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2576" tabRatio="593" firstSheet="0" activeTab="0" autoFilterDateGrouping="1"/>
  </bookViews>
  <sheets>
    <sheet xmlns:r="http://schemas.openxmlformats.org/officeDocument/2006/relationships" name="PE File_Protein-Peptide-Enzyme" sheetId="1" state="visible" r:id="rId1"/>
    <sheet xmlns:r="http://schemas.openxmlformats.org/officeDocument/2006/relationships" name="LOVs" sheetId="2" state="visible" r:id="rId2"/>
    <sheet xmlns:r="http://schemas.openxmlformats.org/officeDocument/2006/relationships" name="General Instructions" sheetId="3" state="visible" r:id="rId3"/>
    <sheet xmlns:r="http://schemas.openxmlformats.org/officeDocument/2006/relationships" name="Field-by-Field Instructions" sheetId="4" state="visible" r:id="rId4"/>
    <sheet xmlns:r="http://schemas.openxmlformats.org/officeDocument/2006/relationships" name="Sheet1" sheetId="5" state="hidden" r:id="rId5"/>
  </sheets>
  <definedNames/>
  <calcPr calcId="125725" fullCalcOnLoad="1"/>
</workbook>
</file>

<file path=xl/styles.xml><?xml version="1.0" encoding="utf-8"?>
<styleSheet xmlns="http://schemas.openxmlformats.org/spreadsheetml/2006/main">
  <numFmts count="0"/>
  <fonts count="22">
    <font>
      <name val="Calibri"/>
      <family val="2"/>
      <color theme="1"/>
      <sz val="11"/>
      <scheme val="minor"/>
    </font>
    <font>
      <name val="Calibri"/>
      <family val="2"/>
      <color theme="1"/>
      <sz val="10"/>
      <scheme val="minor"/>
    </font>
    <font>
      <name val="Calibri"/>
      <family val="2"/>
      <i val="1"/>
      <color rgb="FFFF0000"/>
      <sz val="11"/>
      <scheme val="minor"/>
    </font>
    <font>
      <name val="Calibri"/>
      <family val="2"/>
      <sz val="10"/>
      <scheme val="minor"/>
    </font>
    <font>
      <name val="Calibri"/>
      <family val="2"/>
      <color rgb="FFFF0000"/>
      <sz val="10"/>
      <scheme val="minor"/>
    </font>
    <font>
      <name val="Calibri"/>
      <family val="2"/>
      <b val="1"/>
      <color theme="1"/>
      <sz val="10"/>
      <scheme val="minor"/>
    </font>
    <font>
      <name val="Calibri"/>
      <family val="2"/>
      <b val="1"/>
      <color theme="1"/>
      <sz val="11"/>
      <scheme val="minor"/>
    </font>
    <font>
      <name val="Calibri"/>
      <family val="2"/>
      <b val="1"/>
      <sz val="10"/>
      <scheme val="minor"/>
    </font>
    <font>
      <name val="Calibri"/>
      <family val="2"/>
      <sz val="8"/>
      <scheme val="minor"/>
    </font>
    <font>
      <name val="Calibri"/>
      <family val="2"/>
      <b val="1"/>
      <color theme="0"/>
      <sz val="11"/>
      <scheme val="minor"/>
    </font>
    <font>
      <name val="Calibri"/>
      <family val="2"/>
      <i val="1"/>
      <color theme="1"/>
      <sz val="12"/>
      <scheme val="minor"/>
    </font>
    <font>
      <name val="Calibri"/>
      <family val="2"/>
      <sz val="11"/>
      <scheme val="minor"/>
    </font>
    <font>
      <name val="Calibri"/>
      <family val="2"/>
      <sz val="11"/>
    </font>
    <font>
      <name val="Calibri"/>
      <family val="2"/>
      <i val="1"/>
      <color theme="1"/>
      <sz val="11"/>
      <scheme val="minor"/>
    </font>
    <font>
      <name val="Calibri"/>
      <family val="2"/>
      <b val="1"/>
      <i val="1"/>
      <color rgb="FFFF0000"/>
      <sz val="11"/>
      <scheme val="minor"/>
    </font>
    <font>
      <name val="Tahoma"/>
      <family val="2"/>
      <color indexed="81"/>
      <sz val="9"/>
    </font>
    <font>
      <name val="Tahoma"/>
      <family val="2"/>
      <b val="1"/>
      <color indexed="81"/>
      <sz val="9"/>
    </font>
    <font>
      <name val="Calibri"/>
      <family val="2"/>
      <i val="1"/>
      <color rgb="FFFF0000"/>
      <sz val="10"/>
      <scheme val="minor"/>
    </font>
    <font>
      <name val="Calibri"/>
      <family val="2"/>
      <color rgb="FF404040"/>
      <sz val="10"/>
      <scheme val="minor"/>
    </font>
    <font>
      <name val="Calibri"/>
      <family val="2"/>
      <color indexed="8"/>
      <sz val="10"/>
    </font>
    <font>
      <name val="Calibri"/>
      <family val="2"/>
      <color theme="1"/>
      <sz val="16"/>
      <scheme val="minor"/>
    </font>
    <font>
      <name val="Calibri"/>
      <family val="2"/>
      <color rgb="FF222222"/>
      <sz val="11"/>
      <scheme val="minor"/>
    </font>
  </fonts>
  <fills count="15">
    <fill>
      <patternFill/>
    </fill>
    <fill>
      <patternFill patternType="gray125"/>
    </fill>
    <fill>
      <patternFill patternType="solid">
        <fgColor theme="0"/>
        <bgColor indexed="64"/>
      </patternFill>
    </fill>
    <fill>
      <patternFill patternType="solid">
        <fgColor theme="1"/>
        <bgColor indexed="64"/>
      </patternFill>
    </fill>
    <fill>
      <patternFill patternType="solid">
        <fgColor theme="0" tint="-0.1499984740745262"/>
        <bgColor indexed="64"/>
      </patternFill>
    </fill>
    <fill>
      <patternFill patternType="solid">
        <fgColor rgb="FFFFFF00"/>
        <bgColor indexed="64"/>
      </patternFill>
    </fill>
    <fill>
      <patternFill patternType="solid">
        <fgColor rgb="FF88FFB1"/>
        <bgColor indexed="64"/>
      </patternFill>
    </fill>
    <fill>
      <patternFill patternType="solid">
        <fgColor rgb="FF82C0FF"/>
        <bgColor indexed="64"/>
      </patternFill>
    </fill>
    <fill>
      <patternFill patternType="solid">
        <fgColor rgb="FFBCAEDD"/>
        <bgColor indexed="64"/>
      </patternFill>
    </fill>
    <fill>
      <patternFill patternType="solid">
        <fgColor rgb="FFC4FFD9"/>
        <bgColor indexed="64"/>
      </patternFill>
    </fill>
    <fill>
      <patternFill patternType="solid">
        <fgColor rgb="FFBFDFFF"/>
        <bgColor indexed="64"/>
      </patternFill>
    </fill>
    <fill>
      <patternFill patternType="solid">
        <fgColor rgb="FFDED7EE"/>
        <bgColor indexed="64"/>
      </patternFill>
    </fill>
    <fill>
      <patternFill patternType="solid">
        <fgColor theme="1" tint="0.1499984740745262"/>
        <bgColor indexed="64"/>
      </patternFill>
    </fill>
    <fill>
      <patternFill patternType="solid">
        <fgColor rgb="FFFFFFFF"/>
        <bgColor indexed="64"/>
      </patternFill>
    </fill>
    <fill>
      <patternFill patternType="solid">
        <fgColor rgb="FF92D050"/>
        <bgColor indexed="64"/>
      </patternFill>
    </fill>
  </fills>
  <borders count="4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206">
    <xf numFmtId="0" fontId="0" fillId="0" borderId="0" pivotButton="0" quotePrefix="0" xfId="0"/>
    <xf numFmtId="0" fontId="5" fillId="0" borderId="27" applyAlignment="1" pivotButton="0" quotePrefix="0" xfId="0">
      <alignment horizontal="left" vertical="top"/>
    </xf>
    <xf numFmtId="0" fontId="5" fillId="0" borderId="17" applyAlignment="1" pivotButton="0" quotePrefix="0" xfId="0">
      <alignment horizontal="left" vertical="top"/>
    </xf>
    <xf numFmtId="0" fontId="5" fillId="0" borderId="16" applyAlignment="1" pivotButton="0" quotePrefix="0" xfId="0">
      <alignment horizontal="left" vertical="top"/>
    </xf>
    <xf numFmtId="0" fontId="1" fillId="0" borderId="9" applyAlignment="1" pivotButton="0" quotePrefix="0" xfId="0">
      <alignment horizontal="left" vertical="top" wrapText="1"/>
    </xf>
    <xf numFmtId="0" fontId="1" fillId="0" borderId="9" applyAlignment="1" pivotButton="0" quotePrefix="0" xfId="0">
      <alignment horizontal="left" vertical="top"/>
    </xf>
    <xf numFmtId="0" fontId="1" fillId="0" borderId="12" applyAlignment="1" pivotButton="0" quotePrefix="0" xfId="0">
      <alignment horizontal="left" vertical="top"/>
    </xf>
    <xf numFmtId="0" fontId="1" fillId="0" borderId="17" applyAlignment="1" pivotButton="0" quotePrefix="0" xfId="0">
      <alignment horizontal="left" vertical="top"/>
    </xf>
    <xf numFmtId="0" fontId="1" fillId="0" borderId="17" applyAlignment="1" pivotButton="0" quotePrefix="0" xfId="0">
      <alignment horizontal="left" vertical="top"/>
    </xf>
    <xf numFmtId="0" fontId="10" fillId="0" borderId="0" pivotButton="0" quotePrefix="0" xfId="0"/>
    <xf numFmtId="0" fontId="6" fillId="4" borderId="12" pivotButton="0" quotePrefix="0" xfId="0"/>
    <xf numFmtId="0" fontId="11" fillId="0" borderId="33" pivotButton="0" quotePrefix="0" xfId="0"/>
    <xf numFmtId="0" fontId="11" fillId="0" borderId="0" pivotButton="0" quotePrefix="0" xfId="0"/>
    <xf numFmtId="0" fontId="0" fillId="0" borderId="18" pivotButton="0" quotePrefix="0" xfId="0"/>
    <xf numFmtId="0" fontId="0" fillId="0" borderId="33" pivotButton="0" quotePrefix="0" xfId="0"/>
    <xf numFmtId="0" fontId="11" fillId="0" borderId="0" applyAlignment="1" pivotButton="0" quotePrefix="0" xfId="0">
      <alignment horizontal="left"/>
    </xf>
    <xf numFmtId="0" fontId="11" fillId="0" borderId="18" applyAlignment="1" pivotButton="0" quotePrefix="0" xfId="0">
      <alignment horizontal="left"/>
    </xf>
    <xf numFmtId="0" fontId="9" fillId="12" borderId="34" applyAlignment="1" pivotButton="0" quotePrefix="0" xfId="0">
      <alignment vertical="center"/>
    </xf>
    <xf numFmtId="0" fontId="9" fillId="12" borderId="24" applyAlignment="1" pivotButton="0" quotePrefix="0" xfId="0">
      <alignment vertical="center"/>
    </xf>
    <xf numFmtId="0" fontId="9" fillId="12" borderId="24" applyAlignment="1" pivotButton="0" quotePrefix="0" xfId="0">
      <alignment vertical="center" wrapText="1"/>
    </xf>
    <xf numFmtId="0" fontId="9" fillId="12" borderId="35" applyAlignment="1" pivotButton="0" quotePrefix="0" xfId="0">
      <alignment horizontal="left" vertical="center" wrapText="1"/>
    </xf>
    <xf numFmtId="0" fontId="0" fillId="0" borderId="0" applyAlignment="1" pivotButton="0" quotePrefix="0" xfId="0">
      <alignment vertical="center"/>
    </xf>
    <xf numFmtId="0" fontId="0" fillId="0" borderId="36" applyAlignment="1" pivotButton="0" quotePrefix="0" xfId="0">
      <alignment vertical="center"/>
    </xf>
    <xf numFmtId="0" fontId="0" fillId="0" borderId="0" applyAlignment="1" pivotButton="0" quotePrefix="0" xfId="0">
      <alignment horizontal="left" vertical="center"/>
    </xf>
    <xf numFmtId="0" fontId="0" fillId="0" borderId="0" applyAlignment="1" pivotButton="0" quotePrefix="0" xfId="0">
      <alignment vertical="center" wrapText="1"/>
    </xf>
    <xf numFmtId="0" fontId="0" fillId="0" borderId="37" applyAlignment="1" pivotButton="0" quotePrefix="0" xfId="0">
      <alignment vertical="center" wrapText="1"/>
    </xf>
    <xf numFmtId="0" fontId="0" fillId="0" borderId="0" applyAlignment="1" pivotButton="0" quotePrefix="0" xfId="0">
      <alignment horizontal="left" vertical="center" wrapText="1"/>
    </xf>
    <xf numFmtId="0" fontId="0" fillId="0" borderId="38" applyAlignment="1" pivotButton="0" quotePrefix="0" xfId="0">
      <alignment vertical="center"/>
    </xf>
    <xf numFmtId="0" fontId="0" fillId="0" borderId="19" applyAlignment="1" pivotButton="0" quotePrefix="0" xfId="0">
      <alignment horizontal="left" vertical="center"/>
    </xf>
    <xf numFmtId="0" fontId="0" fillId="0" borderId="19" applyAlignment="1" pivotButton="0" quotePrefix="0" xfId="0">
      <alignment vertical="center" wrapText="1"/>
    </xf>
    <xf numFmtId="0" fontId="0" fillId="0" borderId="19" applyAlignment="1" pivotButton="0" quotePrefix="0" xfId="0">
      <alignment vertical="center"/>
    </xf>
    <xf numFmtId="0" fontId="0" fillId="0" borderId="39" applyAlignment="1" pivotButton="0" quotePrefix="0" xfId="0">
      <alignment vertical="center" wrapText="1"/>
    </xf>
    <xf numFmtId="0" fontId="0" fillId="0" borderId="37" applyAlignment="1" pivotButton="0" quotePrefix="0" xfId="0">
      <alignment vertical="center"/>
    </xf>
    <xf numFmtId="0" fontId="0" fillId="0" borderId="39" applyAlignment="1" pivotButton="0" quotePrefix="0" xfId="0">
      <alignment vertical="center"/>
    </xf>
    <xf numFmtId="0" fontId="0" fillId="9" borderId="36" applyAlignment="1" pivotButton="0" quotePrefix="0" xfId="0">
      <alignment vertical="center"/>
    </xf>
    <xf numFmtId="0" fontId="0" fillId="9" borderId="0" applyAlignment="1" pivotButton="0" quotePrefix="0" xfId="0">
      <alignment horizontal="left" vertical="center"/>
    </xf>
    <xf numFmtId="0" fontId="0" fillId="9" borderId="0" applyAlignment="1" pivotButton="0" quotePrefix="0" xfId="0">
      <alignment vertical="center" wrapText="1"/>
    </xf>
    <xf numFmtId="0" fontId="0" fillId="10" borderId="36" applyAlignment="1" pivotButton="0" quotePrefix="0" xfId="0">
      <alignment vertical="center"/>
    </xf>
    <xf numFmtId="0" fontId="0" fillId="10" borderId="0" applyAlignment="1" pivotButton="0" quotePrefix="0" xfId="0">
      <alignment horizontal="left" vertical="center"/>
    </xf>
    <xf numFmtId="0" fontId="0" fillId="10" borderId="0" applyAlignment="1" pivotButton="0" quotePrefix="0" xfId="0">
      <alignment vertical="center" wrapText="1"/>
    </xf>
    <xf numFmtId="0" fontId="0" fillId="7" borderId="0" applyAlignment="1" pivotButton="0" quotePrefix="0" xfId="0">
      <alignment vertical="center" wrapText="1"/>
    </xf>
    <xf numFmtId="0" fontId="0" fillId="11" borderId="38" applyAlignment="1" pivotButton="0" quotePrefix="0" xfId="0">
      <alignment vertical="center"/>
    </xf>
    <xf numFmtId="0" fontId="0" fillId="11" borderId="19" applyAlignment="1" pivotButton="0" quotePrefix="0" xfId="0">
      <alignment horizontal="left" vertical="center"/>
    </xf>
    <xf numFmtId="0" fontId="0" fillId="11" borderId="19" applyAlignment="1" pivotButton="0" quotePrefix="0" xfId="0">
      <alignment vertical="center" wrapText="1"/>
    </xf>
    <xf numFmtId="0" fontId="0" fillId="8" borderId="19" applyAlignment="1" pivotButton="0" quotePrefix="0" xfId="0">
      <alignment vertical="center" wrapText="1"/>
    </xf>
    <xf numFmtId="0" fontId="0" fillId="0" borderId="0" applyAlignment="1" pivotButton="0" quotePrefix="0" xfId="0">
      <alignment vertical="center"/>
    </xf>
    <xf numFmtId="0" fontId="0" fillId="0" borderId="33" applyAlignment="1" pivotButton="0" quotePrefix="0" xfId="0">
      <alignment wrapText="1"/>
    </xf>
    <xf numFmtId="0" fontId="1" fillId="5" borderId="12" applyAlignment="1" pivotButton="0" quotePrefix="0" xfId="0">
      <alignment horizontal="left" vertical="top" wrapText="1"/>
    </xf>
    <xf numFmtId="0" fontId="1" fillId="0" borderId="40" applyAlignment="1" pivotButton="0" quotePrefix="0" xfId="0">
      <alignment horizontal="left" vertical="top"/>
    </xf>
    <xf numFmtId="0" fontId="1" fillId="0" borderId="41" applyAlignment="1" pivotButton="0" quotePrefix="0" xfId="0">
      <alignment horizontal="left" vertical="top"/>
    </xf>
    <xf numFmtId="0" fontId="1" fillId="0" borderId="35" applyAlignment="1" pivotButton="0" quotePrefix="0" xfId="0">
      <alignment horizontal="left" vertical="top"/>
    </xf>
    <xf numFmtId="0" fontId="1" fillId="0" borderId="18" applyAlignment="1" pivotButton="0" quotePrefix="0" xfId="0">
      <alignment horizontal="left" vertical="top"/>
    </xf>
    <xf numFmtId="0" fontId="6" fillId="5" borderId="12" pivotButton="0" quotePrefix="0" xfId="0"/>
    <xf numFmtId="0" fontId="0" fillId="0" borderId="12" pivotButton="0" quotePrefix="0" xfId="0"/>
    <xf numFmtId="0" fontId="1" fillId="0" borderId="39" applyAlignment="1" pivotButton="0" quotePrefix="0" xfId="0">
      <alignment horizontal="left" vertical="top"/>
    </xf>
    <xf numFmtId="0" fontId="1" fillId="2" borderId="12" applyAlignment="1" pivotButton="0" quotePrefix="0" xfId="0">
      <alignment horizontal="left" vertical="top" wrapText="1"/>
    </xf>
    <xf numFmtId="0" fontId="1" fillId="4" borderId="0" applyAlignment="1" pivotButton="0" quotePrefix="0" xfId="0">
      <alignment horizontal="left" vertical="top"/>
    </xf>
    <xf numFmtId="0" fontId="1" fillId="0" borderId="0" applyAlignment="1" pivotButton="0" quotePrefix="0" xfId="0">
      <alignment horizontal="left" vertical="top"/>
    </xf>
    <xf numFmtId="0" fontId="1" fillId="3" borderId="0" applyAlignment="1" pivotButton="0" quotePrefix="0" xfId="0">
      <alignment horizontal="left" vertical="top"/>
    </xf>
    <xf numFmtId="0" fontId="1" fillId="0" borderId="0" applyAlignment="1" pivotButton="0" quotePrefix="0" xfId="0">
      <alignment horizontal="left" vertical="top"/>
    </xf>
    <xf numFmtId="0" fontId="1" fillId="5" borderId="11" applyAlignment="1" pivotButton="0" quotePrefix="0" xfId="0">
      <alignment horizontal="left" vertical="top" wrapText="1"/>
    </xf>
    <xf numFmtId="0" fontId="1" fillId="0" borderId="8" applyAlignment="1" pivotButton="0" quotePrefix="0" xfId="0">
      <alignment horizontal="left" vertical="top"/>
    </xf>
    <xf numFmtId="0" fontId="1" fillId="0" borderId="27" applyAlignment="1" pivotButton="0" quotePrefix="0" xfId="0">
      <alignment horizontal="left" vertical="top"/>
    </xf>
    <xf numFmtId="0" fontId="1" fillId="0" borderId="11" applyAlignment="1" pivotButton="0" quotePrefix="0" xfId="0">
      <alignment horizontal="left" vertical="top"/>
    </xf>
    <xf numFmtId="0" fontId="1" fillId="0" borderId="34" applyAlignment="1" pivotButton="0" quotePrefix="0" xfId="0">
      <alignment horizontal="left" vertical="top"/>
    </xf>
    <xf numFmtId="0" fontId="1" fillId="2" borderId="0" applyAlignment="1" pivotButton="0" quotePrefix="0" xfId="0">
      <alignment horizontal="left" vertical="top"/>
    </xf>
    <xf numFmtId="0" fontId="5" fillId="0" borderId="2" applyAlignment="1" pivotButton="0" quotePrefix="0" xfId="0">
      <alignment horizontal="center" vertical="top"/>
    </xf>
    <xf numFmtId="0" fontId="5" fillId="0" borderId="0" applyAlignment="1" pivotButton="0" quotePrefix="0" xfId="0">
      <alignment horizontal="center" vertical="top"/>
    </xf>
    <xf numFmtId="0" fontId="5" fillId="0" borderId="0" applyAlignment="1" pivotButton="0" quotePrefix="0" xfId="0">
      <alignment horizontal="left" vertical="top"/>
    </xf>
    <xf numFmtId="0" fontId="1" fillId="0" borderId="0" applyAlignment="1" pivotButton="0" quotePrefix="0" xfId="0">
      <alignment horizontal="left" vertical="top"/>
    </xf>
    <xf numFmtId="0" fontId="1" fillId="0" borderId="38" applyAlignment="1" pivotButton="0" quotePrefix="0" xfId="0">
      <alignment horizontal="left" vertical="top"/>
    </xf>
    <xf numFmtId="0" fontId="1" fillId="0" borderId="42" applyAlignment="1" pivotButton="0" quotePrefix="0" xfId="0">
      <alignment horizontal="left" vertical="top"/>
    </xf>
    <xf numFmtId="0" fontId="18" fillId="0" borderId="12" pivotButton="0" quotePrefix="0" xfId="0"/>
    <xf numFmtId="0" fontId="18" fillId="0" borderId="18" pivotButton="0" quotePrefix="0" xfId="0"/>
    <xf numFmtId="0" fontId="18" fillId="0" borderId="17" pivotButton="0" quotePrefix="0" xfId="0"/>
    <xf numFmtId="0" fontId="18" fillId="13" borderId="17" applyAlignment="1" pivotButton="0" quotePrefix="0" xfId="0">
      <alignment vertical="center" wrapText="1"/>
    </xf>
    <xf numFmtId="0" fontId="0" fillId="0" borderId="0" applyAlignment="1" pivotButton="0" quotePrefix="0" xfId="0">
      <alignment vertical="center" wrapText="1"/>
    </xf>
    <xf numFmtId="0" fontId="1" fillId="0" borderId="43" applyAlignment="1" pivotButton="0" quotePrefix="0" xfId="0">
      <alignment horizontal="left" vertical="top"/>
    </xf>
    <xf numFmtId="0" fontId="18" fillId="13" borderId="18" applyAlignment="1" pivotButton="0" quotePrefix="0" xfId="0">
      <alignment vertical="center" wrapText="1"/>
    </xf>
    <xf numFmtId="0" fontId="9" fillId="12" borderId="24" applyAlignment="1" pivotButton="0" quotePrefix="0" xfId="0">
      <alignment horizontal="left" vertical="center"/>
    </xf>
    <xf numFmtId="0" fontId="13" fillId="0" borderId="0" applyAlignment="1" pivotButton="0" quotePrefix="0" xfId="0">
      <alignment horizontal="left" vertical="center"/>
    </xf>
    <xf numFmtId="0" fontId="0" fillId="0" borderId="0" applyAlignment="1" pivotButton="0" quotePrefix="0" xfId="0">
      <alignment vertical="center" wrapText="1"/>
    </xf>
    <xf numFmtId="0" fontId="0" fillId="0" borderId="0" applyAlignment="1" pivotButton="0" quotePrefix="0" xfId="0">
      <alignment vertical="center"/>
    </xf>
    <xf numFmtId="0" fontId="5" fillId="0" borderId="0" applyAlignment="1" pivotButton="0" quotePrefix="0" xfId="0">
      <alignment horizontal="center"/>
    </xf>
    <xf numFmtId="0" fontId="1" fillId="0" borderId="44" applyAlignment="1" pivotButton="0" quotePrefix="0" xfId="0">
      <alignment horizontal="left" vertical="top"/>
    </xf>
    <xf numFmtId="0" fontId="5" fillId="2" borderId="17" applyAlignment="1" pivotButton="0" quotePrefix="0" xfId="0">
      <alignment horizontal="left" vertical="top" wrapText="1"/>
    </xf>
    <xf numFmtId="0" fontId="5" fillId="0" borderId="17" applyAlignment="1" pivotButton="0" quotePrefix="0" xfId="0">
      <alignment horizontal="left" vertical="top" wrapText="1"/>
    </xf>
    <xf numFmtId="0" fontId="21" fillId="0" borderId="12" pivotButton="0" quotePrefix="0" xfId="0"/>
    <xf numFmtId="0" fontId="20" fillId="2" borderId="1" applyAlignment="1" pivotButton="0" quotePrefix="0" xfId="0">
      <alignment horizontal="left" vertical="top"/>
    </xf>
    <xf numFmtId="0" fontId="20" fillId="2" borderId="2" applyAlignment="1" pivotButton="0" quotePrefix="0" xfId="0">
      <alignment horizontal="left" vertical="top"/>
    </xf>
    <xf numFmtId="0" fontId="1" fillId="4" borderId="0" applyAlignment="1" pivotButton="0" quotePrefix="0" xfId="0">
      <alignment horizontal="left" vertical="top"/>
    </xf>
    <xf numFmtId="0" fontId="5" fillId="0" borderId="2" applyAlignment="1" pivotButton="0" quotePrefix="0" xfId="0">
      <alignment horizontal="center" vertical="top"/>
    </xf>
    <xf numFmtId="0" fontId="5" fillId="0" borderId="3" applyAlignment="1" pivotButton="0" quotePrefix="0" xfId="0">
      <alignment horizontal="center" vertical="top"/>
    </xf>
    <xf numFmtId="0" fontId="5" fillId="0" borderId="0" applyAlignment="1" pivotButton="0" quotePrefix="0" xfId="0">
      <alignment horizontal="center" vertical="top"/>
    </xf>
    <xf numFmtId="0" fontId="5" fillId="0" borderId="31" applyAlignment="1" pivotButton="0" quotePrefix="0" xfId="0">
      <alignment horizontal="center" vertical="top"/>
    </xf>
    <xf numFmtId="0" fontId="5" fillId="0" borderId="1" applyAlignment="1" pivotButton="0" quotePrefix="0" xfId="0">
      <alignment horizontal="center" vertical="top"/>
    </xf>
    <xf numFmtId="0" fontId="5" fillId="0" borderId="4" applyAlignment="1" pivotButton="0" quotePrefix="0" xfId="0">
      <alignment horizontal="center" vertical="top"/>
    </xf>
    <xf numFmtId="0" fontId="1" fillId="5" borderId="1" applyAlignment="1" pivotButton="0" quotePrefix="0" xfId="0">
      <alignment horizontal="left" vertical="top" wrapText="1"/>
    </xf>
    <xf numFmtId="0" fontId="1" fillId="5" borderId="2" applyAlignment="1" pivotButton="0" quotePrefix="0" xfId="0">
      <alignment horizontal="left" vertical="top"/>
    </xf>
    <xf numFmtId="0" fontId="1" fillId="5" borderId="3" applyAlignment="1" pivotButton="0" quotePrefix="0" xfId="0">
      <alignment horizontal="left" vertical="top"/>
    </xf>
    <xf numFmtId="0" fontId="17" fillId="0" borderId="1" applyAlignment="1" pivotButton="0" quotePrefix="0" xfId="0">
      <alignment horizontal="right" vertical="top" wrapText="1"/>
    </xf>
    <xf numFmtId="0" fontId="17" fillId="0" borderId="2" applyAlignment="1" pivotButton="0" quotePrefix="0" xfId="0">
      <alignment horizontal="right" vertical="top" wrapText="1"/>
    </xf>
    <xf numFmtId="0" fontId="17" fillId="0" borderId="3" applyAlignment="1" pivotButton="0" quotePrefix="0" xfId="0">
      <alignment horizontal="right" vertical="top" wrapText="1"/>
    </xf>
    <xf numFmtId="0" fontId="17" fillId="0" borderId="5" applyAlignment="1" pivotButton="0" quotePrefix="0" xfId="0">
      <alignment horizontal="right" vertical="top" wrapText="1"/>
    </xf>
    <xf numFmtId="0" fontId="17" fillId="0" borderId="6" applyAlignment="1" pivotButton="0" quotePrefix="0" xfId="0">
      <alignment horizontal="right" vertical="top" wrapText="1"/>
    </xf>
    <xf numFmtId="0" fontId="17" fillId="0" borderId="7" applyAlignment="1" pivotButton="0" quotePrefix="0" xfId="0">
      <alignment horizontal="right" vertical="top" wrapText="1"/>
    </xf>
    <xf numFmtId="0" fontId="6" fillId="4" borderId="34" applyAlignment="1" pivotButton="0" quotePrefix="0" xfId="0">
      <alignment horizontal="center" vertical="center"/>
    </xf>
    <xf numFmtId="0" fontId="6" fillId="4" borderId="24" applyAlignment="1" pivotButton="0" quotePrefix="0" xfId="0">
      <alignment horizontal="center" vertical="center"/>
    </xf>
    <xf numFmtId="0" fontId="6" fillId="4" borderId="35" applyAlignment="1" pivotButton="0" quotePrefix="0" xfId="0">
      <alignment horizontal="center" vertical="center"/>
    </xf>
    <xf numFmtId="0" fontId="14" fillId="4" borderId="34" applyAlignment="1" pivotButton="0" quotePrefix="0" xfId="0">
      <alignment horizontal="center" vertical="center"/>
    </xf>
    <xf numFmtId="0" fontId="0" fillId="6" borderId="28" applyAlignment="1" pivotButton="0" quotePrefix="0" xfId="0">
      <alignment vertical="center" wrapText="1"/>
    </xf>
    <xf numFmtId="0" fontId="0" fillId="0" borderId="0" applyAlignment="1" pivotButton="0" quotePrefix="0" xfId="0">
      <alignment vertical="center" wrapText="1"/>
    </xf>
    <xf numFmtId="0" fontId="6" fillId="4" borderId="38" applyAlignment="1" pivotButton="0" quotePrefix="0" xfId="0">
      <alignment horizontal="center" vertical="center"/>
    </xf>
    <xf numFmtId="0" fontId="6" fillId="4" borderId="19" applyAlignment="1" pivotButton="0" quotePrefix="0" xfId="0">
      <alignment horizontal="center" vertical="center"/>
    </xf>
    <xf numFmtId="0" fontId="6" fillId="4" borderId="39" applyAlignment="1" pivotButton="0" quotePrefix="0" xfId="0">
      <alignment horizontal="center" vertical="center"/>
    </xf>
    <xf numFmtId="0" fontId="1" fillId="14" borderId="0" applyAlignment="1" pivotButton="0" quotePrefix="0" xfId="0">
      <alignment horizontal="left" vertical="top"/>
    </xf>
    <xf numFmtId="0" fontId="1" fillId="14" borderId="12" applyAlignment="1" pivotButton="0" quotePrefix="0" xfId="0">
      <alignment horizontal="left" vertical="top" wrapText="1"/>
    </xf>
    <xf numFmtId="0" fontId="5" fillId="14" borderId="17" applyAlignment="1" pivotButton="0" quotePrefix="0" xfId="0">
      <alignment horizontal="left" vertical="top"/>
    </xf>
    <xf numFmtId="0" fontId="1" fillId="14" borderId="9" applyAlignment="1" pivotButton="0" quotePrefix="0" xfId="0">
      <alignment horizontal="left" vertical="top"/>
    </xf>
    <xf numFmtId="0" fontId="1" fillId="14" borderId="17" applyAlignment="1" pivotButton="0" quotePrefix="0" xfId="0">
      <alignment horizontal="left" vertical="top"/>
    </xf>
    <xf numFmtId="0" fontId="1" fillId="14" borderId="12" applyAlignment="1" pivotButton="0" quotePrefix="0" xfId="0">
      <alignment horizontal="left" vertical="top"/>
    </xf>
    <xf numFmtId="0" fontId="1" fillId="14" borderId="0" applyAlignment="1" pivotButton="0" quotePrefix="0" xfId="0">
      <alignment horizontal="left" vertical="top"/>
    </xf>
    <xf numFmtId="0" fontId="5" fillId="14" borderId="2" applyAlignment="1" pivotButton="0" quotePrefix="0" xfId="0">
      <alignment horizontal="center" vertical="top"/>
    </xf>
    <xf numFmtId="0" fontId="5" fillId="14" borderId="0" applyAlignment="1" pivotButton="0" quotePrefix="0" xfId="0">
      <alignment horizontal="center" vertical="top"/>
    </xf>
    <xf numFmtId="0" fontId="5" fillId="14" borderId="16" applyAlignment="1" pivotButton="0" quotePrefix="0" xfId="0">
      <alignment horizontal="left" vertical="top"/>
    </xf>
    <xf numFmtId="0" fontId="1" fillId="14" borderId="9" applyAlignment="1" pivotButton="0" quotePrefix="0" xfId="0">
      <alignment horizontal="left" vertical="top" wrapText="1"/>
    </xf>
    <xf numFmtId="0" fontId="1" fillId="14" borderId="34" applyAlignment="1" pivotButton="0" quotePrefix="0" xfId="0">
      <alignment horizontal="left" vertical="top"/>
    </xf>
    <xf numFmtId="0" fontId="5" fillId="14" borderId="12" applyAlignment="1" pivotButton="0" quotePrefix="0" xfId="0">
      <alignment horizontal="left" vertical="top"/>
    </xf>
    <xf numFmtId="0" fontId="17" fillId="14" borderId="2" applyAlignment="1" pivotButton="0" quotePrefix="0" xfId="0">
      <alignment horizontal="left" vertical="top" wrapText="1"/>
    </xf>
    <xf numFmtId="0" fontId="5" fillId="14" borderId="17" applyAlignment="1" pivotButton="0" quotePrefix="0" xfId="0">
      <alignment horizontal="left" vertical="top" wrapText="1"/>
    </xf>
    <xf numFmtId="0" fontId="1" fillId="14" borderId="18" applyAlignment="1" pivotButton="0" quotePrefix="0" xfId="0">
      <alignment horizontal="left" vertical="top"/>
    </xf>
    <xf numFmtId="0" fontId="17" fillId="14" borderId="3" applyAlignment="1" pivotButton="0" quotePrefix="0" xfId="0">
      <alignment horizontal="left" vertical="top" wrapText="1"/>
    </xf>
    <xf numFmtId="0" fontId="17" fillId="14" borderId="0" applyAlignment="1" pivotButton="0" quotePrefix="0" xfId="0">
      <alignment horizontal="left" vertical="top" wrapText="1"/>
    </xf>
    <xf numFmtId="0" fontId="17" fillId="14" borderId="0" applyAlignment="1" pivotButton="0" quotePrefix="0" xfId="0">
      <alignment horizontal="left" vertical="top"/>
    </xf>
    <xf numFmtId="0" fontId="3" fillId="14" borderId="0" applyAlignment="1" pivotButton="0" quotePrefix="0" xfId="0">
      <alignment horizontal="left" vertical="top" wrapText="1"/>
    </xf>
    <xf numFmtId="0" fontId="1" fillId="14" borderId="0" applyAlignment="1" pivotButton="0" quotePrefix="0" xfId="0">
      <alignment horizontal="left" vertical="top" wrapText="1"/>
    </xf>
    <xf numFmtId="0" fontId="2" fillId="14" borderId="1" applyAlignment="1" pivotButton="0" quotePrefix="0" xfId="0">
      <alignment horizontal="left" vertical="top" wrapText="1"/>
    </xf>
    <xf numFmtId="0" fontId="2" fillId="14" borderId="2" applyAlignment="1" pivotButton="0" quotePrefix="0" xfId="0">
      <alignment horizontal="left" vertical="top" wrapText="1"/>
    </xf>
    <xf numFmtId="0" fontId="2" fillId="14" borderId="3" applyAlignment="1" pivotButton="0" quotePrefix="0" xfId="0">
      <alignment horizontal="left" vertical="top" wrapText="1"/>
    </xf>
    <xf numFmtId="0" fontId="3" fillId="14" borderId="0" applyAlignment="1" pivotButton="0" quotePrefix="0" xfId="0">
      <alignment horizontal="left" vertical="top" wrapText="1"/>
    </xf>
    <xf numFmtId="0" fontId="3" fillId="14" borderId="0" applyAlignment="1" pivotButton="0" quotePrefix="0" xfId="0">
      <alignment horizontal="left" vertical="top" wrapText="1"/>
    </xf>
    <xf numFmtId="0" fontId="1" fillId="14" borderId="0" applyAlignment="1" pivotButton="0" quotePrefix="0" xfId="0">
      <alignment horizontal="left" vertical="top" wrapText="1"/>
    </xf>
    <xf numFmtId="0" fontId="2" fillId="14" borderId="5" applyAlignment="1" pivotButton="0" quotePrefix="0" xfId="0">
      <alignment horizontal="left" vertical="top" wrapText="1"/>
    </xf>
    <xf numFmtId="0" fontId="2" fillId="14" borderId="6" applyAlignment="1" pivotButton="0" quotePrefix="0" xfId="0">
      <alignment horizontal="left" vertical="top" wrapText="1"/>
    </xf>
    <xf numFmtId="0" fontId="2" fillId="14" borderId="7" applyAlignment="1" pivotButton="0" quotePrefix="0" xfId="0">
      <alignment horizontal="left" vertical="top" wrapText="1"/>
    </xf>
    <xf numFmtId="0" fontId="5" fillId="14" borderId="1" applyAlignment="1" pivotButton="0" quotePrefix="0" xfId="0">
      <alignment horizontal="center" vertical="top"/>
    </xf>
    <xf numFmtId="0" fontId="5" fillId="14" borderId="2" applyAlignment="1" pivotButton="0" quotePrefix="0" xfId="0">
      <alignment horizontal="center" vertical="top"/>
    </xf>
    <xf numFmtId="0" fontId="5" fillId="14" borderId="3" applyAlignment="1" pivotButton="0" quotePrefix="0" xfId="0">
      <alignment horizontal="center" vertical="top"/>
    </xf>
    <xf numFmtId="0" fontId="5" fillId="14" borderId="4" applyAlignment="1" pivotButton="0" quotePrefix="0" xfId="0">
      <alignment horizontal="center" vertical="top"/>
    </xf>
    <xf numFmtId="0" fontId="5" fillId="14" borderId="0" applyAlignment="1" pivotButton="0" quotePrefix="0" xfId="0">
      <alignment horizontal="center" vertical="top"/>
    </xf>
    <xf numFmtId="0" fontId="5" fillId="14" borderId="31" applyAlignment="1" pivotButton="0" quotePrefix="0" xfId="0">
      <alignment horizontal="center" vertical="top"/>
    </xf>
    <xf numFmtId="0" fontId="1" fillId="14" borderId="26" applyAlignment="1" pivotButton="0" quotePrefix="0" xfId="0">
      <alignment horizontal="left" vertical="top" wrapText="1"/>
    </xf>
    <xf numFmtId="0" fontId="1" fillId="14" borderId="4" applyAlignment="1" pivotButton="0" quotePrefix="0" xfId="0">
      <alignment horizontal="left" vertical="top" wrapText="1"/>
    </xf>
    <xf numFmtId="0" fontId="3" fillId="14" borderId="13" applyAlignment="1" pivotButton="0" quotePrefix="0" xfId="0">
      <alignment horizontal="left" vertical="top" wrapText="1"/>
    </xf>
    <xf numFmtId="0" fontId="3" fillId="14" borderId="14" applyAlignment="1" pivotButton="0" quotePrefix="0" xfId="0">
      <alignment horizontal="left" vertical="top" wrapText="1"/>
    </xf>
    <xf numFmtId="0" fontId="3" fillId="14" borderId="15" applyAlignment="1" pivotButton="0" quotePrefix="0" xfId="0">
      <alignment horizontal="left" vertical="top" wrapText="1"/>
    </xf>
    <xf numFmtId="0" fontId="3" fillId="14" borderId="10" applyAlignment="1" pivotButton="0" quotePrefix="0" xfId="0">
      <alignment horizontal="left" vertical="top" wrapText="1"/>
    </xf>
    <xf numFmtId="0" fontId="3" fillId="14" borderId="30" applyAlignment="1" pivotButton="0" quotePrefix="0" xfId="0">
      <alignment horizontal="left" vertical="top"/>
    </xf>
    <xf numFmtId="0" fontId="5" fillId="14" borderId="24" applyAlignment="1" pivotButton="0" quotePrefix="0" xfId="0">
      <alignment horizontal="left" vertical="top"/>
    </xf>
    <xf numFmtId="0" fontId="5" fillId="14" borderId="0" applyAlignment="1" pivotButton="0" quotePrefix="0" xfId="0">
      <alignment horizontal="left" vertical="top"/>
    </xf>
    <xf numFmtId="0" fontId="7" fillId="14" borderId="5" applyAlignment="1" pivotButton="0" quotePrefix="0" xfId="0">
      <alignment horizontal="left" vertical="top"/>
    </xf>
    <xf numFmtId="0" fontId="7" fillId="14" borderId="13" applyAlignment="1" pivotButton="0" quotePrefix="0" xfId="0">
      <alignment horizontal="left" vertical="top"/>
    </xf>
    <xf numFmtId="0" fontId="7" fillId="14" borderId="14" applyAlignment="1" pivotButton="0" quotePrefix="0" xfId="0">
      <alignment horizontal="left" vertical="top"/>
    </xf>
    <xf numFmtId="0" fontId="7" fillId="14" borderId="15" applyAlignment="1" pivotButton="0" quotePrefix="0" xfId="0">
      <alignment horizontal="left" vertical="top"/>
    </xf>
    <xf numFmtId="0" fontId="7" fillId="14" borderId="10" applyAlignment="1" pivotButton="0" quotePrefix="0" xfId="0">
      <alignment horizontal="left" vertical="top"/>
    </xf>
    <xf numFmtId="0" fontId="1" fillId="14" borderId="8" applyAlignment="1" pivotButton="0" quotePrefix="0" xfId="0">
      <alignment horizontal="left" vertical="top"/>
    </xf>
    <xf numFmtId="0" fontId="5" fillId="14" borderId="9" applyAlignment="1" pivotButton="0" quotePrefix="0" xfId="0">
      <alignment horizontal="left" vertical="top" wrapText="1"/>
    </xf>
    <xf numFmtId="0" fontId="1" fillId="14" borderId="23" applyAlignment="1" pivotButton="0" quotePrefix="0" xfId="0">
      <alignment horizontal="left" vertical="top"/>
    </xf>
    <xf numFmtId="0" fontId="3" fillId="14" borderId="19" applyAlignment="1" pivotButton="0" quotePrefix="0" xfId="0">
      <alignment horizontal="left" vertical="top"/>
    </xf>
    <xf numFmtId="0" fontId="3" fillId="14" borderId="20" applyAlignment="1" pivotButton="0" quotePrefix="0" xfId="0">
      <alignment horizontal="left" vertical="top"/>
    </xf>
    <xf numFmtId="0" fontId="3" fillId="14" borderId="18" applyAlignment="1" pivotButton="0" quotePrefix="0" xfId="0">
      <alignment horizontal="left" vertical="top"/>
    </xf>
    <xf numFmtId="0" fontId="3" fillId="14" borderId="21" applyAlignment="1" pivotButton="0" quotePrefix="0" xfId="0">
      <alignment horizontal="left" vertical="top"/>
    </xf>
    <xf numFmtId="0" fontId="3" fillId="14" borderId="22" applyAlignment="1" pivotButton="0" quotePrefix="0" xfId="0">
      <alignment horizontal="left" vertical="top"/>
    </xf>
    <xf numFmtId="0" fontId="1" fillId="14" borderId="29" applyAlignment="1" pivotButton="0" quotePrefix="0" xfId="0">
      <alignment horizontal="left" vertical="top"/>
    </xf>
    <xf numFmtId="0" fontId="3" fillId="14" borderId="28" applyAlignment="1" pivotButton="0" quotePrefix="0" xfId="0">
      <alignment horizontal="left" vertical="top"/>
    </xf>
    <xf numFmtId="0" fontId="3" fillId="14" borderId="27" applyAlignment="1" pivotButton="0" quotePrefix="0" xfId="0">
      <alignment horizontal="left" vertical="top"/>
    </xf>
    <xf numFmtId="0" fontId="3" fillId="14" borderId="17" applyAlignment="1" pivotButton="0" quotePrefix="0" xfId="0">
      <alignment horizontal="left" vertical="top"/>
    </xf>
    <xf numFmtId="0" fontId="3" fillId="14" borderId="29" applyAlignment="1" pivotButton="0" quotePrefix="0" xfId="0">
      <alignment horizontal="left" vertical="top"/>
    </xf>
    <xf numFmtId="0" fontId="3" fillId="14" borderId="32" applyAlignment="1" pivotButton="0" quotePrefix="0" xfId="0">
      <alignment horizontal="left" vertical="top"/>
    </xf>
    <xf numFmtId="0" fontId="1" fillId="14" borderId="25" applyAlignment="1" pivotButton="0" quotePrefix="0" xfId="0">
      <alignment horizontal="left" vertical="top"/>
    </xf>
    <xf numFmtId="0" fontId="3" fillId="14" borderId="24" applyAlignment="1" pivotButton="0" quotePrefix="0" xfId="0">
      <alignment horizontal="left" vertical="top"/>
    </xf>
    <xf numFmtId="0" fontId="3" fillId="14" borderId="11" applyAlignment="1" pivotButton="0" quotePrefix="0" xfId="0">
      <alignment horizontal="left" vertical="top"/>
    </xf>
    <xf numFmtId="0" fontId="3" fillId="14" borderId="12" applyAlignment="1" pivotButton="0" quotePrefix="0" xfId="0">
      <alignment horizontal="left" vertical="top"/>
    </xf>
    <xf numFmtId="0" fontId="3" fillId="14" borderId="25" applyAlignment="1" pivotButton="0" quotePrefix="0" xfId="0">
      <alignment horizontal="left" vertical="top"/>
    </xf>
    <xf numFmtId="0" fontId="3" fillId="14" borderId="26" applyAlignment="1" pivotButton="0" quotePrefix="0" xfId="0">
      <alignment horizontal="left" vertical="top"/>
    </xf>
    <xf numFmtId="0" fontId="1" fillId="14" borderId="27" applyAlignment="1" pivotButton="0" quotePrefix="0" xfId="0">
      <alignment horizontal="left" vertical="top" wrapText="1"/>
    </xf>
    <xf numFmtId="0" fontId="1" fillId="14" borderId="17" applyAlignment="1" pivotButton="0" quotePrefix="0" xfId="0">
      <alignment horizontal="left" vertical="top" wrapText="1"/>
    </xf>
    <xf numFmtId="0" fontId="1" fillId="14" borderId="0" applyAlignment="1" pivotButton="0" quotePrefix="0" xfId="0">
      <alignment horizontal="left" vertical="top" wrapText="1"/>
    </xf>
    <xf numFmtId="0" fontId="0" fillId="0" borderId="2" pivotButton="0" quotePrefix="0" xfId="0"/>
    <xf numFmtId="0" fontId="1" fillId="5" borderId="45" applyAlignment="1" pivotButton="0" quotePrefix="0" xfId="0">
      <alignment horizontal="left" vertical="top" wrapText="1"/>
    </xf>
    <xf numFmtId="0" fontId="0" fillId="0" borderId="3" pivotButton="0" quotePrefix="0" xfId="0"/>
    <xf numFmtId="0" fontId="17" fillId="0" borderId="10" applyAlignment="1" pivotButton="0" quotePrefix="0" xfId="0">
      <alignment horizontal="right" vertical="top" wrapText="1"/>
    </xf>
    <xf numFmtId="0" fontId="2" fillId="14" borderId="10" applyAlignment="1" pivotButton="0" quotePrefix="0" xfId="0">
      <alignment horizontal="left" vertical="top" wrapText="1"/>
    </xf>
    <xf numFmtId="0" fontId="0" fillId="0" borderId="5" pivotButton="0" quotePrefix="0" xfId="0"/>
    <xf numFmtId="0" fontId="0" fillId="0" borderId="6" pivotButton="0" quotePrefix="0" xfId="0"/>
    <xf numFmtId="0" fontId="0" fillId="0" borderId="7" pivotButton="0" quotePrefix="0" xfId="0"/>
    <xf numFmtId="0" fontId="5" fillId="0" borderId="45" applyAlignment="1" pivotButton="0" quotePrefix="0" xfId="0">
      <alignment horizontal="center" vertical="top"/>
    </xf>
    <xf numFmtId="0" fontId="0" fillId="0" borderId="31" pivotButton="0" quotePrefix="0" xfId="0"/>
    <xf numFmtId="0" fontId="0" fillId="0" borderId="4" pivotButton="0" quotePrefix="0" xfId="0"/>
    <xf numFmtId="0" fontId="6" fillId="4" borderId="12" applyAlignment="1" pivotButton="0" quotePrefix="0" xfId="0">
      <alignment horizontal="center" vertical="center"/>
    </xf>
    <xf numFmtId="0" fontId="0" fillId="0" borderId="24" pivotButton="0" quotePrefix="0" xfId="0"/>
    <xf numFmtId="0" fontId="0" fillId="0" borderId="35" pivotButton="0" quotePrefix="0" xfId="0"/>
    <xf numFmtId="0" fontId="6" fillId="4" borderId="18" applyAlignment="1" pivotButton="0" quotePrefix="0" xfId="0">
      <alignment horizontal="center" vertical="center"/>
    </xf>
    <xf numFmtId="0" fontId="0" fillId="0" borderId="19" pivotButton="0" quotePrefix="0" xfId="0"/>
    <xf numFmtId="0" fontId="0" fillId="0" borderId="39" pivotButton="0" quotePrefix="0" xfId="0"/>
    <xf numFmtId="0" fontId="14" fillId="4" borderId="12" applyAlignment="1" pivotButton="0" quotePrefix="0" xfId="0">
      <alignment horizontal="center" vertical="center"/>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omments/comment1.xml><?xml version="1.0" encoding="utf-8"?>
<comments xmlns="http://schemas.openxmlformats.org/spreadsheetml/2006/main">
  <authors>
    <author>Sylvie Stroobants</author>
    <author>Claudia Mangold</author>
  </authors>
  <commentList>
    <comment ref="A7" authorId="0" shapeId="0">
      <text>
        <t>Group Key
A unique value, indicating which catalog numbers should appear in a group together on the same product page.</t>
      </text>
    </comment>
    <comment ref="B7" authorId="0" shapeId="0">
      <text>
        <t>VWR-US Cat. No.
Examples:
US:  12345-678
SciEd:  470123-456</t>
      </text>
    </comment>
    <comment ref="C7" authorId="0" shapeId="0">
      <text>
        <t>VWR-EU Cat. No.
Examples:
EU MEL:  PALL123456
EU ECN:  123-4567</t>
      </text>
    </comment>
    <comment ref="D7" authorId="0" shapeId="0">
      <text>
        <t>VWR-CA Cat. No.
Examples:
CA:  CA12345-678</t>
      </text>
    </comment>
    <comment ref="AJ7" authorId="0" shapeId="0">
      <text>
        <t>Search keywords
Add terms here that customers will use to find this product on the web.
Use a semicolon (;) as a delimiter between values
*Note: references to competing products will be removed.</t>
      </text>
    </comment>
    <comment ref="AL7" authorId="1" shapeId="0">
      <text>
        <t xml:space="preserve">Only fill this out once per Group Key.
</t>
      </text>
    </comment>
    <comment ref="AM7" authorId="1" shapeId="0">
      <text>
        <t xml:space="preserve">Only fill this out once per Group Key.
</t>
      </text>
    </comment>
    <comment ref="AN7" authorId="1" shapeId="0">
      <text>
        <t xml:space="preserve">Please provide your Product Title.
Please note that the Product Title will be adjusted to fit VWRs own template
</t>
      </text>
    </comment>
    <comment ref="AO7" authorId="0" shapeId="0">
      <text>
        <t>In one statement, state why a customer might be interested in this product. This will be bolded.
Only fill this out once per Group Key.</t>
      </text>
    </comment>
    <comment ref="AP7" authorId="0" shapeId="0">
      <text>
        <t>Feature/benefit statements.
3-7 bullet points.
Separate points by hard return.
(Alt + Enter)
Only fill this out once per Group Key.</t>
      </text>
    </comment>
    <comment ref="AQ7" authorId="0" shapeId="0">
      <text>
        <t>Write text paragraphs about the product.
Separate paragraphs by two hard returns to create a break.
(Alt + Enter x2)
Only fill this out once per Group Key.</t>
      </text>
    </comment>
    <comment ref="AR7" authorId="0" shapeId="0">
      <text>
        <t>Add statements of certification here.
Only fill this out once per Group Key.</t>
      </text>
    </comment>
    <comment ref="AS7" authorId="0" shapeId="0">
      <text>
        <t>Add text specific to the ordering of the product here.
Only fill this out once per Group Key.</t>
      </text>
    </comment>
    <comment ref="AT7" authorId="0" shapeId="0">
      <text>
        <t>Add text specific to the delivery of the product here.
Only fill this out once per Group Key.</t>
      </text>
    </comment>
    <comment ref="AU7" authorId="0" shapeId="0">
      <text>
        <t>Add text specific to the packaging of the product here.
Only fill this out once per Group Key.</t>
      </text>
    </comment>
    <comment ref="AV7" authorId="0" shapeId="0">
      <text>
        <t>Add any Caution or Warning statements here.
Only fill this out once per Group Key.</t>
      </text>
    </comment>
    <comment ref="F8" authorId="1" shapeId="0">
      <text>
        <t xml:space="preserve">Add the Size of the article
e.g.
100 mg
500 µg
50 mL
</t>
      </text>
    </comment>
    <comment ref="H8" authorId="0" shapeId="0">
      <text>
        <t>Please add the most common name of the Protein/ Peptide/ Enzyme
Please only use one value here. Synonyms can be added in column I</t>
      </text>
    </comment>
    <comment ref="I8" authorId="0" shapeId="0">
      <text>
        <t>Please add Synonyms for the Protein/ Peptide/ Enzyme
Seperate value by ", "</t>
      </text>
    </comment>
    <comment ref="J8" authorId="0" shapeId="0">
      <text>
        <t xml:space="preserve">Please add the Type of the Protein/ Peptide/ Enzyme
Please use one of the following values:
Native
Recombinant
Synthetic
</t>
      </text>
    </comment>
    <comment ref="K8" authorId="0" shapeId="0">
      <text>
        <t>ProductClass:
Please choose one of the following options:
Protein
Peptide
Enzyme</t>
      </text>
    </comment>
    <comment ref="L8" authorId="0" shapeId="0">
      <text>
        <t>Please give us the function of the Protein/ peptide/ Enzyme:
Example values:
Cytokines
Growth Factor
Chemokine
Neurotrophin
etc.
See separate tab for full list of values (tab LOVs) for possible values and correct spelling. Please indicate, if a Function is not yet on our LOV (mark cell as red), if possible.
Avoid terms like 'Other' etc</t>
      </text>
    </comment>
    <comment ref="M8" authorId="1" shapeId="0">
      <text>
        <t>Give us the Species of the Protein/ Peptide/ Enzyme
Examples:
- Bovine
- Human
- Aspergillus genus
etc
See separate tab for full list of values (tab LOVs) for possible values and correct spelling. Please indicate, if a Species is not yet on our LOV (mark cell as red), if possible.</t>
      </text>
    </comment>
    <comment ref="N8" authorId="1" shapeId="0">
      <text>
        <t xml:space="preserve">Give us the Source of the Protein/ Peptide/ Enzyme
For native ones this could be values like
- Lung
- Tail tendon
- Milk
etc
For recombinant ones this could be 
- E. coli
- Yeast
- CHO cells
etc
See separate tab for full list of values (tab LOVs) for possible values and correct spelling. Please indicate, if a Source is not yet on our LOV (mark cell as red), if possible.
</t>
      </text>
    </comment>
    <comment ref="O8" authorId="0" shapeId="0">
      <text>
        <t>Conjugation
Tell us what the Protein/ peptide/ Enzyme is conjugated to:
e.g. Fluorescein, Horseradish Peroxidase, Allophycocycanine etc.
In case it has no Conjugation, please use Unconjugated
See separate tab for full list of values (tab LOVs) for possible values and correct spelling. Please indicate, if a Conjugation is not yet on our LOV (mark cell as red), if possible.</t>
      </text>
    </comment>
    <comment ref="P8" authorId="1" shapeId="0">
      <text>
        <t>Use any ID you want GeneID, UniProt, NCBI etc)
e.g. 
123
Uniprot# 156
NP_062250.1
etc</t>
      </text>
    </comment>
    <comment ref="Q8" authorId="1" shapeId="0">
      <text>
        <t>Please add the CAS # of the Protein/ Peptide/ Enzyme.
Multiple values are possible; please seperate by ";"</t>
      </text>
    </comment>
    <comment ref="R8" authorId="1" shapeId="0">
      <text>
        <t>Amino Acid Sequence as One-letter-code
Examples:
CTGAACAARCTSTWCTGCCAG
CRCACACRCGCACYTYAA</t>
      </text>
    </comment>
    <comment ref="U8" authorId="1" shapeId="0">
      <text>
        <t xml:space="preserve">Endotoxin level
e.g.
low
very low
etc
Not to be confused with Endotoxin content (see column V)
</t>
      </text>
    </comment>
    <comment ref="W8" authorId="1" shapeId="0">
      <text>
        <t xml:space="preserve">Please add the Molecular weight
Both kDa and g/mol are accepted
</t>
      </text>
    </comment>
    <comment ref="AB8" authorId="1" shapeId="0">
      <text>
        <t>Short text as well as only the temperature are possible.
Examples:
- 4 °C
-  Cool
- Ambient</t>
      </text>
    </comment>
    <comment ref="AC8" authorId="1" shapeId="0">
      <text>
        <t>Examples:
Shipped on Blue Ice
4 °C
Ambient
etc.</t>
      </text>
    </comment>
    <comment ref="AD8" authorId="1" shapeId="0">
      <text>
        <t>Please use either
Y
N</t>
      </text>
    </comment>
    <comment ref="AE8" authorId="1" shapeId="0">
      <text>
        <t>Please use either
Y
N</t>
      </text>
    </comment>
    <comment ref="AF8" authorId="1" shapeId="0">
      <text>
        <t xml:space="preserve">Please use either
Y
N
</t>
      </text>
    </comment>
    <comment ref="AG8" authorId="1" shapeId="0">
      <text>
        <t xml:space="preserve">Please use either
Y
N
</t>
      </text>
    </comment>
    <comment ref="AH8" authorId="1" shapeId="0">
      <text>
        <t xml:space="preserve">Please use either
Y
N
</t>
      </text>
    </comment>
    <comment ref="AI8" authorId="1" shapeId="0">
      <text>
        <t>Examples:
- Bioassay
- Western Blot
- Neutralisation
Multiple values are possible; please seperate with ", "
etc. (300 character limit)
Please avoid abbreviations</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Sheet1">
    <outlinePr summaryBelow="1" summaryRight="1"/>
    <pageSetUpPr/>
  </sheetPr>
  <dimension ref="A1:BG148"/>
  <sheetViews>
    <sheetView tabSelected="1" topLeftCell="AD1" zoomScaleNormal="100" workbookViewId="0">
      <selection activeCell="AG16" sqref="AG16"/>
    </sheetView>
  </sheetViews>
  <sheetFormatPr baseColWidth="8" defaultColWidth="9.109375" defaultRowHeight="13.8"/>
  <cols>
    <col width="18.33203125" bestFit="1" customWidth="1" style="69" min="1" max="1"/>
    <col width="16.33203125" bestFit="1" customWidth="1" style="69" min="2" max="2"/>
    <col width="18.109375" customWidth="1" style="121" min="3" max="3"/>
    <col width="18" bestFit="1" customWidth="1" style="69" min="4" max="4"/>
    <col width="15.6640625" bestFit="1" customWidth="1" style="69" min="5" max="5"/>
    <col width="24.88671875" customWidth="1" style="69" min="6" max="6"/>
    <col width="17.109375" customWidth="1" style="121" min="7" max="7"/>
    <col width="28.5546875" customWidth="1" style="69" min="8" max="8"/>
    <col width="39.88671875" customWidth="1" style="69" min="9" max="9"/>
    <col width="35.5546875" customWidth="1" style="69" min="10" max="10"/>
    <col width="18.5546875" customWidth="1" style="69" min="11" max="11"/>
    <col width="33.33203125" customWidth="1" style="69" min="12" max="12"/>
    <col width="18.5546875" customWidth="1" style="69" min="13" max="14"/>
    <col width="19.6640625" customWidth="1" style="69" min="15" max="15"/>
    <col width="17.6640625" customWidth="1" style="69" min="16" max="16"/>
    <col width="22.44140625" customWidth="1" style="69" min="17" max="17"/>
    <col width="18.5546875" customWidth="1" style="69" min="18" max="18"/>
    <col width="18.6640625" customWidth="1" style="69" min="19" max="19"/>
    <col width="18.6640625" customWidth="1" style="121" min="20" max="20"/>
    <col width="18.5546875" customWidth="1" style="69" min="21" max="21"/>
    <col width="26.44140625" customWidth="1" style="69" min="22" max="22"/>
    <col width="18.5546875" customWidth="1" style="69" min="23" max="24"/>
    <col width="20.5546875" customWidth="1" style="69" min="25" max="25"/>
    <col width="21.5546875" customWidth="1" style="69" min="26" max="26"/>
    <col width="17.6640625" bestFit="1" customWidth="1" style="69" min="27" max="28"/>
    <col width="17.6640625" customWidth="1" style="69" min="29" max="29"/>
    <col width="17.6640625" customWidth="1" style="121" min="30" max="30"/>
    <col width="21.44140625" customWidth="1" style="121" min="31" max="32"/>
    <col width="17.6640625" bestFit="1" customWidth="1" style="121" min="33" max="34"/>
    <col width="21.88671875" customWidth="1" style="121" min="35" max="35"/>
    <col width="22.44140625" customWidth="1" style="187" min="36" max="36"/>
    <col width="3.6640625" customWidth="1" style="121" min="37" max="37"/>
    <col width="12.6640625" bestFit="1" customWidth="1" style="121" min="38" max="38"/>
    <col width="14" bestFit="1" customWidth="1" style="121" min="39" max="39"/>
    <col width="50.88671875" customWidth="1" style="121" min="40" max="40"/>
    <col width="20.5546875" customWidth="1" style="121" min="41" max="41"/>
    <col width="23.88671875" customWidth="1" style="121" min="42" max="43"/>
    <col width="22.88671875" bestFit="1" customWidth="1" style="121" min="44" max="44"/>
    <col width="21.44140625" customWidth="1" style="121" min="45" max="45"/>
    <col width="19.109375" bestFit="1" customWidth="1" style="121" min="46" max="46"/>
    <col width="32.6640625" bestFit="1" customWidth="1" style="121" min="47" max="47"/>
    <col width="18.33203125" bestFit="1" customWidth="1" style="121" min="48" max="48"/>
    <col width="3.6640625" customWidth="1" style="121" min="49" max="49"/>
    <col width="18.5546875" customWidth="1" style="121" min="50" max="57"/>
    <col width="32.88671875" customWidth="1" style="121" min="58" max="58"/>
    <col width="35.6640625" customWidth="1" style="121" min="59" max="59"/>
    <col width="9.109375" customWidth="1" style="69" min="60" max="16384"/>
  </cols>
  <sheetData>
    <row r="1" ht="21.6" customHeight="1" thickBot="1">
      <c r="A1" s="88" t="inlineStr">
        <is>
          <t>Product Enrichment File - Proteins, Peptides and Enzymes</t>
        </is>
      </c>
      <c r="B1" s="188" t="n"/>
      <c r="C1" s="188" t="n"/>
      <c r="D1" s="188" t="n"/>
      <c r="E1" s="188" t="n"/>
      <c r="F1" s="65" t="n"/>
      <c r="G1" s="121" t="n"/>
      <c r="H1" s="69" t="n"/>
      <c r="I1" s="69" t="n"/>
      <c r="J1" s="69" t="n"/>
      <c r="K1" s="69" t="n"/>
      <c r="L1" s="69" t="n"/>
      <c r="M1" s="69" t="n"/>
      <c r="N1" s="69" t="n"/>
      <c r="O1" s="69" t="n"/>
      <c r="P1" s="69" t="n"/>
      <c r="Q1" s="69" t="n"/>
      <c r="R1" s="69" t="n"/>
      <c r="S1" s="69" t="n"/>
      <c r="T1" s="121" t="n"/>
      <c r="U1" s="69" t="n"/>
      <c r="V1" s="69" t="n"/>
      <c r="W1" s="69" t="n"/>
      <c r="X1" s="69" t="n"/>
      <c r="Y1" s="69" t="n"/>
      <c r="Z1" s="69" t="n"/>
      <c r="AA1" s="69" t="n"/>
      <c r="AB1" s="69" t="n"/>
      <c r="AC1" s="69" t="n"/>
      <c r="AD1" s="121" t="n"/>
      <c r="AE1" s="121" t="n"/>
      <c r="AF1" s="121" t="n"/>
      <c r="AH1" s="128" t="n"/>
      <c r="AI1" s="128" t="n"/>
      <c r="AJ1" s="131" t="n"/>
      <c r="AM1" s="132" t="n"/>
      <c r="AN1" s="132" t="n"/>
      <c r="AO1" s="121" t="n"/>
      <c r="AP1" s="121" t="n"/>
      <c r="AQ1" s="121" t="n"/>
      <c r="AR1" s="121" t="n"/>
      <c r="AX1" s="133" t="inlineStr">
        <is>
          <t>Environmentally Preferable Product (EPP) Information</t>
        </is>
      </c>
      <c r="BF1" s="140" t="n"/>
      <c r="BG1" s="187" t="n"/>
    </row>
    <row r="2" ht="15" customHeight="1">
      <c r="A2" s="189" t="inlineStr">
        <is>
          <t xml:space="preserve">   -Columns highlighted in Yellow are required. Mandatory product characteristics will be displayed in the selector guide on the website.
 </t>
        </is>
      </c>
      <c r="B2" s="188" t="n"/>
      <c r="C2" s="188" t="n"/>
      <c r="D2" s="188" t="n"/>
      <c r="E2" s="188" t="n"/>
      <c r="F2" s="188" t="n"/>
      <c r="G2" s="190" t="n"/>
      <c r="H2" s="69" t="n"/>
      <c r="I2" s="69" t="n"/>
      <c r="J2" s="69" t="n"/>
      <c r="K2" s="69" t="n"/>
      <c r="L2" s="69" t="n"/>
      <c r="M2" s="69" t="n"/>
      <c r="N2" s="69" t="n"/>
      <c r="O2" s="69" t="n"/>
      <c r="P2" s="69" t="n"/>
      <c r="Q2" s="69" t="n"/>
      <c r="R2" s="69" t="n"/>
      <c r="S2" s="69" t="n"/>
      <c r="T2" s="121" t="n"/>
      <c r="U2" s="69" t="n"/>
      <c r="V2" s="69" t="n"/>
      <c r="W2" s="69" t="n"/>
      <c r="X2" s="69" t="n"/>
      <c r="Y2" s="69" t="n"/>
      <c r="Z2" s="69" t="n"/>
      <c r="AA2" s="69" t="n"/>
      <c r="AB2" s="69" t="n"/>
      <c r="AC2" s="69" t="n"/>
      <c r="AD2" s="121" t="n"/>
      <c r="AE2" s="121" t="n"/>
      <c r="AF2" s="121" t="n"/>
      <c r="AG2" s="191" t="inlineStr">
        <is>
          <t>To the left is part number specific information; provide information for each part number.
&lt;===Part Number Specific Information</t>
        </is>
      </c>
      <c r="AH2" s="188" t="n"/>
      <c r="AI2" s="188" t="n"/>
      <c r="AJ2" s="190" t="n"/>
      <c r="AL2" s="192" t="inlineStr">
        <is>
          <t>To the right is the parent/product information; provide information on the first line of each group only.
Parent/Product Information ===&gt;</t>
        </is>
      </c>
      <c r="AM2" s="188" t="n"/>
      <c r="AN2" s="190" t="n"/>
      <c r="AO2" s="121" t="n"/>
      <c r="AP2" s="121" t="n"/>
      <c r="AQ2" s="121" t="n"/>
      <c r="AR2" s="121" t="n"/>
      <c r="AX2" s="140" t="inlineStr">
        <is>
          <t>If this is an Environmentally Preferable Product (EPP), place a Y in every column that applies to your product.
*Please attach supporting documention that verifies these claims when uploading this form.  Documentation must be provided to be eligible for the EPP designation.  Refer to VWR Supplier Central "VWR EPP Verification Methodology" for more information on this requirement.</t>
        </is>
      </c>
      <c r="BF2" s="140" t="inlineStr">
        <is>
          <t>Please explain your EPP claim below (ie: specify any details, minimum percentages or thresholds related to energy effiency, recycled content, product material alternatives, etc.)</t>
        </is>
      </c>
      <c r="BG2" s="187" t="inlineStr">
        <is>
          <t>Please explain your EPP claim below (ie: specify any details, minimum percentages or thresholds related to energy effiency, recycled content, product material alternatives, etc.)</t>
        </is>
      </c>
    </row>
    <row r="3" ht="15.75" customHeight="1" thickBot="1">
      <c r="A3" s="90" t="inlineStr">
        <is>
          <t xml:space="preserve">   -The Parent/Product information only needs to be filled out once per grouping, not for every Cat. No.</t>
        </is>
      </c>
      <c r="F3" s="90" t="n"/>
      <c r="G3" s="121" t="n"/>
      <c r="H3" s="69" t="n"/>
      <c r="I3" s="69" t="n"/>
      <c r="J3" s="69" t="n"/>
      <c r="K3" s="69" t="n"/>
      <c r="L3" s="69" t="n"/>
      <c r="M3" s="69" t="n"/>
      <c r="N3" s="69" t="n"/>
      <c r="O3" s="69" t="n"/>
      <c r="P3" s="69" t="n"/>
      <c r="Q3" s="69" t="n"/>
      <c r="R3" s="69" t="n"/>
      <c r="S3" s="69" t="n"/>
      <c r="T3" s="121" t="n"/>
      <c r="U3" s="69" t="n"/>
      <c r="V3" s="69" t="n"/>
      <c r="W3" s="69" t="n"/>
      <c r="X3" s="69" t="n"/>
      <c r="Y3" s="69" t="n"/>
      <c r="Z3" s="69" t="n"/>
      <c r="AA3" s="69" t="n"/>
      <c r="AB3" s="69" t="n"/>
      <c r="AC3" s="69" t="n"/>
      <c r="AD3" s="121" t="n"/>
      <c r="AE3" s="121" t="n"/>
      <c r="AF3" s="121" t="n"/>
      <c r="AG3" s="193" t="n"/>
      <c r="AH3" s="194" t="n"/>
      <c r="AI3" s="194" t="n"/>
      <c r="AJ3" s="195" t="n"/>
      <c r="AL3" s="193" t="n"/>
      <c r="AM3" s="194" t="n"/>
      <c r="AN3" s="195" t="n"/>
      <c r="AO3" s="121" t="n"/>
      <c r="AP3" s="121" t="n"/>
      <c r="AQ3" s="121" t="n"/>
      <c r="AR3" s="121" t="n"/>
    </row>
    <row r="4" ht="18.75" customHeight="1">
      <c r="A4" s="92" t="inlineStr">
        <is>
          <t>Catalog Numbers and Grouping</t>
        </is>
      </c>
      <c r="B4" s="188" t="n"/>
      <c r="C4" s="188" t="n"/>
      <c r="D4" s="188" t="n"/>
      <c r="E4" s="190" t="n"/>
      <c r="F4" s="91" t="n"/>
      <c r="G4" s="146" t="n"/>
      <c r="H4" s="196" t="inlineStr">
        <is>
          <t>Product Characteristics</t>
        </is>
      </c>
      <c r="I4" s="188" t="n"/>
      <c r="J4" s="188" t="n"/>
      <c r="K4" s="188" t="n"/>
      <c r="L4" s="188" t="n"/>
      <c r="M4" s="188" t="n"/>
      <c r="N4" s="188" t="n"/>
      <c r="O4" s="188" t="n"/>
      <c r="P4" s="188" t="n"/>
      <c r="Q4" s="188" t="n"/>
      <c r="R4" s="188" t="n"/>
      <c r="S4" s="188" t="n"/>
      <c r="T4" s="188" t="n"/>
      <c r="U4" s="188" t="n"/>
      <c r="V4" s="188" t="n"/>
      <c r="W4" s="188" t="n"/>
      <c r="X4" s="188" t="n"/>
      <c r="Y4" s="188" t="n"/>
      <c r="Z4" s="188" t="n"/>
      <c r="AA4" s="188" t="n"/>
      <c r="AB4" s="188" t="n"/>
      <c r="AC4" s="188" t="n"/>
      <c r="AD4" s="188" t="n"/>
      <c r="AE4" s="188" t="n"/>
      <c r="AF4" s="188" t="n"/>
      <c r="AG4" s="188" t="n"/>
      <c r="AH4" s="190" t="n"/>
      <c r="AI4" s="146" t="n"/>
      <c r="AJ4" s="145" t="inlineStr">
        <is>
          <t>Search Keywords</t>
        </is>
      </c>
      <c r="AL4" s="147" t="inlineStr">
        <is>
          <t>Brand Name, Supplier Name and Product Title</t>
        </is>
      </c>
      <c r="AM4" s="188" t="n"/>
      <c r="AN4" s="190" t="n"/>
      <c r="AO4" s="145" t="inlineStr">
        <is>
          <t>Text Fields</t>
        </is>
      </c>
      <c r="AP4" s="188" t="n"/>
      <c r="AQ4" s="188" t="n"/>
      <c r="AR4" s="188" t="n"/>
      <c r="AS4" s="188" t="n"/>
      <c r="AT4" s="188" t="n"/>
      <c r="AU4" s="188" t="n"/>
      <c r="AV4" s="188" t="n"/>
    </row>
    <row r="5" ht="15" customHeight="1">
      <c r="E5" s="197" t="n"/>
      <c r="F5" s="93" t="n"/>
      <c r="G5" s="149" t="n"/>
      <c r="H5" s="198" t="n"/>
      <c r="AH5" s="197" t="n"/>
      <c r="AI5" s="149" t="n"/>
      <c r="AJ5" s="198" t="n"/>
      <c r="AN5" s="197" t="n"/>
      <c r="AO5" s="198" t="n"/>
    </row>
    <row r="6" ht="14.4" customHeight="1" thickBot="1">
      <c r="A6" s="58" t="n"/>
      <c r="B6" s="58" t="n"/>
      <c r="C6" s="121" t="n"/>
      <c r="D6" s="58" t="n"/>
      <c r="E6" s="58" t="n"/>
      <c r="F6" s="58" t="n"/>
      <c r="G6" s="121" t="n"/>
      <c r="H6" s="58" t="n"/>
      <c r="I6" s="58" t="n"/>
      <c r="J6" s="58" t="n"/>
      <c r="K6" s="58" t="n"/>
      <c r="L6" s="58" t="n"/>
      <c r="M6" s="58" t="n"/>
      <c r="N6" s="58" t="n"/>
      <c r="O6" s="58" t="n"/>
      <c r="P6" s="58" t="n"/>
      <c r="Q6" s="58" t="n"/>
      <c r="R6" s="58" t="n"/>
      <c r="S6" s="58" t="n"/>
      <c r="T6" s="121" t="n"/>
      <c r="U6" s="58" t="n"/>
      <c r="V6" s="58" t="n"/>
      <c r="W6" s="58" t="n"/>
      <c r="X6" s="58" t="n"/>
      <c r="Y6" s="58" t="n"/>
      <c r="Z6" s="58" t="n"/>
      <c r="AA6" s="58" t="n"/>
      <c r="AB6" s="58" t="n"/>
      <c r="AC6" s="58" t="n"/>
      <c r="AD6" s="121" t="n"/>
      <c r="AE6" s="121" t="n"/>
      <c r="AF6" s="121" t="n"/>
      <c r="AG6" s="121" t="n"/>
      <c r="AH6" s="121" t="n"/>
      <c r="AI6" s="121" t="n"/>
      <c r="AJ6" s="187" t="n"/>
      <c r="AL6" s="121" t="n"/>
      <c r="AN6" s="121" t="n"/>
      <c r="AO6" s="121" t="n"/>
      <c r="AP6" s="121" t="n"/>
      <c r="AQ6" s="121" t="n"/>
    </row>
    <row r="7" ht="28.2" customHeight="1" thickBot="1">
      <c r="A7" s="60" t="inlineStr">
        <is>
          <t>Group Key</t>
        </is>
      </c>
      <c r="B7" s="47" t="inlineStr">
        <is>
          <t>VWR-US Cat. No.</t>
        </is>
      </c>
      <c r="C7" s="116" t="inlineStr">
        <is>
          <t>VWR-EU Cat. No.</t>
        </is>
      </c>
      <c r="D7" s="47" t="inlineStr">
        <is>
          <t>VWR-CA Cat. No.</t>
        </is>
      </c>
      <c r="E7" s="47" t="inlineStr">
        <is>
          <t>Supplier Cat. No.</t>
        </is>
      </c>
      <c r="F7" s="47" t="inlineStr">
        <is>
          <t>Mandatory Attribute</t>
        </is>
      </c>
      <c r="G7" s="116" t="inlineStr">
        <is>
          <t>Ordering Table Attribute</t>
        </is>
      </c>
      <c r="H7" s="47" t="inlineStr">
        <is>
          <t>Mandatory Attribute</t>
        </is>
      </c>
      <c r="I7" s="47" t="inlineStr">
        <is>
          <t>Mandatory Attribute</t>
        </is>
      </c>
      <c r="J7" s="47" t="inlineStr">
        <is>
          <t>Mandatory Attribute</t>
        </is>
      </c>
      <c r="K7" s="47" t="inlineStr">
        <is>
          <t>Mandatory Attribute</t>
        </is>
      </c>
      <c r="L7" s="55" t="inlineStr">
        <is>
          <t>Specification Table Attribute</t>
        </is>
      </c>
      <c r="M7" s="47" t="inlineStr">
        <is>
          <t>Mandatory Attribute (if applicable)</t>
        </is>
      </c>
      <c r="N7" s="47" t="inlineStr">
        <is>
          <t>Mandatory Attribute (if applicable)</t>
        </is>
      </c>
      <c r="O7" s="47" t="inlineStr">
        <is>
          <t>Mandatory Attribute</t>
        </is>
      </c>
      <c r="P7" s="55" t="inlineStr">
        <is>
          <t>Specification Table Attribute</t>
        </is>
      </c>
      <c r="Q7" s="55" t="inlineStr">
        <is>
          <t>Specification Table Attribute</t>
        </is>
      </c>
      <c r="R7" s="55" t="inlineStr">
        <is>
          <t>Specification Table Attribute</t>
        </is>
      </c>
      <c r="S7" s="55" t="inlineStr">
        <is>
          <t>Specification Table Attribute</t>
        </is>
      </c>
      <c r="T7" s="116" t="inlineStr">
        <is>
          <t>Specification Table Attribute</t>
        </is>
      </c>
      <c r="U7" s="55" t="inlineStr">
        <is>
          <t>Specification Table Attribute</t>
        </is>
      </c>
      <c r="V7" s="55" t="inlineStr">
        <is>
          <t>Specification Table Attribute</t>
        </is>
      </c>
      <c r="W7" s="55" t="inlineStr">
        <is>
          <t>Specification Table Attribute</t>
        </is>
      </c>
      <c r="X7" s="55" t="inlineStr">
        <is>
          <t>Specification Table Attribute</t>
        </is>
      </c>
      <c r="Y7" s="55" t="inlineStr">
        <is>
          <t>Specification Table Attribute</t>
        </is>
      </c>
      <c r="Z7" s="55" t="inlineStr">
        <is>
          <t>Specification Table Attribute</t>
        </is>
      </c>
      <c r="AA7" s="55" t="inlineStr">
        <is>
          <t>Specification Table Attribute</t>
        </is>
      </c>
      <c r="AB7" s="55" t="inlineStr">
        <is>
          <t>Specification Table Attribute</t>
        </is>
      </c>
      <c r="AC7" s="55" t="inlineStr">
        <is>
          <t>Specification Table Attribute</t>
        </is>
      </c>
      <c r="AD7" s="116" t="inlineStr">
        <is>
          <t>Specification Table Attribute</t>
        </is>
      </c>
      <c r="AE7" s="116" t="inlineStr">
        <is>
          <t>Specification Table Attribute</t>
        </is>
      </c>
      <c r="AF7" s="116" t="inlineStr">
        <is>
          <t>Specification Table Attribute</t>
        </is>
      </c>
      <c r="AG7" s="116" t="inlineStr">
        <is>
          <t>Specification Table Attribute</t>
        </is>
      </c>
      <c r="AH7" s="116" t="inlineStr">
        <is>
          <t>Specification Table Attribute</t>
        </is>
      </c>
      <c r="AI7" s="116" t="inlineStr">
        <is>
          <t>Specification Table Attribute</t>
        </is>
      </c>
      <c r="AJ7" s="151" t="inlineStr">
        <is>
          <t>Search Keywords</t>
        </is>
      </c>
      <c r="AL7" s="116" t="inlineStr">
        <is>
          <t>Brand Name</t>
        </is>
      </c>
      <c r="AM7" s="116" t="inlineStr">
        <is>
          <t>Supplier Name</t>
        </is>
      </c>
      <c r="AN7" s="116" t="inlineStr">
        <is>
          <t>Product Title
(max. 100 characters)</t>
        </is>
      </c>
      <c r="AO7" s="116" t="inlineStr">
        <is>
          <t>Quick Summary Text
(max. 100 words)</t>
        </is>
      </c>
      <c r="AP7" s="116" t="inlineStr">
        <is>
          <t>Key Features/Benefits</t>
        </is>
      </c>
      <c r="AQ7" s="116" t="inlineStr">
        <is>
          <t>Extended Exposition Text</t>
        </is>
      </c>
      <c r="AR7" s="116" t="inlineStr">
        <is>
          <t>Certification Information
(max. 200 characters)</t>
        </is>
      </c>
      <c r="AS7" s="116" t="inlineStr">
        <is>
          <t>Ordering Information</t>
        </is>
      </c>
      <c r="AT7" s="116" t="inlineStr">
        <is>
          <t>Delivery Information</t>
        </is>
      </c>
      <c r="AU7" s="116" t="inlineStr">
        <is>
          <t>Packaging Information</t>
        </is>
      </c>
      <c r="AV7" s="116" t="inlineStr">
        <is>
          <t>Caution Statements</t>
        </is>
      </c>
      <c r="AW7" s="152" t="n"/>
      <c r="AX7" s="153" t="inlineStr">
        <is>
          <t>Energy Efficient</t>
        </is>
      </c>
      <c r="AY7" s="154" t="inlineStr">
        <is>
          <t>Water Efficient</t>
        </is>
      </c>
      <c r="AZ7" s="154" t="inlineStr">
        <is>
          <t>Waste Reducing</t>
        </is>
      </c>
      <c r="BA7" s="154" t="inlineStr">
        <is>
          <t>Sustainable Materials</t>
        </is>
      </c>
      <c r="BB7" s="154" t="inlineStr">
        <is>
          <t>Low Manufacturing Impact</t>
        </is>
      </c>
      <c r="BC7" s="154" t="inlineStr">
        <is>
          <t>Safer Human and Environmental Health</t>
        </is>
      </c>
      <c r="BD7" s="154" t="inlineStr">
        <is>
          <t>Sustainable Packaging</t>
        </is>
      </c>
      <c r="BE7" s="155" t="inlineStr">
        <is>
          <t>Product Transparency and Disclosure</t>
        </is>
      </c>
      <c r="BF7" s="156" t="inlineStr">
        <is>
          <t>Acceptable Verification Method</t>
        </is>
      </c>
      <c r="BG7" s="157" t="inlineStr">
        <is>
          <t>Additional Product Data/Information</t>
        </is>
      </c>
    </row>
    <row r="8" ht="28.2" customFormat="1" customHeight="1" s="68" thickBot="1">
      <c r="A8" s="1" t="inlineStr">
        <is>
          <t>Examples below…</t>
        </is>
      </c>
      <c r="B8" s="2" t="n"/>
      <c r="C8" s="117" t="n"/>
      <c r="D8" s="2" t="n"/>
      <c r="E8" s="2" t="n"/>
      <c r="F8" s="3" t="inlineStr">
        <is>
          <t>Size with unit</t>
        </is>
      </c>
      <c r="G8" s="127" t="inlineStr">
        <is>
          <t>Packaging Format</t>
        </is>
      </c>
      <c r="H8" s="3" t="inlineStr">
        <is>
          <t>Protein/ Petide/ Enzyme Name</t>
        </is>
      </c>
      <c r="I8" s="3" t="inlineStr">
        <is>
          <t>Protein/ Peptide/ Enzyme Synonyms</t>
        </is>
      </c>
      <c r="J8" s="2" t="inlineStr">
        <is>
          <t>Protein/ Peptide/ Enzyme Type</t>
        </is>
      </c>
      <c r="K8" s="2" t="inlineStr">
        <is>
          <t>Product Class</t>
        </is>
      </c>
      <c r="L8" s="2" t="inlineStr">
        <is>
          <t>Protein/ Peptide/ Enzyme Function</t>
        </is>
      </c>
      <c r="M8" s="2" t="inlineStr">
        <is>
          <t>Species</t>
        </is>
      </c>
      <c r="N8" s="2" t="inlineStr">
        <is>
          <t>Expressed in/ Source</t>
        </is>
      </c>
      <c r="O8" s="2" t="inlineStr">
        <is>
          <t>Conjugation</t>
        </is>
      </c>
      <c r="P8" s="2" t="inlineStr">
        <is>
          <t>Gene ID</t>
        </is>
      </c>
      <c r="Q8" s="85" t="inlineStr">
        <is>
          <t>CAS No</t>
        </is>
      </c>
      <c r="R8" s="86" t="inlineStr">
        <is>
          <t>Sequence</t>
        </is>
      </c>
      <c r="S8" s="86" t="inlineStr">
        <is>
          <t>Purity</t>
        </is>
      </c>
      <c r="T8" s="129" t="inlineStr">
        <is>
          <t>Grade</t>
        </is>
      </c>
      <c r="U8" s="86" t="inlineStr">
        <is>
          <t>Endotoxin Level</t>
        </is>
      </c>
      <c r="V8" s="86" t="inlineStr">
        <is>
          <t>Endotoxin Content</t>
        </is>
      </c>
      <c r="W8" s="86" t="inlineStr">
        <is>
          <t>Molecular Weight</t>
        </is>
      </c>
      <c r="X8" s="86" t="inlineStr">
        <is>
          <t>Concentration</t>
        </is>
      </c>
      <c r="Y8" s="86" t="inlineStr">
        <is>
          <t>Formulation</t>
        </is>
      </c>
      <c r="Z8" s="85" t="inlineStr">
        <is>
          <t>Biological Activity</t>
        </is>
      </c>
      <c r="AA8" s="86" t="inlineStr">
        <is>
          <t>Reconstitution instructions</t>
        </is>
      </c>
      <c r="AB8" s="86" t="inlineStr">
        <is>
          <t>Storage conditions</t>
        </is>
      </c>
      <c r="AC8" s="86" t="inlineStr">
        <is>
          <t>Shipping temperature</t>
        </is>
      </c>
      <c r="AD8" s="129" t="inlineStr">
        <is>
          <t>Animal-free</t>
        </is>
      </c>
      <c r="AE8" s="129" t="inlineStr">
        <is>
          <t>Carrier-free</t>
        </is>
      </c>
      <c r="AF8" s="129" t="inlineStr">
        <is>
          <t>Endotoxin-free</t>
        </is>
      </c>
      <c r="AG8" s="129" t="inlineStr">
        <is>
          <t>Nuclease-free</t>
        </is>
      </c>
      <c r="AH8" s="129" t="inlineStr">
        <is>
          <t>Protease-free</t>
        </is>
      </c>
      <c r="AI8" s="158" t="inlineStr">
        <is>
          <t>Tested Applications</t>
        </is>
      </c>
      <c r="AJ8" s="151" t="n"/>
      <c r="AK8" s="159" t="n"/>
      <c r="AL8" s="124" t="n"/>
      <c r="AM8" s="124" t="n"/>
      <c r="AN8" s="124" t="n"/>
      <c r="AO8" s="124" t="n"/>
      <c r="AP8" s="124" t="n"/>
      <c r="AQ8" s="124" t="n"/>
      <c r="AR8" s="124" t="n"/>
      <c r="AS8" s="124" t="n"/>
      <c r="AT8" s="124" t="n"/>
      <c r="AU8" s="124" t="n"/>
      <c r="AV8" s="124" t="n"/>
      <c r="AW8" s="160" t="n"/>
      <c r="AX8" s="161" t="inlineStr">
        <is>
          <t>Y/N</t>
        </is>
      </c>
      <c r="AY8" s="162" t="inlineStr">
        <is>
          <t>Y/N</t>
        </is>
      </c>
      <c r="AZ8" s="162" t="inlineStr">
        <is>
          <t>Y/N</t>
        </is>
      </c>
      <c r="BA8" s="162" t="inlineStr">
        <is>
          <t>Y/N</t>
        </is>
      </c>
      <c r="BB8" s="162" t="inlineStr">
        <is>
          <t>Y/N</t>
        </is>
      </c>
      <c r="BC8" s="162" t="inlineStr">
        <is>
          <t>Y/N</t>
        </is>
      </c>
      <c r="BD8" s="162" t="inlineStr">
        <is>
          <t>Y/N</t>
        </is>
      </c>
      <c r="BE8" s="163" t="inlineStr">
        <is>
          <t>Y/N</t>
        </is>
      </c>
      <c r="BF8" s="164" t="inlineStr">
        <is>
          <t>ex. ENERGY STAR, FSC, Ecologo, etc.</t>
        </is>
      </c>
      <c r="BG8" s="164" t="inlineStr">
        <is>
          <t>Include EPP Narrative</t>
        </is>
      </c>
    </row>
    <row r="9">
      <c r="A9" s="61" t="n">
        <v>1</v>
      </c>
      <c r="B9" s="5" t="inlineStr">
        <is>
          <t>11111-111</t>
        </is>
      </c>
      <c r="C9" s="118" t="inlineStr">
        <is>
          <t>123-4567</t>
        </is>
      </c>
      <c r="D9" s="5" t="inlineStr">
        <is>
          <t>CA11111-111</t>
        </is>
      </c>
      <c r="E9" s="5" t="inlineStr">
        <is>
          <t>AA-5</t>
        </is>
      </c>
      <c r="F9" s="4" t="inlineStr">
        <is>
          <t>500 µg</t>
        </is>
      </c>
      <c r="G9" s="125" t="inlineStr">
        <is>
          <t>Glass Ampoule</t>
        </is>
      </c>
      <c r="H9" s="5" t="inlineStr">
        <is>
          <t>BSA</t>
        </is>
      </c>
      <c r="I9" s="5" t="inlineStr">
        <is>
          <t>Bovine Serum Albumin</t>
        </is>
      </c>
      <c r="J9" s="51" t="inlineStr">
        <is>
          <t>Native</t>
        </is>
      </c>
      <c r="K9" s="73" t="inlineStr">
        <is>
          <t>Protein</t>
        </is>
      </c>
      <c r="L9" s="73" t="n"/>
      <c r="M9" s="51" t="inlineStr">
        <is>
          <t>Bovine</t>
        </is>
      </c>
      <c r="N9" s="73" t="inlineStr">
        <is>
          <t>Serum</t>
        </is>
      </c>
      <c r="O9" s="48" t="inlineStr">
        <is>
          <t>Alexa Fluor® 350</t>
        </is>
      </c>
      <c r="P9" s="51" t="n"/>
      <c r="Q9" s="51" t="inlineStr">
        <is>
          <t>90604-29-8;9048-46-8</t>
        </is>
      </c>
      <c r="R9" s="51" t="n"/>
      <c r="S9" s="51" t="inlineStr">
        <is>
          <t>96.0-100.0%</t>
        </is>
      </c>
      <c r="T9" s="130" t="n"/>
      <c r="U9" s="51" t="inlineStr">
        <is>
          <t>very low</t>
        </is>
      </c>
      <c r="V9" s="51" t="n"/>
      <c r="W9" s="51" t="inlineStr">
        <is>
          <t>~ 66.43 kDa</t>
        </is>
      </c>
      <c r="X9" s="51" t="n"/>
      <c r="Y9" s="51" t="inlineStr">
        <is>
          <t>Liquid. In 50mM TRIS-HCl, pH 7.5, containing 150mM NaCl and 5mM CaCl2.</t>
        </is>
      </c>
      <c r="Z9" s="73" t="inlineStr">
        <is>
          <t>10.000 U/mg</t>
        </is>
      </c>
      <c r="AA9" s="73" t="n"/>
      <c r="AB9" s="51" t="inlineStr">
        <is>
          <t>Refrigerator</t>
        </is>
      </c>
      <c r="AC9" s="78" t="inlineStr">
        <is>
          <t>4 °C</t>
        </is>
      </c>
      <c r="AD9" s="118" t="inlineStr">
        <is>
          <t>N</t>
        </is>
      </c>
      <c r="AE9" s="118" t="inlineStr">
        <is>
          <t>N</t>
        </is>
      </c>
      <c r="AF9" s="118" t="inlineStr">
        <is>
          <t>N</t>
        </is>
      </c>
      <c r="AG9" s="118" t="inlineStr">
        <is>
          <t>N</t>
        </is>
      </c>
      <c r="AH9" s="118" t="inlineStr">
        <is>
          <t>Y</t>
        </is>
      </c>
      <c r="AI9" s="118" t="n"/>
      <c r="AJ9" s="118" t="n"/>
      <c r="AL9" s="165" t="inlineStr">
        <is>
          <t>Brand Name®</t>
        </is>
      </c>
      <c r="AM9" s="118" t="inlineStr">
        <is>
          <t>Supplier Name</t>
        </is>
      </c>
      <c r="AN9" s="118" t="n"/>
      <c r="AO9" s="166" t="n"/>
      <c r="AP9" s="125" t="n"/>
      <c r="AQ9" s="125" t="n"/>
      <c r="AR9" s="125" t="n"/>
      <c r="AS9" s="118" t="n"/>
      <c r="AT9" s="125" t="n"/>
      <c r="AU9" s="125" t="n"/>
      <c r="AV9" s="167" t="n"/>
      <c r="AW9" s="168" t="n"/>
      <c r="AX9" s="169" t="n"/>
      <c r="AY9" s="170" t="n"/>
      <c r="AZ9" s="170" t="n"/>
      <c r="BA9" s="170" t="n"/>
      <c r="BB9" s="170" t="n"/>
      <c r="BC9" s="170" t="n"/>
      <c r="BD9" s="170" t="n"/>
      <c r="BE9" s="171" t="n"/>
      <c r="BF9" s="172" t="n"/>
      <c r="BG9" s="172" t="n"/>
    </row>
    <row r="10" ht="14.4" customHeight="1" thickBot="1">
      <c r="A10" s="62" t="n">
        <v>1</v>
      </c>
      <c r="B10" s="8" t="inlineStr">
        <is>
          <t>11111-222</t>
        </is>
      </c>
      <c r="C10" s="119" t="inlineStr">
        <is>
          <t>123-4568</t>
        </is>
      </c>
      <c r="D10" s="8" t="inlineStr">
        <is>
          <t>CA11111-222</t>
        </is>
      </c>
      <c r="E10" s="8" t="inlineStr">
        <is>
          <t>AA-10</t>
        </is>
      </c>
      <c r="F10" s="8" t="inlineStr">
        <is>
          <t>1 mL</t>
        </is>
      </c>
      <c r="G10" s="119" t="inlineStr">
        <is>
          <t>Glass Ampoule</t>
        </is>
      </c>
      <c r="H10" s="8" t="inlineStr">
        <is>
          <t>BSA</t>
        </is>
      </c>
      <c r="I10" s="8" t="inlineStr">
        <is>
          <t>Bovine Serum Albumin</t>
        </is>
      </c>
      <c r="J10" s="8" t="inlineStr">
        <is>
          <t>Native</t>
        </is>
      </c>
      <c r="K10" s="74" t="inlineStr">
        <is>
          <t>Protein</t>
        </is>
      </c>
      <c r="L10" s="74" t="n"/>
      <c r="M10" s="8" t="inlineStr">
        <is>
          <t>Bovine</t>
        </is>
      </c>
      <c r="N10" s="74" t="inlineStr">
        <is>
          <t>Serum</t>
        </is>
      </c>
      <c r="O10" s="49" t="inlineStr">
        <is>
          <t>Alexa Fluor® 350</t>
        </is>
      </c>
      <c r="P10" s="8" t="n"/>
      <c r="Q10" s="8" t="inlineStr">
        <is>
          <t>90604-29-8;9048-46-8</t>
        </is>
      </c>
      <c r="R10" s="8" t="n"/>
      <c r="S10" s="8" t="inlineStr">
        <is>
          <t>96.0-100.0%</t>
        </is>
      </c>
      <c r="T10" s="119" t="n"/>
      <c r="U10" s="8" t="inlineStr">
        <is>
          <t>very low</t>
        </is>
      </c>
      <c r="V10" s="77" t="n"/>
      <c r="W10" s="8" t="inlineStr">
        <is>
          <t>~ 66.43 kDa</t>
        </is>
      </c>
      <c r="X10" s="51" t="n"/>
      <c r="Y10" s="8" t="inlineStr">
        <is>
          <t>Liquid. In 50mM TRIS-HCl, pH 7.5, containing 150mM NaCl and 5mM CaCl2.</t>
        </is>
      </c>
      <c r="Z10" s="74" t="inlineStr">
        <is>
          <t>10.000 U/mg</t>
        </is>
      </c>
      <c r="AA10" s="74" t="n"/>
      <c r="AB10" s="8" t="inlineStr">
        <is>
          <t>Refrigerator</t>
        </is>
      </c>
      <c r="AC10" s="75" t="inlineStr">
        <is>
          <t>4 °C</t>
        </is>
      </c>
      <c r="AD10" s="119" t="inlineStr">
        <is>
          <t>N</t>
        </is>
      </c>
      <c r="AE10" s="119" t="inlineStr">
        <is>
          <t>N</t>
        </is>
      </c>
      <c r="AF10" s="119" t="inlineStr">
        <is>
          <t>N</t>
        </is>
      </c>
      <c r="AG10" s="119" t="inlineStr">
        <is>
          <t>N</t>
        </is>
      </c>
      <c r="AH10" s="119" t="inlineStr">
        <is>
          <t>Y</t>
        </is>
      </c>
      <c r="AI10" s="119" t="n"/>
      <c r="AJ10" s="119" t="n"/>
      <c r="AL10" s="119" t="n"/>
      <c r="AM10" s="119" t="n"/>
      <c r="AN10" s="119" t="n"/>
      <c r="AO10" s="119" t="n"/>
      <c r="AP10" s="119" t="n"/>
      <c r="AQ10" s="119" t="n"/>
      <c r="AR10" s="119" t="n"/>
      <c r="AS10" s="119" t="n"/>
      <c r="AT10" s="119" t="n"/>
      <c r="AU10" s="119" t="n"/>
      <c r="AV10" s="173" t="n"/>
      <c r="AW10" s="174" t="n"/>
      <c r="AX10" s="175" t="n"/>
      <c r="AY10" s="176" t="n"/>
      <c r="AZ10" s="176" t="n"/>
      <c r="BA10" s="176" t="n"/>
      <c r="BB10" s="176" t="n"/>
      <c r="BC10" s="176" t="n"/>
      <c r="BD10" s="176" t="n"/>
      <c r="BE10" s="177" t="n"/>
      <c r="BF10" s="178" t="n"/>
      <c r="BG10" s="178" t="n"/>
    </row>
    <row r="11" ht="14.4" customHeight="1">
      <c r="A11" s="61" t="n">
        <v>2</v>
      </c>
      <c r="B11" s="5" t="inlineStr">
        <is>
          <t>11111-333</t>
        </is>
      </c>
      <c r="C11" s="118" t="inlineStr">
        <is>
          <t>123-4569</t>
        </is>
      </c>
      <c r="D11" s="5" t="inlineStr">
        <is>
          <t>CA11111-333</t>
        </is>
      </c>
      <c r="E11" s="5" t="inlineStr">
        <is>
          <t>AA-15</t>
        </is>
      </c>
      <c r="F11" s="5" t="n"/>
      <c r="G11" s="118" t="inlineStr">
        <is>
          <t>Vial</t>
        </is>
      </c>
      <c r="H11" s="5" t="inlineStr">
        <is>
          <t>IL6</t>
        </is>
      </c>
      <c r="I11" s="51" t="inlineStr">
        <is>
          <t>IL-6, Interleukin 6</t>
        </is>
      </c>
      <c r="J11" s="70" t="inlineStr">
        <is>
          <t>Recombinant</t>
        </is>
      </c>
      <c r="K11" s="73" t="inlineStr">
        <is>
          <t>Protein</t>
        </is>
      </c>
      <c r="L11" s="73" t="inlineStr">
        <is>
          <t>Cytokines</t>
        </is>
      </c>
      <c r="M11" s="54" t="inlineStr">
        <is>
          <t>Human</t>
        </is>
      </c>
      <c r="N11" s="54" t="inlineStr">
        <is>
          <t>E. coli</t>
        </is>
      </c>
      <c r="O11" s="48" t="inlineStr">
        <is>
          <t>Unconjugated</t>
        </is>
      </c>
      <c r="P11" s="5" t="n"/>
      <c r="Q11" s="84" t="n"/>
      <c r="R11" s="5" t="inlineStr">
        <is>
          <t>MAARVCCQLD PARDVLCLRP VGAESRGRPV SGPFGTLPSP SSSAVPADHG AHLSLRGLPV CAFSSAGPCA LRFTSARRME TTVNAHQVLP KVLHKRTLGL SAMSTTDLEA YFKDCLFKDW EELGEEIRLK VFVLGGCRHK LVCSPAPCNF FTSA</t>
        </is>
      </c>
      <c r="S11" s="5" t="n"/>
      <c r="T11" s="118" t="n"/>
      <c r="U11" s="5" t="n"/>
      <c r="V11" s="5" t="inlineStr">
        <is>
          <t>&lt;0.1 ng/ug of protein (&lt;1 EU/ug)</t>
        </is>
      </c>
      <c r="W11" s="5" t="n"/>
      <c r="X11" s="5" t="inlineStr">
        <is>
          <t>0.2 mg/ml</t>
        </is>
      </c>
      <c r="Y11" s="51" t="n"/>
      <c r="Z11" s="51" t="inlineStr">
        <is>
          <t>Neurotrophic activity was bioassayed using rat pheochromocytoma cell PC12 cultures over a period of 7-14 days. Activity is in the range of 0.5-50ng/ml. Recommended concentration to be used in vitro for maintenance of sympathetic and sensory nerve cultures is 50ng/ml medium.</t>
        </is>
      </c>
      <c r="AA11" s="51" t="n"/>
      <c r="AB11" s="51" t="inlineStr">
        <is>
          <t>–20 °C</t>
        </is>
      </c>
      <c r="AC11" s="87" t="inlineStr">
        <is>
          <t>Dry Ice</t>
        </is>
      </c>
      <c r="AD11" s="118" t="inlineStr">
        <is>
          <t>Y</t>
        </is>
      </c>
      <c r="AE11" s="118" t="inlineStr">
        <is>
          <t>N</t>
        </is>
      </c>
      <c r="AF11" s="118" t="inlineStr">
        <is>
          <t>N</t>
        </is>
      </c>
      <c r="AG11" s="118" t="inlineStr">
        <is>
          <t>N</t>
        </is>
      </c>
      <c r="AH11" s="118" t="inlineStr">
        <is>
          <t>N</t>
        </is>
      </c>
      <c r="AI11" s="118" t="inlineStr">
        <is>
          <t>Western Blot</t>
        </is>
      </c>
      <c r="AJ11" s="118" t="n"/>
      <c r="AL11" s="165" t="inlineStr">
        <is>
          <t>Brand Name®</t>
        </is>
      </c>
      <c r="AM11" s="118" t="inlineStr">
        <is>
          <t>Supplier Name</t>
        </is>
      </c>
      <c r="AN11" s="118" t="n"/>
      <c r="AO11" s="166" t="n"/>
      <c r="AP11" s="125" t="n"/>
      <c r="AQ11" s="125" t="n"/>
      <c r="AR11" s="125" t="n"/>
      <c r="AS11" s="118" t="n"/>
      <c r="AT11" s="125" t="n"/>
      <c r="AU11" s="118" t="n"/>
      <c r="AV11" s="167" t="n"/>
      <c r="AW11" s="168" t="n"/>
      <c r="AX11" s="169" t="n"/>
      <c r="AY11" s="170" t="n"/>
      <c r="AZ11" s="170" t="n"/>
      <c r="BA11" s="170" t="n"/>
      <c r="BB11" s="170" t="n"/>
      <c r="BC11" s="170" t="n"/>
      <c r="BD11" s="170" t="n"/>
      <c r="BE11" s="171" t="n"/>
      <c r="BF11" s="172" t="n"/>
      <c r="BG11" s="172" t="n"/>
    </row>
    <row r="12">
      <c r="A12" s="63" t="n">
        <v>2</v>
      </c>
      <c r="B12" s="6" t="inlineStr">
        <is>
          <t>11111-444</t>
        </is>
      </c>
      <c r="C12" s="120" t="inlineStr">
        <is>
          <t>123-4570</t>
        </is>
      </c>
      <c r="D12" s="6" t="inlineStr">
        <is>
          <t>CA11111-444</t>
        </is>
      </c>
      <c r="E12" s="6" t="inlineStr">
        <is>
          <t>AA-20</t>
        </is>
      </c>
      <c r="F12" s="64" t="n"/>
      <c r="G12" s="126" t="inlineStr">
        <is>
          <t>Vial</t>
        </is>
      </c>
      <c r="H12" s="64" t="inlineStr">
        <is>
          <t>IL6</t>
        </is>
      </c>
      <c r="I12" s="6" t="inlineStr">
        <is>
          <t>IL-6, Interleukin 6</t>
        </is>
      </c>
      <c r="J12" s="64" t="inlineStr">
        <is>
          <t>Recombinant</t>
        </is>
      </c>
      <c r="K12" s="72" t="inlineStr">
        <is>
          <t>Protein</t>
        </is>
      </c>
      <c r="L12" s="72" t="inlineStr">
        <is>
          <t>Cytokines</t>
        </is>
      </c>
      <c r="M12" s="50" t="inlineStr">
        <is>
          <t>Human</t>
        </is>
      </c>
      <c r="N12" s="50" t="inlineStr">
        <is>
          <t>E. coli</t>
        </is>
      </c>
      <c r="O12" s="50" t="inlineStr">
        <is>
          <t>Unconjugated</t>
        </is>
      </c>
      <c r="P12" s="6" t="n"/>
      <c r="Q12" s="6" t="n"/>
      <c r="R12" s="6" t="inlineStr">
        <is>
          <t>MAARVCCQLD PARDVLCLRP VGAESRGRPV SGPFGTLPSP SSSAVPADHG AHLSLRGLPV CAFSSAGPCA LRFTSARRME TTVNAHQVLP KVLHKRTLGL SAMSTTDLEA YFKDCLFKDW EELGEEIRLK VFVLGGCRHK LVCSPAPCNF FTSA</t>
        </is>
      </c>
      <c r="S12" s="6" t="n"/>
      <c r="T12" s="120" t="n"/>
      <c r="U12" s="6" t="n"/>
      <c r="V12" s="6" t="inlineStr">
        <is>
          <t>&lt;0.1 ng/ug of protein (&lt;1 EU/ug)</t>
        </is>
      </c>
      <c r="W12" s="6" t="n"/>
      <c r="X12" s="6" t="inlineStr">
        <is>
          <t>0.2 mg/ml</t>
        </is>
      </c>
      <c r="Y12" s="6" t="n"/>
      <c r="Z12" s="6" t="inlineStr">
        <is>
          <t>Neurotrophic activity was bioassayed using rat pheochromocytoma cell PC12 cultures over a period of 7-14 days. Activity is in the range of 0.5-50ng/ml. Recommended concentration to be used in vitro for maintenance of sympathetic and sensory nerve cultures is 50ng/ml medium.</t>
        </is>
      </c>
      <c r="AA12" s="6" t="n"/>
      <c r="AB12" s="6" t="inlineStr">
        <is>
          <t>–20 °C</t>
        </is>
      </c>
      <c r="AC12" s="6" t="inlineStr">
        <is>
          <t>Dry Ice</t>
        </is>
      </c>
      <c r="AD12" s="120" t="inlineStr">
        <is>
          <t>Y</t>
        </is>
      </c>
      <c r="AE12" s="120" t="inlineStr">
        <is>
          <t>N</t>
        </is>
      </c>
      <c r="AF12" s="120" t="inlineStr">
        <is>
          <t>N</t>
        </is>
      </c>
      <c r="AG12" s="120" t="inlineStr">
        <is>
          <t>N</t>
        </is>
      </c>
      <c r="AH12" s="120" t="inlineStr">
        <is>
          <t>N</t>
        </is>
      </c>
      <c r="AI12" s="120" t="inlineStr">
        <is>
          <t>Western Blot</t>
        </is>
      </c>
      <c r="AJ12" s="120" t="n"/>
      <c r="AL12" s="116" t="n"/>
      <c r="AM12" s="116" t="n"/>
      <c r="AN12" s="116" t="n"/>
      <c r="AO12" s="120" t="n"/>
      <c r="AP12" s="120" t="n"/>
      <c r="AQ12" s="120" t="n"/>
      <c r="AR12" s="120" t="n"/>
      <c r="AS12" s="120" t="n"/>
      <c r="AT12" s="120" t="n"/>
      <c r="AU12" s="120" t="n"/>
      <c r="AV12" s="179" t="n"/>
      <c r="AW12" s="180" t="n"/>
      <c r="AX12" s="181" t="n"/>
      <c r="AY12" s="182" t="n"/>
      <c r="AZ12" s="182" t="n"/>
      <c r="BA12" s="182" t="n"/>
      <c r="BB12" s="182" t="n"/>
      <c r="BC12" s="182" t="n"/>
      <c r="BD12" s="182" t="n"/>
      <c r="BE12" s="183" t="n"/>
      <c r="BF12" s="184" t="n"/>
      <c r="BG12" s="184" t="n"/>
    </row>
    <row r="13" ht="14.4" customHeight="1" thickBot="1">
      <c r="A13" s="62" t="n">
        <v>2</v>
      </c>
      <c r="B13" s="8" t="inlineStr">
        <is>
          <t>11111-555</t>
        </is>
      </c>
      <c r="C13" s="119" t="inlineStr">
        <is>
          <t>123-4571</t>
        </is>
      </c>
      <c r="D13" s="8" t="inlineStr">
        <is>
          <t>CA11111-555</t>
        </is>
      </c>
      <c r="E13" s="8" t="inlineStr">
        <is>
          <t>AA-25</t>
        </is>
      </c>
      <c r="F13" s="8" t="n"/>
      <c r="G13" s="119" t="inlineStr">
        <is>
          <t>Vial</t>
        </is>
      </c>
      <c r="H13" s="8" t="inlineStr">
        <is>
          <t>IL6</t>
        </is>
      </c>
      <c r="I13" s="77" t="inlineStr">
        <is>
          <t>IL-6, Interleukin 6</t>
        </is>
      </c>
      <c r="J13" s="71" t="inlineStr">
        <is>
          <t>Recombinant</t>
        </is>
      </c>
      <c r="K13" s="74" t="inlineStr">
        <is>
          <t>Protein</t>
        </is>
      </c>
      <c r="L13" s="74" t="inlineStr">
        <is>
          <t>Cytokines</t>
        </is>
      </c>
      <c r="M13" s="49" t="inlineStr">
        <is>
          <t>Human</t>
        </is>
      </c>
      <c r="N13" s="49" t="inlineStr">
        <is>
          <t>E. coli</t>
        </is>
      </c>
      <c r="O13" s="49" t="inlineStr">
        <is>
          <t>Unconjugated</t>
        </is>
      </c>
      <c r="P13" s="8" t="n"/>
      <c r="Q13" s="51" t="n"/>
      <c r="R13" s="8" t="inlineStr">
        <is>
          <t>MAARVCCQLD PARDVLCLRP VGAESRGRPV SGPFGTLPSP SSSAVPADHG AHLSLRGLPV CAFSSAGPCA LRFTSARRME TTVNAHQVLP KVLHKRTLGL SAMSTTDLEA YFKDCLFKDW EELGEEIRLK VFVLGGCRHK LVCSPAPCNF FTSA</t>
        </is>
      </c>
      <c r="S13" s="8" t="n"/>
      <c r="T13" s="119" t="n"/>
      <c r="U13" s="8" t="n"/>
      <c r="V13" s="8" t="inlineStr">
        <is>
          <t>&lt;0.1 ng/ug of protein (&lt;1 EU/ug)</t>
        </is>
      </c>
      <c r="W13" s="8" t="n"/>
      <c r="X13" s="8" t="inlineStr">
        <is>
          <t>0.2 mg/ml</t>
        </is>
      </c>
      <c r="Y13" s="8" t="n"/>
      <c r="Z13" s="8" t="inlineStr">
        <is>
          <t>Neurotrophic activity was bioassayed using rat pheochromocytoma cell PC12 cultures over a period of 7-14 days. Activity is in the range of 0.5-50ng/ml. Recommended concentration to be used in vitro for maintenance of sympathetic and sensory nerve cultures is 50ng/ml medium.</t>
        </is>
      </c>
      <c r="AA13" s="8" t="n"/>
      <c r="AB13" s="8" t="inlineStr">
        <is>
          <t>–20 °C</t>
        </is>
      </c>
      <c r="AC13" s="8" t="inlineStr">
        <is>
          <t>Dry Ice</t>
        </is>
      </c>
      <c r="AD13" s="119" t="inlineStr">
        <is>
          <t>Y</t>
        </is>
      </c>
      <c r="AE13" s="119" t="n"/>
      <c r="AF13" s="119" t="inlineStr">
        <is>
          <t>N</t>
        </is>
      </c>
      <c r="AG13" s="119" t="inlineStr">
        <is>
          <t>N</t>
        </is>
      </c>
      <c r="AH13" s="119" t="inlineStr">
        <is>
          <t>N</t>
        </is>
      </c>
      <c r="AI13" s="119" t="inlineStr">
        <is>
          <t>Western Blot</t>
        </is>
      </c>
      <c r="AJ13" s="119" t="n"/>
      <c r="AL13" s="119" t="n"/>
      <c r="AM13" s="119" t="n"/>
      <c r="AN13" s="119" t="n"/>
      <c r="AO13" s="119" t="n"/>
      <c r="AP13" s="119" t="n"/>
      <c r="AQ13" s="119" t="n"/>
      <c r="AR13" s="119" t="n"/>
      <c r="AS13" s="119" t="n"/>
      <c r="AT13" s="119" t="n"/>
      <c r="AU13" s="119" t="n"/>
      <c r="AV13" s="173" t="n"/>
      <c r="AW13" s="174" t="n"/>
      <c r="AX13" s="175" t="n"/>
      <c r="AY13" s="176" t="n"/>
      <c r="AZ13" s="176" t="n"/>
      <c r="BA13" s="176" t="n"/>
      <c r="BB13" s="176" t="n"/>
      <c r="BC13" s="176" t="n"/>
      <c r="BD13" s="176" t="n"/>
      <c r="BE13" s="177" t="n"/>
      <c r="BF13" s="178" t="n"/>
      <c r="BG13" s="178" t="n"/>
    </row>
    <row r="14">
      <c r="A14" s="61" t="n">
        <v>3</v>
      </c>
      <c r="B14" s="5" t="inlineStr">
        <is>
          <t>11111-666</t>
        </is>
      </c>
      <c r="C14" s="118" t="inlineStr">
        <is>
          <t>123-4572</t>
        </is>
      </c>
      <c r="D14" s="5" t="inlineStr">
        <is>
          <t>CA11111-666</t>
        </is>
      </c>
      <c r="E14" s="5" t="inlineStr">
        <is>
          <t>AA-30</t>
        </is>
      </c>
      <c r="F14" s="5" t="n"/>
      <c r="G14" s="118" t="n"/>
      <c r="H14" s="5" t="inlineStr">
        <is>
          <t>Lysozyme</t>
        </is>
      </c>
      <c r="I14" s="5" t="inlineStr">
        <is>
          <t>Muramidase, Mucopeptide N-acetylmuramoylhydrolase, E.C. 3.2.1.17</t>
        </is>
      </c>
      <c r="J14" s="51" t="inlineStr">
        <is>
          <t>Synthetic</t>
        </is>
      </c>
      <c r="K14" s="51" t="inlineStr">
        <is>
          <t>Enzyme</t>
        </is>
      </c>
      <c r="L14" s="73" t="n"/>
      <c r="M14" s="54" t="inlineStr">
        <is>
          <t>Chicken</t>
        </is>
      </c>
      <c r="N14" s="54" t="inlineStr">
        <is>
          <t>Egg white</t>
        </is>
      </c>
      <c r="O14" s="48" t="inlineStr">
        <is>
          <t>Gold</t>
        </is>
      </c>
      <c r="P14" s="5" t="n"/>
      <c r="Q14" s="5" t="inlineStr">
        <is>
          <t>9001-63-2</t>
        </is>
      </c>
      <c r="R14" s="5" t="n"/>
      <c r="S14" s="5" t="n"/>
      <c r="T14" s="118" t="inlineStr">
        <is>
          <t>Ultrapure Grade</t>
        </is>
      </c>
      <c r="U14" s="5" t="n"/>
      <c r="V14" s="5" t="n"/>
      <c r="W14" s="5" t="inlineStr">
        <is>
          <t>120 kDa</t>
        </is>
      </c>
      <c r="X14" s="5" t="inlineStr">
        <is>
          <t>1mg/ml after reconstitution.</t>
        </is>
      </c>
      <c r="Y14" s="5" t="inlineStr">
        <is>
          <t>White powder</t>
        </is>
      </c>
      <c r="Z14" s="5" t="inlineStr">
        <is>
          <t>Recombinant UbcH1 charges and supports ubiquitinylation in vitro. Typical enzyme concentration to support conjugation in vitro is 100nM to 1µM.</t>
        </is>
      </c>
      <c r="AA14" s="5" t="inlineStr">
        <is>
          <t>Reconstitute with 50µl sterile water. Further dilutions should be made with medium containing 5% fetal calf serum or carrier protein.</t>
        </is>
      </c>
      <c r="AB14" s="5" t="inlineStr">
        <is>
          <t>Store at −0 °C.</t>
        </is>
      </c>
      <c r="AC14" s="5" t="n"/>
      <c r="AD14" s="118" t="inlineStr">
        <is>
          <t>Y</t>
        </is>
      </c>
      <c r="AE14" s="118" t="inlineStr">
        <is>
          <t>N</t>
        </is>
      </c>
      <c r="AF14" s="118" t="inlineStr">
        <is>
          <t>N</t>
        </is>
      </c>
      <c r="AG14" s="118" t="inlineStr">
        <is>
          <t>N</t>
        </is>
      </c>
      <c r="AH14" s="118" t="inlineStr">
        <is>
          <t>N</t>
        </is>
      </c>
      <c r="AI14" s="118" t="n"/>
      <c r="AJ14" s="118" t="n"/>
      <c r="AL14" s="165" t="inlineStr">
        <is>
          <t>Brand Name®</t>
        </is>
      </c>
      <c r="AM14" s="118" t="inlineStr">
        <is>
          <t>Supplier Name</t>
        </is>
      </c>
      <c r="AN14" s="125" t="n"/>
      <c r="AO14" s="166" t="n"/>
      <c r="AP14" s="125" t="n"/>
      <c r="AQ14" s="125" t="n"/>
      <c r="AR14" s="125" t="n"/>
      <c r="AS14" s="118" t="n"/>
      <c r="AT14" s="125" t="n"/>
      <c r="AU14" s="125" t="n"/>
      <c r="AV14" s="167" t="n"/>
      <c r="AW14" s="168" t="n"/>
      <c r="AX14" s="169" t="n"/>
      <c r="AY14" s="170" t="n"/>
      <c r="AZ14" s="170" t="n"/>
      <c r="BA14" s="170" t="n"/>
      <c r="BB14" s="170" t="n"/>
      <c r="BC14" s="170" t="n"/>
      <c r="BD14" s="170" t="n"/>
      <c r="BE14" s="171" t="n"/>
      <c r="BF14" s="172" t="n"/>
      <c r="BG14" s="172" t="n"/>
    </row>
    <row r="15" ht="14.4" customHeight="1" thickBot="1">
      <c r="A15" s="62" t="n">
        <v>3</v>
      </c>
      <c r="B15" s="8" t="inlineStr">
        <is>
          <t>11111-777</t>
        </is>
      </c>
      <c r="C15" s="119" t="inlineStr">
        <is>
          <t>123-4573</t>
        </is>
      </c>
      <c r="D15" s="8" t="inlineStr">
        <is>
          <t>CA11111-777</t>
        </is>
      </c>
      <c r="E15" s="8" t="inlineStr">
        <is>
          <t>AA-35</t>
        </is>
      </c>
      <c r="F15" s="8" t="n"/>
      <c r="G15" s="119" t="n"/>
      <c r="H15" s="8" t="inlineStr">
        <is>
          <t>Lysozyme</t>
        </is>
      </c>
      <c r="I15" s="8" t="inlineStr">
        <is>
          <t>Muramidase, Mucopeptide N-acetylmuramoylhydrolase, E.C. 3.2.1.17</t>
        </is>
      </c>
      <c r="J15" s="8" t="inlineStr">
        <is>
          <t>Synthetic</t>
        </is>
      </c>
      <c r="K15" s="8" t="inlineStr">
        <is>
          <t>Enzyme</t>
        </is>
      </c>
      <c r="L15" s="74" t="n"/>
      <c r="M15" s="49" t="inlineStr">
        <is>
          <t>Chicken</t>
        </is>
      </c>
      <c r="N15" s="49" t="inlineStr">
        <is>
          <t>Egg white</t>
        </is>
      </c>
      <c r="O15" s="49" t="inlineStr">
        <is>
          <t>Gold</t>
        </is>
      </c>
      <c r="P15" s="8" t="n"/>
      <c r="Q15" s="8" t="inlineStr">
        <is>
          <t>9001-63-2</t>
        </is>
      </c>
      <c r="R15" s="8" t="n"/>
      <c r="S15" s="8" t="n"/>
      <c r="T15" s="119" t="inlineStr">
        <is>
          <t>Ultrapure Grade</t>
        </is>
      </c>
      <c r="U15" s="8" t="n"/>
      <c r="V15" s="8" t="n"/>
      <c r="W15" s="8" t="inlineStr">
        <is>
          <t>120 kDa</t>
        </is>
      </c>
      <c r="X15" s="8" t="inlineStr">
        <is>
          <t>1mg/ml after reconstitution.</t>
        </is>
      </c>
      <c r="Y15" s="8" t="inlineStr">
        <is>
          <t>White powder</t>
        </is>
      </c>
      <c r="Z15" s="8" t="inlineStr">
        <is>
          <t>Recombinant UbcH1 charges and supports ubiquitinylation in vitro. Typical enzyme concentration to support conjugation in vitro is 100nM to 1µM.</t>
        </is>
      </c>
      <c r="AA15" s="8" t="inlineStr">
        <is>
          <t>Reconstitute with 50µl sterile water. Further dilutions should be made with medium containing 5% fetal calf serum or carrier protein.</t>
        </is>
      </c>
      <c r="AB15" s="8" t="inlineStr">
        <is>
          <t>Store at −0 °C.</t>
        </is>
      </c>
      <c r="AC15" s="8" t="n"/>
      <c r="AD15" s="119" t="inlineStr">
        <is>
          <t>Y</t>
        </is>
      </c>
      <c r="AE15" s="119" t="inlineStr">
        <is>
          <t>N</t>
        </is>
      </c>
      <c r="AF15" s="119" t="inlineStr">
        <is>
          <t>N</t>
        </is>
      </c>
      <c r="AG15" s="119" t="inlineStr">
        <is>
          <t>N</t>
        </is>
      </c>
      <c r="AH15" s="119" t="inlineStr">
        <is>
          <t>N</t>
        </is>
      </c>
      <c r="AI15" s="119" t="n"/>
      <c r="AJ15" s="119" t="n"/>
      <c r="AL15" s="185" t="n"/>
      <c r="AM15" s="186" t="n"/>
      <c r="AN15" s="186" t="n"/>
      <c r="AO15" s="119" t="n"/>
      <c r="AP15" s="119" t="n"/>
      <c r="AQ15" s="119" t="n"/>
      <c r="AR15" s="119" t="n"/>
      <c r="AS15" s="119" t="n"/>
      <c r="AT15" s="119" t="n"/>
      <c r="AU15" s="119" t="n"/>
      <c r="AV15" s="173" t="n"/>
      <c r="AW15" s="174" t="n"/>
      <c r="AX15" s="175" t="n"/>
      <c r="AY15" s="176" t="n"/>
      <c r="AZ15" s="176" t="n"/>
      <c r="BA15" s="176" t="n"/>
      <c r="BB15" s="176" t="n"/>
      <c r="BC15" s="176" t="n"/>
      <c r="BD15" s="176" t="n"/>
      <c r="BE15" s="177" t="n"/>
      <c r="BF15" s="178" t="n"/>
      <c r="BG15" s="178" t="n"/>
    </row>
    <row r="16">
      <c r="A16" t="n">
        <v/>
      </c>
      <c r="B16" t="n">
        <v/>
      </c>
      <c r="C16" t="n">
        <v/>
      </c>
      <c r="D16" t="n">
        <v/>
      </c>
      <c r="E16" t="inlineStr">
        <is>
          <t>0210000801</t>
        </is>
      </c>
      <c r="F16" t="inlineStr">
        <is>
          <t>1 g</t>
        </is>
      </c>
      <c r="G16" t="n">
        <v/>
      </c>
      <c r="H16" t="n">
        <v/>
      </c>
      <c r="I16" t="n">
        <v/>
      </c>
      <c r="J16" t="n">
        <v/>
      </c>
      <c r="K16" s="69" t="n">
        <v/>
      </c>
      <c r="L16" s="69" t="n">
        <v/>
      </c>
      <c r="M16" s="69" t="n">
        <v/>
      </c>
      <c r="N16" s="69" t="n">
        <v/>
      </c>
      <c r="O16" t="n">
        <v/>
      </c>
      <c r="P16" t="n">
        <v/>
      </c>
      <c r="Q16" t="inlineStr">
        <is>
          <t>51963-61-2</t>
        </is>
      </c>
      <c r="R16" t="n">
        <v/>
      </c>
      <c r="S16" t="inlineStr">
        <is>
          <t>~99%</t>
        </is>
      </c>
      <c r="T16" t="n">
        <v/>
      </c>
      <c r="U16" t="n">
        <v/>
      </c>
      <c r="V16" t="n">
        <v/>
      </c>
      <c r="W16" t="inlineStr">
        <is>
          <t>605.23</t>
        </is>
      </c>
      <c r="X16" t="n">
        <v/>
      </c>
      <c r="Y16" t="n">
        <v/>
      </c>
      <c r="Z16" t="n">
        <v/>
      </c>
      <c r="AA16" t="n">
        <v/>
      </c>
      <c r="AB16" t="inlineStr">
        <is>
          <t>-30C to -2C</t>
        </is>
      </c>
      <c r="AC16" t="inlineStr">
        <is>
          <t>2C to 8C</t>
        </is>
      </c>
      <c r="AD16" t="n">
        <v/>
      </c>
      <c r="AE16" t="n">
        <v/>
      </c>
      <c r="AF16" t="n">
        <v/>
      </c>
      <c r="AG16" t="n">
        <v/>
      </c>
      <c r="AH16" t="n">
        <v/>
      </c>
      <c r="AI16" t="n">
        <v/>
      </c>
      <c r="AJ16" t="n">
        <v/>
      </c>
      <c r="AK16" t="n">
        <v/>
      </c>
      <c r="AL16" t="n">
        <v/>
      </c>
      <c r="AM16" t="n">
        <v/>
      </c>
      <c r="AN16" t="n">
        <v/>
      </c>
      <c r="AO16" t="n">
        <v/>
      </c>
      <c r="AP16" t="n">
        <v/>
      </c>
      <c r="AQ16" t="n">
        <v/>
      </c>
      <c r="AR16" t="n">
        <v/>
      </c>
      <c r="AS16" t="n">
        <v/>
      </c>
      <c r="AT16" t="n">
        <v/>
      </c>
      <c r="AU16" t="n">
        <v/>
      </c>
      <c r="AV16" t="n">
        <v/>
      </c>
      <c r="AW16" t="n">
        <v/>
      </c>
      <c r="AX16" t="n">
        <v/>
      </c>
      <c r="AY16" t="n">
        <v/>
      </c>
      <c r="AZ16" t="n">
        <v/>
      </c>
      <c r="BA16" t="n">
        <v/>
      </c>
      <c r="BB16" t="n">
        <v/>
      </c>
      <c r="BC16" t="n">
        <v/>
      </c>
      <c r="BD16" t="n">
        <v/>
      </c>
      <c r="BE16" t="n">
        <v/>
      </c>
      <c r="BF16" t="n">
        <v/>
      </c>
      <c r="BG16" t="n">
        <v/>
      </c>
    </row>
    <row r="17">
      <c r="A17" t="n">
        <v/>
      </c>
      <c r="B17" t="n">
        <v/>
      </c>
      <c r="C17" t="n">
        <v/>
      </c>
      <c r="D17" t="n">
        <v/>
      </c>
      <c r="E17" t="inlineStr">
        <is>
          <t>0210000805</t>
        </is>
      </c>
      <c r="F17" t="inlineStr">
        <is>
          <t>5 g</t>
        </is>
      </c>
      <c r="G17" t="n">
        <v/>
      </c>
      <c r="H17" t="n">
        <v/>
      </c>
      <c r="I17" t="n">
        <v/>
      </c>
      <c r="J17" t="n">
        <v/>
      </c>
      <c r="K17" s="69" t="n">
        <v/>
      </c>
      <c r="L17" s="69" t="n">
        <v/>
      </c>
      <c r="M17" s="69" t="n">
        <v/>
      </c>
      <c r="N17" s="69" t="n">
        <v/>
      </c>
      <c r="O17" t="n">
        <v/>
      </c>
      <c r="P17" t="n">
        <v/>
      </c>
      <c r="Q17" t="inlineStr">
        <is>
          <t>51963-61-2</t>
        </is>
      </c>
      <c r="R17" t="n">
        <v/>
      </c>
      <c r="S17" t="inlineStr">
        <is>
          <t>~99%</t>
        </is>
      </c>
      <c r="T17" t="n">
        <v/>
      </c>
      <c r="U17" t="n">
        <v/>
      </c>
      <c r="V17" t="n">
        <v/>
      </c>
      <c r="W17" t="inlineStr">
        <is>
          <t>605.23</t>
        </is>
      </c>
      <c r="X17" t="n">
        <v/>
      </c>
      <c r="Y17" t="n">
        <v/>
      </c>
      <c r="Z17" t="n">
        <v/>
      </c>
      <c r="AA17" t="n">
        <v/>
      </c>
      <c r="AB17" t="inlineStr">
        <is>
          <t>-30C to -2C</t>
        </is>
      </c>
      <c r="AC17" t="inlineStr">
        <is>
          <t>2C to 8C</t>
        </is>
      </c>
      <c r="AD17" t="n">
        <v/>
      </c>
      <c r="AE17" t="n">
        <v/>
      </c>
      <c r="AF17" t="n">
        <v/>
      </c>
      <c r="AG17" t="n">
        <v/>
      </c>
      <c r="AH17" t="n">
        <v/>
      </c>
      <c r="AI17" t="n">
        <v/>
      </c>
      <c r="AJ17" t="n">
        <v/>
      </c>
      <c r="AK17" t="n">
        <v/>
      </c>
      <c r="AL17" t="n">
        <v/>
      </c>
      <c r="AM17" t="n">
        <v/>
      </c>
      <c r="AN17" t="n">
        <v/>
      </c>
      <c r="AO17" t="n">
        <v/>
      </c>
      <c r="AP17" t="n">
        <v/>
      </c>
      <c r="AQ17" t="n">
        <v/>
      </c>
      <c r="AR17" t="n">
        <v/>
      </c>
      <c r="AS17" t="n">
        <v/>
      </c>
      <c r="AT17" t="n">
        <v/>
      </c>
      <c r="AU17" t="n">
        <v/>
      </c>
      <c r="AV17" t="n">
        <v/>
      </c>
      <c r="AW17" t="n">
        <v/>
      </c>
      <c r="AX17" t="n">
        <v/>
      </c>
      <c r="AY17" t="n">
        <v/>
      </c>
      <c r="AZ17" t="n">
        <v/>
      </c>
      <c r="BA17" t="n">
        <v/>
      </c>
      <c r="BB17" t="n">
        <v/>
      </c>
      <c r="BC17" t="n">
        <v/>
      </c>
      <c r="BD17" t="n">
        <v/>
      </c>
      <c r="BE17" t="n">
        <v/>
      </c>
      <c r="BF17" t="n">
        <v/>
      </c>
      <c r="BG17" t="n">
        <v/>
      </c>
    </row>
    <row r="18">
      <c r="A18" t="n">
        <v/>
      </c>
      <c r="B18" t="n">
        <v/>
      </c>
      <c r="C18" t="n">
        <v/>
      </c>
      <c r="D18" t="n">
        <v/>
      </c>
      <c r="E18" t="inlineStr">
        <is>
          <t>0210000810</t>
        </is>
      </c>
      <c r="F18" t="inlineStr">
        <is>
          <t>10 g</t>
        </is>
      </c>
      <c r="G18" t="n">
        <v/>
      </c>
      <c r="H18" t="n">
        <v/>
      </c>
      <c r="I18" t="n">
        <v/>
      </c>
      <c r="J18" t="n">
        <v/>
      </c>
      <c r="K18" s="69" t="n">
        <v/>
      </c>
      <c r="L18" s="69" t="n">
        <v/>
      </c>
      <c r="M18" s="69" t="n">
        <v/>
      </c>
      <c r="N18" s="69" t="n">
        <v/>
      </c>
      <c r="O18" t="n">
        <v/>
      </c>
      <c r="P18" t="n">
        <v/>
      </c>
      <c r="Q18" t="inlineStr">
        <is>
          <t>51963-61-2</t>
        </is>
      </c>
      <c r="R18" t="n">
        <v/>
      </c>
      <c r="S18" t="inlineStr">
        <is>
          <t>~99%</t>
        </is>
      </c>
      <c r="T18" t="n">
        <v/>
      </c>
      <c r="U18" t="n">
        <v/>
      </c>
      <c r="V18" t="n">
        <v/>
      </c>
      <c r="W18" t="inlineStr">
        <is>
          <t>605.23</t>
        </is>
      </c>
      <c r="X18" t="n">
        <v/>
      </c>
      <c r="Y18" t="n">
        <v/>
      </c>
      <c r="Z18" t="n">
        <v/>
      </c>
      <c r="AA18" t="n">
        <v/>
      </c>
      <c r="AB18" t="inlineStr">
        <is>
          <t>-30C to -2C</t>
        </is>
      </c>
      <c r="AC18" t="inlineStr">
        <is>
          <t>2C to 8C</t>
        </is>
      </c>
      <c r="AD18" t="n">
        <v/>
      </c>
      <c r="AE18" t="n">
        <v/>
      </c>
      <c r="AF18" t="n">
        <v/>
      </c>
      <c r="AG18" t="n">
        <v/>
      </c>
      <c r="AH18" t="n">
        <v/>
      </c>
      <c r="AI18" t="n">
        <v/>
      </c>
      <c r="AJ18" t="n">
        <v/>
      </c>
      <c r="AK18" t="n">
        <v/>
      </c>
      <c r="AL18" t="n">
        <v/>
      </c>
      <c r="AM18" t="n">
        <v/>
      </c>
      <c r="AN18" t="n">
        <v/>
      </c>
      <c r="AO18" t="n">
        <v/>
      </c>
      <c r="AP18" t="n">
        <v/>
      </c>
      <c r="AQ18" t="n">
        <v/>
      </c>
      <c r="AR18" t="n">
        <v/>
      </c>
      <c r="AS18" t="n">
        <v/>
      </c>
      <c r="AT18" t="n">
        <v/>
      </c>
      <c r="AU18" t="n">
        <v/>
      </c>
      <c r="AV18" t="n">
        <v/>
      </c>
      <c r="AW18" t="n">
        <v/>
      </c>
      <c r="AX18" t="n">
        <v/>
      </c>
      <c r="AY18" t="n">
        <v/>
      </c>
      <c r="AZ18" t="n">
        <v/>
      </c>
      <c r="BA18" t="n">
        <v/>
      </c>
      <c r="BB18" t="n">
        <v/>
      </c>
      <c r="BC18" t="n">
        <v/>
      </c>
      <c r="BD18" t="n">
        <v/>
      </c>
      <c r="BE18" t="n">
        <v/>
      </c>
      <c r="BF18" t="n">
        <v/>
      </c>
      <c r="BG18" t="n">
        <v/>
      </c>
    </row>
    <row r="19">
      <c r="A19" t="n">
        <v/>
      </c>
      <c r="B19" t="n">
        <v/>
      </c>
      <c r="C19" t="n">
        <v/>
      </c>
      <c r="D19" t="n">
        <v/>
      </c>
      <c r="E19" t="inlineStr">
        <is>
          <t>02100109.2</t>
        </is>
      </c>
      <c r="F19" t="inlineStr">
        <is>
          <t>250 mg</t>
        </is>
      </c>
      <c r="G19" t="n">
        <v/>
      </c>
      <c r="H19" t="n">
        <v/>
      </c>
      <c r="I19" t="n">
        <v/>
      </c>
      <c r="J19" t="n">
        <v/>
      </c>
      <c r="K19" s="69" t="n">
        <v/>
      </c>
      <c r="L19" s="69" t="n">
        <v/>
      </c>
      <c r="M19" s="69" t="n">
        <v/>
      </c>
      <c r="N19" s="69" t="n">
        <v/>
      </c>
      <c r="O19" t="n">
        <v/>
      </c>
      <c r="P19" t="n">
        <v/>
      </c>
      <c r="Q19" t="inlineStr">
        <is>
          <t>4773-29-9</t>
        </is>
      </c>
      <c r="R19" t="n">
        <v/>
      </c>
      <c r="S19" t="inlineStr">
        <is>
          <t>~95%</t>
        </is>
      </c>
      <c r="T19" t="n">
        <v/>
      </c>
      <c r="U19" t="n">
        <v/>
      </c>
      <c r="V19" t="n">
        <v/>
      </c>
      <c r="W19" t="inlineStr">
        <is>
          <t>239.2</t>
        </is>
      </c>
      <c r="X19" t="n">
        <v/>
      </c>
      <c r="Y19" t="n">
        <v/>
      </c>
      <c r="Z19" t="n">
        <v/>
      </c>
      <c r="AA19" t="n">
        <v/>
      </c>
      <c r="AB19" t="inlineStr">
        <is>
          <t>-30C to -2C</t>
        </is>
      </c>
      <c r="AC19" t="inlineStr">
        <is>
          <t>2C to 8C</t>
        </is>
      </c>
      <c r="AD19" t="n">
        <v/>
      </c>
      <c r="AE19" t="n">
        <v/>
      </c>
      <c r="AF19" t="n">
        <v/>
      </c>
      <c r="AG19" t="n">
        <v/>
      </c>
      <c r="AH19" t="n">
        <v/>
      </c>
      <c r="AI19" t="n">
        <v/>
      </c>
      <c r="AJ19" t="n">
        <v/>
      </c>
      <c r="AK19" t="n">
        <v/>
      </c>
      <c r="AL19" t="n">
        <v/>
      </c>
      <c r="AM19" t="n">
        <v/>
      </c>
      <c r="AN19" t="n">
        <v/>
      </c>
      <c r="AO19" t="n">
        <v/>
      </c>
      <c r="AP19" t="n">
        <v/>
      </c>
      <c r="AQ19" t="n">
        <v/>
      </c>
      <c r="AR19" t="n">
        <v/>
      </c>
      <c r="AS19" t="n">
        <v/>
      </c>
      <c r="AT19" t="n">
        <v/>
      </c>
      <c r="AU19" t="n">
        <v/>
      </c>
      <c r="AV19" t="n">
        <v/>
      </c>
      <c r="AW19" t="n">
        <v/>
      </c>
      <c r="AX19" t="n">
        <v/>
      </c>
      <c r="AY19" t="n">
        <v/>
      </c>
      <c r="AZ19" t="n">
        <v/>
      </c>
      <c r="BA19" t="n">
        <v/>
      </c>
      <c r="BB19" t="n">
        <v/>
      </c>
      <c r="BC19" t="n">
        <v/>
      </c>
      <c r="BD19" t="n">
        <v/>
      </c>
      <c r="BE19" t="n">
        <v/>
      </c>
      <c r="BF19" t="n">
        <v/>
      </c>
      <c r="BG19" t="n">
        <v/>
      </c>
    </row>
    <row r="20">
      <c r="A20" t="n">
        <v/>
      </c>
      <c r="B20" t="n">
        <v/>
      </c>
      <c r="C20" t="n">
        <v/>
      </c>
      <c r="D20" t="n">
        <v/>
      </c>
      <c r="E20" t="inlineStr">
        <is>
          <t>0210019125</t>
        </is>
      </c>
      <c r="F20" t="inlineStr">
        <is>
          <t>25 g</t>
        </is>
      </c>
      <c r="G20" t="n">
        <v/>
      </c>
      <c r="H20" t="n">
        <v/>
      </c>
      <c r="I20" t="n">
        <v/>
      </c>
      <c r="J20" t="n">
        <v/>
      </c>
      <c r="K20" s="69" t="n">
        <v/>
      </c>
      <c r="L20" s="69" t="n">
        <v/>
      </c>
      <c r="M20" s="69" t="n">
        <v/>
      </c>
      <c r="N20" s="69" t="n">
        <v/>
      </c>
      <c r="O20" t="n">
        <v/>
      </c>
      <c r="P20" t="n">
        <v/>
      </c>
      <c r="Q20" t="inlineStr">
        <is>
          <t>6055-72-7</t>
        </is>
      </c>
      <c r="R20" t="n">
        <v/>
      </c>
      <c r="S20" t="inlineStr">
        <is>
          <t>99%</t>
        </is>
      </c>
      <c r="T20" t="n">
        <v/>
      </c>
      <c r="U20" t="n">
        <v/>
      </c>
      <c r="V20" t="n">
        <v/>
      </c>
      <c r="W20" t="inlineStr">
        <is>
          <t>189.603 g/mol</t>
        </is>
      </c>
      <c r="X20" t="n">
        <v/>
      </c>
      <c r="Y20" t="n">
        <v/>
      </c>
      <c r="Z20" t="n">
        <v/>
      </c>
      <c r="AA20" t="n">
        <v/>
      </c>
      <c r="AB20" t="inlineStr">
        <is>
          <t>15C to 30C</t>
        </is>
      </c>
      <c r="AC20" t="inlineStr">
        <is>
          <t>15C to 30C</t>
        </is>
      </c>
      <c r="AD20" t="n">
        <v/>
      </c>
      <c r="AE20" t="n">
        <v/>
      </c>
      <c r="AF20" t="n">
        <v/>
      </c>
      <c r="AG20" t="n">
        <v/>
      </c>
      <c r="AH20" t="n">
        <v/>
      </c>
      <c r="AI20" t="n">
        <v/>
      </c>
      <c r="AJ20" t="n">
        <v/>
      </c>
      <c r="AK20" t="n">
        <v/>
      </c>
      <c r="AL20" t="n">
        <v/>
      </c>
      <c r="AM20" t="n">
        <v/>
      </c>
      <c r="AN20" t="n">
        <v/>
      </c>
      <c r="AO20" t="n">
        <v/>
      </c>
      <c r="AP20" t="n">
        <v/>
      </c>
      <c r="AQ20" t="n">
        <v/>
      </c>
      <c r="AR20" t="n">
        <v/>
      </c>
      <c r="AS20" t="n">
        <v/>
      </c>
      <c r="AT20" t="n">
        <v/>
      </c>
      <c r="AU20" t="n">
        <v/>
      </c>
      <c r="AV20" t="n">
        <v/>
      </c>
      <c r="AW20" t="n">
        <v/>
      </c>
      <c r="AX20" t="n">
        <v/>
      </c>
      <c r="AY20" t="n">
        <v/>
      </c>
      <c r="AZ20" t="n">
        <v/>
      </c>
      <c r="BA20" t="n">
        <v/>
      </c>
      <c r="BB20" t="n">
        <v/>
      </c>
      <c r="BC20" t="n">
        <v/>
      </c>
      <c r="BD20" t="n">
        <v/>
      </c>
      <c r="BE20" t="n">
        <v/>
      </c>
      <c r="BF20" t="n">
        <v/>
      </c>
      <c r="BG20" t="n">
        <v/>
      </c>
    </row>
    <row r="21">
      <c r="A21" t="n">
        <v/>
      </c>
      <c r="B21" t="n">
        <v/>
      </c>
      <c r="C21" t="n">
        <v/>
      </c>
      <c r="D21" t="n">
        <v/>
      </c>
      <c r="E21" t="inlineStr">
        <is>
          <t>0210042780</t>
        </is>
      </c>
      <c r="F21" t="inlineStr">
        <is>
          <t>100 g</t>
        </is>
      </c>
      <c r="G21" t="n">
        <v/>
      </c>
      <c r="H21" t="n">
        <v/>
      </c>
      <c r="I21" t="n">
        <v/>
      </c>
      <c r="J21" t="n">
        <v/>
      </c>
      <c r="K21" s="69" t="n">
        <v/>
      </c>
      <c r="L21" s="69" t="n">
        <v/>
      </c>
      <c r="M21" s="69" t="n">
        <v/>
      </c>
      <c r="N21" s="69" t="n">
        <v/>
      </c>
      <c r="O21" t="n">
        <v/>
      </c>
      <c r="P21" t="n">
        <v/>
      </c>
      <c r="Q21" t="inlineStr">
        <is>
          <t>7790-58-1</t>
        </is>
      </c>
      <c r="R21" t="n">
        <v/>
      </c>
      <c r="S21" t="n">
        <v/>
      </c>
      <c r="T21" t="n">
        <v/>
      </c>
      <c r="U21" t="n">
        <v/>
      </c>
      <c r="V21" t="n">
        <v/>
      </c>
      <c r="W21" t="inlineStr">
        <is>
          <t>253.794 g/mol</t>
        </is>
      </c>
      <c r="X21" t="n">
        <v/>
      </c>
      <c r="Y21" t="n">
        <v/>
      </c>
      <c r="Z21" t="n">
        <v/>
      </c>
      <c r="AA21" t="n">
        <v/>
      </c>
      <c r="AB21" t="inlineStr">
        <is>
          <t>15C to 30C</t>
        </is>
      </c>
      <c r="AC21" t="inlineStr">
        <is>
          <t>15C to 30C</t>
        </is>
      </c>
      <c r="AD21" t="n">
        <v/>
      </c>
      <c r="AE21" t="n">
        <v/>
      </c>
      <c r="AF21" t="n">
        <v/>
      </c>
      <c r="AG21" t="n">
        <v/>
      </c>
      <c r="AH21" t="n">
        <v/>
      </c>
      <c r="AI21" t="n">
        <v/>
      </c>
      <c r="AJ21" t="n">
        <v/>
      </c>
      <c r="AK21" t="n">
        <v/>
      </c>
      <c r="AL21" t="n">
        <v/>
      </c>
      <c r="AM21" t="n">
        <v/>
      </c>
      <c r="AN21" t="n">
        <v/>
      </c>
      <c r="AO21" t="n">
        <v/>
      </c>
      <c r="AP21" t="n">
        <v/>
      </c>
      <c r="AQ21" t="n">
        <v/>
      </c>
      <c r="AR21" t="n">
        <v/>
      </c>
      <c r="AS21" t="n">
        <v/>
      </c>
      <c r="AT21" t="n">
        <v/>
      </c>
      <c r="AU21" t="n">
        <v/>
      </c>
      <c r="AV21" t="n">
        <v/>
      </c>
      <c r="AW21" t="n">
        <v/>
      </c>
      <c r="AX21" t="n">
        <v/>
      </c>
      <c r="AY21" t="n">
        <v/>
      </c>
      <c r="AZ21" t="n">
        <v/>
      </c>
      <c r="BA21" t="n">
        <v/>
      </c>
      <c r="BB21" t="n">
        <v/>
      </c>
      <c r="BC21" t="n">
        <v/>
      </c>
      <c r="BD21" t="n">
        <v/>
      </c>
      <c r="BE21" t="n">
        <v/>
      </c>
      <c r="BF21" t="n">
        <v/>
      </c>
      <c r="BG21" t="n">
        <v/>
      </c>
    </row>
    <row r="22">
      <c r="A22" t="n">
        <v/>
      </c>
      <c r="B22" t="n">
        <v/>
      </c>
      <c r="C22" t="n">
        <v/>
      </c>
      <c r="D22" t="n">
        <v/>
      </c>
      <c r="E22" t="inlineStr">
        <is>
          <t>0210082410</t>
        </is>
      </c>
      <c r="F22" t="inlineStr">
        <is>
          <t>10 g</t>
        </is>
      </c>
      <c r="G22" t="n">
        <v/>
      </c>
      <c r="H22" t="n">
        <v/>
      </c>
      <c r="I22" t="n">
        <v/>
      </c>
      <c r="J22" t="n">
        <v/>
      </c>
      <c r="K22" s="69" t="n">
        <v/>
      </c>
      <c r="L22" s="69" t="n">
        <v/>
      </c>
      <c r="M22" s="69" t="n">
        <v/>
      </c>
      <c r="N22" s="69" t="n">
        <v/>
      </c>
      <c r="O22" t="n">
        <v/>
      </c>
      <c r="P22" t="n">
        <v/>
      </c>
      <c r="Q22" t="inlineStr">
        <is>
          <t>867-55-0</t>
        </is>
      </c>
      <c r="R22" t="n">
        <v/>
      </c>
      <c r="S22" t="n">
        <v/>
      </c>
      <c r="T22" t="n">
        <v/>
      </c>
      <c r="U22" t="n">
        <v/>
      </c>
      <c r="V22" t="n">
        <v/>
      </c>
      <c r="W22" t="inlineStr">
        <is>
          <t>96.01</t>
        </is>
      </c>
      <c r="X22" t="n">
        <v/>
      </c>
      <c r="Y22" t="n">
        <v/>
      </c>
      <c r="Z22" t="n">
        <v/>
      </c>
      <c r="AA22" t="n">
        <v/>
      </c>
      <c r="AB22" t="inlineStr">
        <is>
          <t>15C to 30C</t>
        </is>
      </c>
      <c r="AC22" t="inlineStr">
        <is>
          <t>15C to 30C</t>
        </is>
      </c>
      <c r="AD22" t="n">
        <v/>
      </c>
      <c r="AE22" t="n">
        <v/>
      </c>
      <c r="AF22" t="n">
        <v/>
      </c>
      <c r="AG22" t="n">
        <v/>
      </c>
      <c r="AH22" t="n">
        <v/>
      </c>
      <c r="AI22" t="n">
        <v/>
      </c>
      <c r="AJ22" t="n">
        <v/>
      </c>
      <c r="AK22" t="n">
        <v/>
      </c>
      <c r="AL22" t="n">
        <v/>
      </c>
      <c r="AM22" t="n">
        <v/>
      </c>
      <c r="AN22" t="n">
        <v/>
      </c>
      <c r="AO22" t="n">
        <v/>
      </c>
      <c r="AP22" t="n">
        <v/>
      </c>
      <c r="AQ22" t="n">
        <v/>
      </c>
      <c r="AR22" t="n">
        <v/>
      </c>
      <c r="AS22" t="n">
        <v/>
      </c>
      <c r="AT22" t="n">
        <v/>
      </c>
      <c r="AU22" t="n">
        <v/>
      </c>
      <c r="AV22" t="n">
        <v/>
      </c>
      <c r="AW22" t="n">
        <v/>
      </c>
      <c r="AX22" t="n">
        <v/>
      </c>
      <c r="AY22" t="n">
        <v/>
      </c>
      <c r="AZ22" t="n">
        <v/>
      </c>
      <c r="BA22" t="n">
        <v/>
      </c>
      <c r="BB22" t="n">
        <v/>
      </c>
      <c r="BC22" t="n">
        <v/>
      </c>
      <c r="BD22" t="n">
        <v/>
      </c>
      <c r="BE22" t="n">
        <v/>
      </c>
      <c r="BF22" t="n">
        <v/>
      </c>
      <c r="BG22" t="n">
        <v/>
      </c>
    </row>
    <row r="23">
      <c r="A23" t="n">
        <v/>
      </c>
      <c r="B23" t="n">
        <v/>
      </c>
      <c r="C23" t="n">
        <v/>
      </c>
      <c r="D23" t="n">
        <v/>
      </c>
      <c r="E23" t="inlineStr">
        <is>
          <t>0210090450</t>
        </is>
      </c>
      <c r="F23" t="inlineStr">
        <is>
          <t>50 mg</t>
        </is>
      </c>
      <c r="G23" t="n">
        <v/>
      </c>
      <c r="H23" t="n">
        <v/>
      </c>
      <c r="I23" t="n">
        <v/>
      </c>
      <c r="J23" t="n">
        <v/>
      </c>
      <c r="K23" s="69" t="inlineStr">
        <is>
          <t>enzyme</t>
        </is>
      </c>
      <c r="L23" s="69" t="n">
        <v/>
      </c>
      <c r="M23" s="69" t="n">
        <v/>
      </c>
      <c r="N23" s="69" t="n">
        <v/>
      </c>
      <c r="O23" t="n">
        <v/>
      </c>
      <c r="P23" t="n">
        <v/>
      </c>
      <c r="Q23" t="inlineStr">
        <is>
          <t>1716-06-9</t>
        </is>
      </c>
      <c r="R23" t="n">
        <v/>
      </c>
      <c r="S23" t="inlineStr">
        <is>
          <t>≥90%</t>
        </is>
      </c>
      <c r="T23" t="n">
        <v/>
      </c>
      <c r="U23" t="n">
        <v/>
      </c>
      <c r="V23" t="n">
        <v/>
      </c>
      <c r="W23" t="inlineStr">
        <is>
          <t>1031.986 g/mol</t>
        </is>
      </c>
      <c r="X23" t="n">
        <v/>
      </c>
      <c r="Y23" t="n">
        <v/>
      </c>
      <c r="Z23" t="n">
        <v/>
      </c>
      <c r="AA23" t="n">
        <v/>
      </c>
      <c r="AB23" t="inlineStr">
        <is>
          <t>-30C to -2C</t>
        </is>
      </c>
      <c r="AC23" t="inlineStr">
        <is>
          <t>2C to 8C</t>
        </is>
      </c>
      <c r="AD23" t="n">
        <v/>
      </c>
      <c r="AE23" t="n">
        <v/>
      </c>
      <c r="AF23" t="n">
        <v/>
      </c>
      <c r="AG23" t="n">
        <v/>
      </c>
      <c r="AH23" t="n">
        <v/>
      </c>
      <c r="AI23" t="n">
        <v/>
      </c>
      <c r="AJ23" t="n">
        <v/>
      </c>
      <c r="AK23" t="n">
        <v/>
      </c>
      <c r="AL23" t="n">
        <v/>
      </c>
      <c r="AM23" t="n">
        <v/>
      </c>
      <c r="AN23" t="n">
        <v/>
      </c>
      <c r="AO23" t="n">
        <v/>
      </c>
      <c r="AP23" t="n">
        <v/>
      </c>
      <c r="AQ23" t="n">
        <v/>
      </c>
      <c r="AR23" t="n">
        <v/>
      </c>
      <c r="AS23" t="n">
        <v/>
      </c>
      <c r="AT23" t="n">
        <v/>
      </c>
      <c r="AU23" t="n">
        <v/>
      </c>
      <c r="AV23" t="n">
        <v/>
      </c>
      <c r="AW23" t="n">
        <v/>
      </c>
      <c r="AX23" t="n">
        <v/>
      </c>
      <c r="AY23" t="n">
        <v/>
      </c>
      <c r="AZ23" t="n">
        <v/>
      </c>
      <c r="BA23" t="n">
        <v/>
      </c>
      <c r="BB23" t="n">
        <v/>
      </c>
      <c r="BC23" t="n">
        <v/>
      </c>
      <c r="BD23" t="n">
        <v/>
      </c>
      <c r="BE23" t="n">
        <v/>
      </c>
      <c r="BF23" t="n">
        <v/>
      </c>
      <c r="BG23" t="n">
        <v/>
      </c>
    </row>
    <row r="24">
      <c r="A24" t="n">
        <v/>
      </c>
      <c r="B24" t="n">
        <v/>
      </c>
      <c r="C24" t="n">
        <v/>
      </c>
      <c r="D24" t="n">
        <v/>
      </c>
      <c r="E24" t="inlineStr">
        <is>
          <t>0210137980</t>
        </is>
      </c>
      <c r="F24" t="inlineStr">
        <is>
          <t>100 g</t>
        </is>
      </c>
      <c r="G24" t="n">
        <v/>
      </c>
      <c r="H24" t="n">
        <v/>
      </c>
      <c r="I24" t="n">
        <v/>
      </c>
      <c r="J24" t="n">
        <v/>
      </c>
      <c r="K24" s="69" t="n">
        <v/>
      </c>
      <c r="L24" s="69" t="n">
        <v/>
      </c>
      <c r="M24" s="69" t="n">
        <v/>
      </c>
      <c r="N24" s="69" t="n">
        <v/>
      </c>
      <c r="O24" t="n">
        <v/>
      </c>
      <c r="P24" t="n">
        <v/>
      </c>
      <c r="Q24" t="inlineStr">
        <is>
          <t>1510-21-0</t>
        </is>
      </c>
      <c r="R24" t="n">
        <v/>
      </c>
      <c r="S24" t="n">
        <v/>
      </c>
      <c r="T24" t="n">
        <v/>
      </c>
      <c r="U24" t="n">
        <v/>
      </c>
      <c r="V24" t="n">
        <v/>
      </c>
      <c r="W24" t="inlineStr">
        <is>
          <t>486.737 g/mol</t>
        </is>
      </c>
      <c r="X24" t="n">
        <v/>
      </c>
      <c r="Y24" t="n">
        <v/>
      </c>
      <c r="Z24" t="n">
        <v/>
      </c>
      <c r="AA24" t="n">
        <v/>
      </c>
      <c r="AB24" t="inlineStr">
        <is>
          <t>15C to 30C</t>
        </is>
      </c>
      <c r="AC24" t="inlineStr">
        <is>
          <t>15C to 30C</t>
        </is>
      </c>
      <c r="AD24" t="n">
        <v/>
      </c>
      <c r="AE24" t="n">
        <v/>
      </c>
      <c r="AF24" t="n">
        <v/>
      </c>
      <c r="AG24" t="n">
        <v/>
      </c>
      <c r="AH24" t="n">
        <v/>
      </c>
      <c r="AI24" t="n">
        <v/>
      </c>
      <c r="AJ24" t="n">
        <v/>
      </c>
      <c r="AK24" t="n">
        <v/>
      </c>
      <c r="AL24" t="n">
        <v/>
      </c>
      <c r="AM24" t="n">
        <v/>
      </c>
      <c r="AN24" t="n">
        <v/>
      </c>
      <c r="AO24" t="n">
        <v/>
      </c>
      <c r="AP24" t="n">
        <v/>
      </c>
      <c r="AQ24" t="n">
        <v/>
      </c>
      <c r="AR24" t="n">
        <v/>
      </c>
      <c r="AS24" t="n">
        <v/>
      </c>
      <c r="AT24" t="n">
        <v/>
      </c>
      <c r="AU24" t="n">
        <v/>
      </c>
      <c r="AV24" t="n">
        <v/>
      </c>
      <c r="AW24" t="n">
        <v/>
      </c>
      <c r="AX24" t="n">
        <v/>
      </c>
      <c r="AY24" t="n">
        <v/>
      </c>
      <c r="AZ24" t="n">
        <v/>
      </c>
      <c r="BA24" t="n">
        <v/>
      </c>
      <c r="BB24" t="n">
        <v/>
      </c>
      <c r="BC24" t="n">
        <v/>
      </c>
      <c r="BD24" t="n">
        <v/>
      </c>
      <c r="BE24" t="n">
        <v/>
      </c>
      <c r="BF24" t="n">
        <v/>
      </c>
      <c r="BG24" t="n">
        <v/>
      </c>
    </row>
    <row r="25">
      <c r="A25" t="n">
        <v/>
      </c>
      <c r="B25" t="n">
        <v/>
      </c>
      <c r="C25" t="n">
        <v/>
      </c>
      <c r="D25" t="n">
        <v/>
      </c>
      <c r="E25" t="inlineStr">
        <is>
          <t>0210192780</t>
        </is>
      </c>
      <c r="F25" t="inlineStr">
        <is>
          <t>100 g</t>
        </is>
      </c>
      <c r="G25" t="n">
        <v/>
      </c>
      <c r="H25" t="n">
        <v/>
      </c>
      <c r="I25" t="n">
        <v/>
      </c>
      <c r="J25" t="n">
        <v/>
      </c>
      <c r="K25" s="69" t="n">
        <v/>
      </c>
      <c r="L25" s="69" t="n">
        <v/>
      </c>
      <c r="M25" s="69" t="n">
        <v/>
      </c>
      <c r="N25" s="69" t="n">
        <v/>
      </c>
      <c r="O25" t="n">
        <v/>
      </c>
      <c r="P25" t="n">
        <v/>
      </c>
      <c r="Q25" t="inlineStr">
        <is>
          <t>16052-06-5</t>
        </is>
      </c>
      <c r="R25" t="n">
        <v/>
      </c>
      <c r="S25" t="n">
        <v/>
      </c>
      <c r="T25" t="n">
        <v/>
      </c>
      <c r="U25" t="n">
        <v/>
      </c>
      <c r="V25" t="n">
        <v/>
      </c>
      <c r="W25" t="inlineStr">
        <is>
          <t>252.329 g/mol</t>
        </is>
      </c>
      <c r="X25" t="n">
        <v/>
      </c>
      <c r="Y25" t="n">
        <v/>
      </c>
      <c r="Z25" t="n">
        <v/>
      </c>
      <c r="AA25" t="n">
        <v/>
      </c>
      <c r="AB25" t="inlineStr">
        <is>
          <t>15C to 30C</t>
        </is>
      </c>
      <c r="AC25" t="inlineStr">
        <is>
          <t>15C to 30C</t>
        </is>
      </c>
      <c r="AD25" t="n">
        <v/>
      </c>
      <c r="AE25" t="n">
        <v/>
      </c>
      <c r="AF25" t="n">
        <v/>
      </c>
      <c r="AG25" t="n">
        <v/>
      </c>
      <c r="AH25" t="n">
        <v/>
      </c>
      <c r="AI25" t="n">
        <v/>
      </c>
      <c r="AJ25" t="n">
        <v/>
      </c>
      <c r="AK25" t="n">
        <v/>
      </c>
      <c r="AL25" t="n">
        <v/>
      </c>
      <c r="AM25" t="n">
        <v/>
      </c>
      <c r="AN25" t="n">
        <v/>
      </c>
      <c r="AO25" t="n">
        <v/>
      </c>
      <c r="AP25" t="n">
        <v/>
      </c>
      <c r="AQ25" t="n">
        <v/>
      </c>
      <c r="AR25" t="n">
        <v/>
      </c>
      <c r="AS25" t="n">
        <v/>
      </c>
      <c r="AT25" t="n">
        <v/>
      </c>
      <c r="AU25" t="n">
        <v/>
      </c>
      <c r="AV25" t="n">
        <v/>
      </c>
      <c r="AW25" t="n">
        <v/>
      </c>
      <c r="AX25" t="n">
        <v/>
      </c>
      <c r="AY25" t="n">
        <v/>
      </c>
      <c r="AZ25" t="n">
        <v/>
      </c>
      <c r="BA25" t="n">
        <v/>
      </c>
      <c r="BB25" t="n">
        <v/>
      </c>
      <c r="BC25" t="n">
        <v/>
      </c>
      <c r="BD25" t="n">
        <v/>
      </c>
      <c r="BE25" t="n">
        <v/>
      </c>
      <c r="BF25" t="n">
        <v/>
      </c>
      <c r="BG25" t="n">
        <v/>
      </c>
    </row>
    <row r="26">
      <c r="A26" t="n">
        <v/>
      </c>
      <c r="B26" t="n">
        <v/>
      </c>
      <c r="C26" t="n">
        <v/>
      </c>
      <c r="D26" t="n">
        <v/>
      </c>
      <c r="E26" t="inlineStr">
        <is>
          <t>0210192783</t>
        </is>
      </c>
      <c r="F26" t="inlineStr">
        <is>
          <t>250 g</t>
        </is>
      </c>
      <c r="G26" t="n">
        <v/>
      </c>
      <c r="H26" t="n">
        <v/>
      </c>
      <c r="I26" t="n">
        <v/>
      </c>
      <c r="J26" t="n">
        <v/>
      </c>
      <c r="K26" s="69" t="n">
        <v/>
      </c>
      <c r="L26" s="69" t="n">
        <v/>
      </c>
      <c r="M26" s="69" t="n">
        <v/>
      </c>
      <c r="N26" s="69" t="n">
        <v/>
      </c>
      <c r="O26" t="n">
        <v/>
      </c>
      <c r="P26" t="n">
        <v/>
      </c>
      <c r="Q26" t="inlineStr">
        <is>
          <t>16052-06-5</t>
        </is>
      </c>
      <c r="R26" t="n">
        <v/>
      </c>
      <c r="S26" t="n">
        <v/>
      </c>
      <c r="T26" t="n">
        <v/>
      </c>
      <c r="U26" t="n">
        <v/>
      </c>
      <c r="V26" t="n">
        <v/>
      </c>
      <c r="W26" t="inlineStr">
        <is>
          <t>252.329 g/mol</t>
        </is>
      </c>
      <c r="X26" t="n">
        <v/>
      </c>
      <c r="Y26" t="n">
        <v/>
      </c>
      <c r="Z26" t="n">
        <v/>
      </c>
      <c r="AA26" t="n">
        <v/>
      </c>
      <c r="AB26" t="inlineStr">
        <is>
          <t>15C to 30C</t>
        </is>
      </c>
      <c r="AC26" t="inlineStr">
        <is>
          <t>15C to 30C</t>
        </is>
      </c>
      <c r="AD26" t="n">
        <v/>
      </c>
      <c r="AE26" t="n">
        <v/>
      </c>
      <c r="AF26" t="n">
        <v/>
      </c>
      <c r="AG26" t="n">
        <v/>
      </c>
      <c r="AH26" t="n">
        <v/>
      </c>
      <c r="AI26" t="n">
        <v/>
      </c>
      <c r="AJ26" t="n">
        <v/>
      </c>
      <c r="AK26" t="n">
        <v/>
      </c>
      <c r="AL26" t="n">
        <v/>
      </c>
      <c r="AM26" t="n">
        <v/>
      </c>
      <c r="AN26" t="n">
        <v/>
      </c>
      <c r="AO26" t="n">
        <v/>
      </c>
      <c r="AP26" t="n">
        <v/>
      </c>
      <c r="AQ26" t="n">
        <v/>
      </c>
      <c r="AR26" t="n">
        <v/>
      </c>
      <c r="AS26" t="n">
        <v/>
      </c>
      <c r="AT26" t="n">
        <v/>
      </c>
      <c r="AU26" t="n">
        <v/>
      </c>
      <c r="AV26" t="n">
        <v/>
      </c>
      <c r="AW26" t="n">
        <v/>
      </c>
      <c r="AX26" t="n">
        <v/>
      </c>
      <c r="AY26" t="n">
        <v/>
      </c>
      <c r="AZ26" t="n">
        <v/>
      </c>
      <c r="BA26" t="n">
        <v/>
      </c>
      <c r="BB26" t="n">
        <v/>
      </c>
      <c r="BC26" t="n">
        <v/>
      </c>
      <c r="BD26" t="n">
        <v/>
      </c>
      <c r="BE26" t="n">
        <v/>
      </c>
      <c r="BF26" t="n">
        <v/>
      </c>
      <c r="BG26" t="n">
        <v/>
      </c>
    </row>
    <row r="27">
      <c r="A27" t="n">
        <v/>
      </c>
      <c r="B27" t="n">
        <v/>
      </c>
      <c r="C27" t="n">
        <v/>
      </c>
      <c r="D27" t="n">
        <v/>
      </c>
      <c r="E27" t="inlineStr">
        <is>
          <t>0210192791</t>
        </is>
      </c>
      <c r="F27" t="inlineStr">
        <is>
          <t>1 kg</t>
        </is>
      </c>
      <c r="G27" t="n">
        <v/>
      </c>
      <c r="H27" t="n">
        <v/>
      </c>
      <c r="I27" t="n">
        <v/>
      </c>
      <c r="J27" t="n">
        <v/>
      </c>
      <c r="K27" s="69" t="n">
        <v/>
      </c>
      <c r="L27" s="69" t="n">
        <v/>
      </c>
      <c r="M27" s="69" t="n">
        <v/>
      </c>
      <c r="N27" s="69" t="n">
        <v/>
      </c>
      <c r="O27" t="n">
        <v/>
      </c>
      <c r="P27" t="n">
        <v/>
      </c>
      <c r="Q27" t="inlineStr">
        <is>
          <t>16052-06-5</t>
        </is>
      </c>
      <c r="R27" t="n">
        <v/>
      </c>
      <c r="S27" t="n">
        <v/>
      </c>
      <c r="T27" t="n">
        <v/>
      </c>
      <c r="U27" t="n">
        <v/>
      </c>
      <c r="V27" t="n">
        <v/>
      </c>
      <c r="W27" t="inlineStr">
        <is>
          <t>252.329 g/mol</t>
        </is>
      </c>
      <c r="X27" t="n">
        <v/>
      </c>
      <c r="Y27" t="n">
        <v/>
      </c>
      <c r="Z27" t="n">
        <v/>
      </c>
      <c r="AA27" t="n">
        <v/>
      </c>
      <c r="AB27" t="inlineStr">
        <is>
          <t>15C to 30C</t>
        </is>
      </c>
      <c r="AC27" t="inlineStr">
        <is>
          <t>15C to 30C</t>
        </is>
      </c>
      <c r="AD27" t="n">
        <v/>
      </c>
      <c r="AE27" t="n">
        <v/>
      </c>
      <c r="AF27" t="n">
        <v/>
      </c>
      <c r="AG27" t="n">
        <v/>
      </c>
      <c r="AH27" t="n">
        <v/>
      </c>
      <c r="AI27" t="n">
        <v/>
      </c>
      <c r="AJ27" t="n">
        <v/>
      </c>
      <c r="AK27" t="n">
        <v/>
      </c>
      <c r="AL27" t="n">
        <v/>
      </c>
      <c r="AM27" t="n">
        <v/>
      </c>
      <c r="AN27" t="n">
        <v/>
      </c>
      <c r="AO27" t="n">
        <v/>
      </c>
      <c r="AP27" t="n">
        <v/>
      </c>
      <c r="AQ27" t="n">
        <v/>
      </c>
      <c r="AR27" t="n">
        <v/>
      </c>
      <c r="AS27" t="n">
        <v/>
      </c>
      <c r="AT27" t="n">
        <v/>
      </c>
      <c r="AU27" t="n">
        <v/>
      </c>
      <c r="AV27" t="n">
        <v/>
      </c>
      <c r="AW27" t="n">
        <v/>
      </c>
      <c r="AX27" t="n">
        <v/>
      </c>
      <c r="AY27" t="n">
        <v/>
      </c>
      <c r="AZ27" t="n">
        <v/>
      </c>
      <c r="BA27" t="n">
        <v/>
      </c>
      <c r="BB27" t="n">
        <v/>
      </c>
      <c r="BC27" t="n">
        <v/>
      </c>
      <c r="BD27" t="n">
        <v/>
      </c>
      <c r="BE27" t="n">
        <v/>
      </c>
      <c r="BF27" t="n">
        <v/>
      </c>
      <c r="BG27" t="n">
        <v/>
      </c>
    </row>
    <row r="28">
      <c r="A28" t="n">
        <v/>
      </c>
      <c r="B28" t="n">
        <v/>
      </c>
      <c r="C28" t="n">
        <v/>
      </c>
      <c r="D28" t="n">
        <v/>
      </c>
      <c r="E28" t="inlineStr">
        <is>
          <t>0210225610</t>
        </is>
      </c>
      <c r="F28" t="inlineStr">
        <is>
          <t>10 g</t>
        </is>
      </c>
      <c r="G28" t="n">
        <v/>
      </c>
      <c r="H28" t="n">
        <v/>
      </c>
      <c r="I28" t="n">
        <v/>
      </c>
      <c r="J28" t="n">
        <v/>
      </c>
      <c r="K28" s="69" t="n">
        <v/>
      </c>
      <c r="L28" s="69" t="n">
        <v/>
      </c>
      <c r="M28" s="69" t="n">
        <v/>
      </c>
      <c r="N28" s="69" t="n">
        <v/>
      </c>
      <c r="O28" t="n">
        <v/>
      </c>
      <c r="P28" t="n">
        <v/>
      </c>
      <c r="Q28" t="inlineStr">
        <is>
          <t>585-99-9</t>
        </is>
      </c>
      <c r="R28" t="n">
        <v/>
      </c>
      <c r="S28" t="n">
        <v/>
      </c>
      <c r="T28" t="n">
        <v/>
      </c>
      <c r="U28" t="n">
        <v/>
      </c>
      <c r="V28" t="n">
        <v/>
      </c>
      <c r="W28" t="inlineStr">
        <is>
          <t>342.297 g/mol</t>
        </is>
      </c>
      <c r="X28" t="n">
        <v/>
      </c>
      <c r="Y28" t="n">
        <v/>
      </c>
      <c r="Z28" t="n">
        <v/>
      </c>
      <c r="AA28" t="n">
        <v/>
      </c>
      <c r="AB28" t="inlineStr">
        <is>
          <t>15C to 30C</t>
        </is>
      </c>
      <c r="AC28" t="inlineStr">
        <is>
          <t>15C to 30C</t>
        </is>
      </c>
      <c r="AD28" t="n">
        <v/>
      </c>
      <c r="AE28" t="n">
        <v/>
      </c>
      <c r="AF28" t="n">
        <v/>
      </c>
      <c r="AG28" t="n">
        <v/>
      </c>
      <c r="AH28" t="n">
        <v/>
      </c>
      <c r="AI28" t="n">
        <v/>
      </c>
      <c r="AJ28" t="n">
        <v/>
      </c>
      <c r="AK28" t="n">
        <v/>
      </c>
      <c r="AL28" t="n">
        <v/>
      </c>
      <c r="AM28" t="n">
        <v/>
      </c>
      <c r="AN28" t="n">
        <v/>
      </c>
      <c r="AO28" t="n">
        <v/>
      </c>
      <c r="AP28" t="n">
        <v/>
      </c>
      <c r="AQ28" t="n">
        <v/>
      </c>
      <c r="AR28" t="n">
        <v/>
      </c>
      <c r="AS28" t="n">
        <v/>
      </c>
      <c r="AT28" t="n">
        <v/>
      </c>
      <c r="AU28" t="n">
        <v/>
      </c>
      <c r="AV28" t="n">
        <v/>
      </c>
      <c r="AW28" t="n">
        <v/>
      </c>
      <c r="AX28" t="n">
        <v/>
      </c>
      <c r="AY28" t="n">
        <v/>
      </c>
      <c r="AZ28" t="n">
        <v/>
      </c>
      <c r="BA28" t="n">
        <v/>
      </c>
      <c r="BB28" t="n">
        <v/>
      </c>
      <c r="BC28" t="n">
        <v/>
      </c>
      <c r="BD28" t="n">
        <v/>
      </c>
      <c r="BE28" t="n">
        <v/>
      </c>
      <c r="BF28" t="n">
        <v/>
      </c>
      <c r="BG28" t="n">
        <v/>
      </c>
    </row>
    <row r="29">
      <c r="A29" t="n">
        <v/>
      </c>
      <c r="B29" t="n">
        <v/>
      </c>
      <c r="C29" t="n">
        <v/>
      </c>
      <c r="D29" t="n">
        <v/>
      </c>
      <c r="E29" t="inlineStr">
        <is>
          <t>0210225625</t>
        </is>
      </c>
      <c r="F29" t="inlineStr">
        <is>
          <t>25 g</t>
        </is>
      </c>
      <c r="G29" t="n">
        <v/>
      </c>
      <c r="H29" t="n">
        <v/>
      </c>
      <c r="I29" t="n">
        <v/>
      </c>
      <c r="J29" t="n">
        <v/>
      </c>
      <c r="K29" s="69" t="n">
        <v/>
      </c>
      <c r="L29" s="69" t="n">
        <v/>
      </c>
      <c r="M29" s="69" t="n">
        <v/>
      </c>
      <c r="N29" s="69" t="n">
        <v/>
      </c>
      <c r="O29" t="n">
        <v/>
      </c>
      <c r="P29" t="n">
        <v/>
      </c>
      <c r="Q29" t="inlineStr">
        <is>
          <t>585-99-9</t>
        </is>
      </c>
      <c r="R29" t="n">
        <v/>
      </c>
      <c r="S29" t="n">
        <v/>
      </c>
      <c r="T29" t="n">
        <v/>
      </c>
      <c r="U29" t="n">
        <v/>
      </c>
      <c r="V29" t="n">
        <v/>
      </c>
      <c r="W29" t="inlineStr">
        <is>
          <t>342.297 g/mol</t>
        </is>
      </c>
      <c r="X29" t="n">
        <v/>
      </c>
      <c r="Y29" t="n">
        <v/>
      </c>
      <c r="Z29" t="n">
        <v/>
      </c>
      <c r="AA29" t="n">
        <v/>
      </c>
      <c r="AB29" t="inlineStr">
        <is>
          <t>15C to 30C</t>
        </is>
      </c>
      <c r="AC29" t="inlineStr">
        <is>
          <t>15C to 30C</t>
        </is>
      </c>
      <c r="AD29" t="n">
        <v/>
      </c>
      <c r="AE29" t="n">
        <v/>
      </c>
      <c r="AF29" t="n">
        <v/>
      </c>
      <c r="AG29" t="n">
        <v/>
      </c>
      <c r="AH29" t="n">
        <v/>
      </c>
      <c r="AI29" t="n">
        <v/>
      </c>
      <c r="AJ29" t="n">
        <v/>
      </c>
      <c r="AK29" t="n">
        <v/>
      </c>
      <c r="AL29" t="n">
        <v/>
      </c>
      <c r="AM29" t="n">
        <v/>
      </c>
      <c r="AN29" t="n">
        <v/>
      </c>
      <c r="AO29" t="n">
        <v/>
      </c>
      <c r="AP29" t="n">
        <v/>
      </c>
      <c r="AQ29" t="n">
        <v/>
      </c>
      <c r="AR29" t="n">
        <v/>
      </c>
      <c r="AS29" t="n">
        <v/>
      </c>
      <c r="AT29" t="n">
        <v/>
      </c>
      <c r="AU29" t="n">
        <v/>
      </c>
      <c r="AV29" t="n">
        <v/>
      </c>
      <c r="AW29" t="n">
        <v/>
      </c>
      <c r="AX29" t="n">
        <v/>
      </c>
      <c r="AY29" t="n">
        <v/>
      </c>
      <c r="AZ29" t="n">
        <v/>
      </c>
      <c r="BA29" t="n">
        <v/>
      </c>
      <c r="BB29" t="n">
        <v/>
      </c>
      <c r="BC29" t="n">
        <v/>
      </c>
      <c r="BD29" t="n">
        <v/>
      </c>
      <c r="BE29" t="n">
        <v/>
      </c>
      <c r="BF29" t="n">
        <v/>
      </c>
      <c r="BG29" t="n">
        <v/>
      </c>
    </row>
    <row r="30">
      <c r="A30" t="n">
        <v/>
      </c>
      <c r="B30" t="n">
        <v/>
      </c>
      <c r="C30" t="n">
        <v/>
      </c>
      <c r="D30" t="n">
        <v/>
      </c>
      <c r="E30" t="inlineStr">
        <is>
          <t>0210226091</t>
        </is>
      </c>
      <c r="F30" t="inlineStr">
        <is>
          <t>1 kg</t>
        </is>
      </c>
      <c r="G30" t="n">
        <v/>
      </c>
      <c r="H30" t="n">
        <v/>
      </c>
      <c r="I30" t="n">
        <v/>
      </c>
      <c r="J30" t="n">
        <v/>
      </c>
      <c r="K30" s="69" t="n">
        <v/>
      </c>
      <c r="L30" s="69" t="n">
        <v/>
      </c>
      <c r="M30" s="69" t="n">
        <v/>
      </c>
      <c r="N30" s="69" t="n">
        <v/>
      </c>
      <c r="O30" t="n">
        <v/>
      </c>
      <c r="P30" t="n">
        <v/>
      </c>
      <c r="Q30" t="inlineStr">
        <is>
          <t>130-37-0</t>
        </is>
      </c>
      <c r="R30" t="n">
        <v/>
      </c>
      <c r="S30" t="inlineStr">
        <is>
          <t>&gt;95%</t>
        </is>
      </c>
      <c r="T30" t="n">
        <v/>
      </c>
      <c r="U30" t="n">
        <v/>
      </c>
      <c r="V30" t="n">
        <v/>
      </c>
      <c r="W30" t="inlineStr">
        <is>
          <t>276.238 g/mol</t>
        </is>
      </c>
      <c r="X30" t="n">
        <v/>
      </c>
      <c r="Y30" t="n">
        <v/>
      </c>
      <c r="Z30" t="n">
        <v/>
      </c>
      <c r="AA30" t="n">
        <v/>
      </c>
      <c r="AB30" t="inlineStr">
        <is>
          <t>-30C to -2C</t>
        </is>
      </c>
      <c r="AC30" t="inlineStr">
        <is>
          <t>2C to 8C</t>
        </is>
      </c>
      <c r="AD30" t="n">
        <v/>
      </c>
      <c r="AE30" t="n">
        <v/>
      </c>
      <c r="AF30" t="n">
        <v/>
      </c>
      <c r="AG30" t="n">
        <v/>
      </c>
      <c r="AH30" t="n">
        <v/>
      </c>
      <c r="AI30" t="n">
        <v/>
      </c>
      <c r="AJ30" t="n">
        <v/>
      </c>
      <c r="AK30" t="n">
        <v/>
      </c>
      <c r="AL30" t="n">
        <v/>
      </c>
      <c r="AM30" t="n">
        <v/>
      </c>
      <c r="AN30" t="n">
        <v/>
      </c>
      <c r="AO30" t="n">
        <v/>
      </c>
      <c r="AP30" t="n">
        <v/>
      </c>
      <c r="AQ30" t="n">
        <v/>
      </c>
      <c r="AR30" t="n">
        <v/>
      </c>
      <c r="AS30" t="n">
        <v/>
      </c>
      <c r="AT30" t="n">
        <v/>
      </c>
      <c r="AU30" t="n">
        <v/>
      </c>
      <c r="AV30" t="n">
        <v/>
      </c>
      <c r="AW30" t="n">
        <v/>
      </c>
      <c r="AX30" t="n">
        <v/>
      </c>
      <c r="AY30" t="n">
        <v/>
      </c>
      <c r="AZ30" t="n">
        <v/>
      </c>
      <c r="BA30" t="n">
        <v/>
      </c>
      <c r="BB30" t="n">
        <v/>
      </c>
      <c r="BC30" t="n">
        <v/>
      </c>
      <c r="BD30" t="n">
        <v/>
      </c>
      <c r="BE30" t="n">
        <v/>
      </c>
      <c r="BF30" t="n">
        <v/>
      </c>
      <c r="BG30" t="n">
        <v/>
      </c>
    </row>
    <row r="31">
      <c r="A31" t="n">
        <v/>
      </c>
      <c r="B31" t="n">
        <v/>
      </c>
      <c r="C31" t="n">
        <v/>
      </c>
      <c r="D31" t="n">
        <v/>
      </c>
      <c r="E31" t="inlineStr">
        <is>
          <t>0210237190</t>
        </is>
      </c>
      <c r="F31" t="inlineStr">
        <is>
          <t>500 g</t>
        </is>
      </c>
      <c r="G31" t="n">
        <v/>
      </c>
      <c r="H31" t="n">
        <v/>
      </c>
      <c r="I31" t="n">
        <v/>
      </c>
      <c r="J31" t="n">
        <v/>
      </c>
      <c r="K31" s="69" t="n">
        <v/>
      </c>
      <c r="L31" s="69" t="n">
        <v/>
      </c>
      <c r="M31" s="69" t="n">
        <v/>
      </c>
      <c r="N31" s="69" t="n">
        <v/>
      </c>
      <c r="O31" t="n">
        <v/>
      </c>
      <c r="P31" t="n">
        <v/>
      </c>
      <c r="Q31" t="inlineStr">
        <is>
          <t>526-99-8</t>
        </is>
      </c>
      <c r="R31" t="n">
        <v/>
      </c>
      <c r="S31" t="n">
        <v/>
      </c>
      <c r="T31" t="n">
        <v/>
      </c>
      <c r="U31" t="n">
        <v/>
      </c>
      <c r="V31" t="n">
        <v/>
      </c>
      <c r="W31" t="inlineStr">
        <is>
          <t>210.1</t>
        </is>
      </c>
      <c r="X31" t="n">
        <v/>
      </c>
      <c r="Y31" t="n">
        <v/>
      </c>
      <c r="Z31" t="n">
        <v/>
      </c>
      <c r="AA31" t="n">
        <v/>
      </c>
      <c r="AB31" t="inlineStr">
        <is>
          <t>-30C to -2C</t>
        </is>
      </c>
      <c r="AC31" t="inlineStr">
        <is>
          <t>2C to 8C</t>
        </is>
      </c>
      <c r="AD31" t="n">
        <v/>
      </c>
      <c r="AE31" t="n">
        <v/>
      </c>
      <c r="AF31" t="n">
        <v/>
      </c>
      <c r="AG31" t="n">
        <v/>
      </c>
      <c r="AH31" t="n">
        <v/>
      </c>
      <c r="AI31" t="n">
        <v/>
      </c>
      <c r="AJ31" t="n">
        <v/>
      </c>
      <c r="AK31" t="n">
        <v/>
      </c>
      <c r="AL31" t="n">
        <v/>
      </c>
      <c r="AM31" t="n">
        <v/>
      </c>
      <c r="AN31" t="n">
        <v/>
      </c>
      <c r="AO31" t="n">
        <v/>
      </c>
      <c r="AP31" t="n">
        <v/>
      </c>
      <c r="AQ31" t="n">
        <v/>
      </c>
      <c r="AR31" t="n">
        <v/>
      </c>
      <c r="AS31" t="n">
        <v/>
      </c>
      <c r="AT31" t="n">
        <v/>
      </c>
      <c r="AU31" t="n">
        <v/>
      </c>
      <c r="AV31" t="n">
        <v/>
      </c>
      <c r="AW31" t="n">
        <v/>
      </c>
      <c r="AX31" t="n">
        <v/>
      </c>
      <c r="AY31" t="n">
        <v/>
      </c>
      <c r="AZ31" t="n">
        <v/>
      </c>
      <c r="BA31" t="n">
        <v/>
      </c>
      <c r="BB31" t="n">
        <v/>
      </c>
      <c r="BC31" t="n">
        <v/>
      </c>
      <c r="BD31" t="n">
        <v/>
      </c>
      <c r="BE31" t="n">
        <v/>
      </c>
      <c r="BF31" t="n">
        <v/>
      </c>
      <c r="BG31" t="n">
        <v/>
      </c>
    </row>
    <row r="32">
      <c r="A32" t="n">
        <v/>
      </c>
      <c r="B32" t="n">
        <v/>
      </c>
      <c r="C32" t="n">
        <v/>
      </c>
      <c r="D32" t="n">
        <v/>
      </c>
      <c r="E32" t="inlineStr">
        <is>
          <t>0210245090</t>
        </is>
      </c>
      <c r="F32" t="inlineStr">
        <is>
          <t>500 g</t>
        </is>
      </c>
      <c r="G32" t="n">
        <v/>
      </c>
      <c r="H32" t="n">
        <v/>
      </c>
      <c r="I32" t="n">
        <v/>
      </c>
      <c r="J32" t="n">
        <v/>
      </c>
      <c r="K32" s="69" t="n">
        <v/>
      </c>
      <c r="L32" s="69" t="n">
        <v/>
      </c>
      <c r="M32" s="69" t="n">
        <v/>
      </c>
      <c r="N32" s="69" t="n">
        <v/>
      </c>
      <c r="O32" t="n">
        <v/>
      </c>
      <c r="P32" t="n">
        <v/>
      </c>
      <c r="Q32" t="inlineStr">
        <is>
          <t>485-47-2</t>
        </is>
      </c>
      <c r="R32" t="n">
        <v/>
      </c>
      <c r="S32" t="n">
        <v/>
      </c>
      <c r="T32" t="n">
        <v/>
      </c>
      <c r="U32" t="n">
        <v/>
      </c>
      <c r="V32" t="n">
        <v/>
      </c>
      <c r="W32" t="inlineStr">
        <is>
          <t>178.143 g/mol</t>
        </is>
      </c>
      <c r="X32" t="n">
        <v/>
      </c>
      <c r="Y32" t="n">
        <v/>
      </c>
      <c r="Z32" t="n">
        <v/>
      </c>
      <c r="AA32" t="n">
        <v/>
      </c>
      <c r="AB32" t="inlineStr">
        <is>
          <t>15C to 30C</t>
        </is>
      </c>
      <c r="AC32" t="inlineStr">
        <is>
          <t>15C to 30C</t>
        </is>
      </c>
      <c r="AD32" t="n">
        <v/>
      </c>
      <c r="AE32" t="n">
        <v/>
      </c>
      <c r="AF32" t="n">
        <v/>
      </c>
      <c r="AG32" t="n">
        <v/>
      </c>
      <c r="AH32" t="n">
        <v/>
      </c>
      <c r="AI32" t="n">
        <v/>
      </c>
      <c r="AJ32" t="n">
        <v/>
      </c>
      <c r="AK32" t="n">
        <v/>
      </c>
      <c r="AL32" t="n">
        <v/>
      </c>
      <c r="AM32" t="n">
        <v/>
      </c>
      <c r="AN32" t="n">
        <v/>
      </c>
      <c r="AO32" t="n">
        <v/>
      </c>
      <c r="AP32" t="n">
        <v/>
      </c>
      <c r="AQ32" t="n">
        <v/>
      </c>
      <c r="AR32" t="n">
        <v/>
      </c>
      <c r="AS32" t="n">
        <v/>
      </c>
      <c r="AT32" t="n">
        <v/>
      </c>
      <c r="AU32" t="n">
        <v/>
      </c>
      <c r="AV32" t="n">
        <v/>
      </c>
      <c r="AW32" t="n">
        <v/>
      </c>
      <c r="AX32" t="n">
        <v/>
      </c>
      <c r="AY32" t="n">
        <v/>
      </c>
      <c r="AZ32" t="n">
        <v/>
      </c>
      <c r="BA32" t="n">
        <v/>
      </c>
      <c r="BB32" t="n">
        <v/>
      </c>
      <c r="BC32" t="n">
        <v/>
      </c>
      <c r="BD32" t="n">
        <v/>
      </c>
      <c r="BE32" t="n">
        <v/>
      </c>
      <c r="BF32" t="n">
        <v/>
      </c>
      <c r="BG32" t="n">
        <v/>
      </c>
    </row>
    <row r="33">
      <c r="A33" t="n">
        <v/>
      </c>
      <c r="B33" t="n">
        <v/>
      </c>
      <c r="C33" t="n">
        <v/>
      </c>
      <c r="D33" t="n">
        <v/>
      </c>
      <c r="E33" t="inlineStr">
        <is>
          <t>0210280825</t>
        </is>
      </c>
      <c r="F33" t="inlineStr">
        <is>
          <t>25 g</t>
        </is>
      </c>
      <c r="G33" t="n">
        <v/>
      </c>
      <c r="H33" t="n">
        <v/>
      </c>
      <c r="I33" t="n">
        <v/>
      </c>
      <c r="J33" t="n">
        <v/>
      </c>
      <c r="K33" s="69" t="n">
        <v/>
      </c>
      <c r="L33" s="69" t="n">
        <v/>
      </c>
      <c r="M33" s="69" t="n">
        <v/>
      </c>
      <c r="N33" s="69" t="n">
        <v/>
      </c>
      <c r="O33" t="n">
        <v/>
      </c>
      <c r="P33" t="n">
        <v/>
      </c>
      <c r="Q33" t="inlineStr">
        <is>
          <t>108-46-3</t>
        </is>
      </c>
      <c r="R33" t="n">
        <v/>
      </c>
      <c r="S33" t="inlineStr">
        <is>
          <t>≥99%</t>
        </is>
      </c>
      <c r="T33" t="n">
        <v/>
      </c>
      <c r="U33" t="n">
        <v/>
      </c>
      <c r="V33" t="n">
        <v/>
      </c>
      <c r="W33" t="inlineStr">
        <is>
          <t>110.112 g/mol</t>
        </is>
      </c>
      <c r="X33" t="n">
        <v/>
      </c>
      <c r="Y33" t="n">
        <v/>
      </c>
      <c r="Z33" t="n">
        <v/>
      </c>
      <c r="AA33" t="n">
        <v/>
      </c>
      <c r="AB33" t="inlineStr">
        <is>
          <t>15C to 30C</t>
        </is>
      </c>
      <c r="AC33" t="inlineStr">
        <is>
          <t>15C to 30C</t>
        </is>
      </c>
      <c r="AD33" t="n">
        <v/>
      </c>
      <c r="AE33" t="n">
        <v/>
      </c>
      <c r="AF33" t="n">
        <v/>
      </c>
      <c r="AG33" t="n">
        <v/>
      </c>
      <c r="AH33" t="n">
        <v/>
      </c>
      <c r="AI33" t="n">
        <v/>
      </c>
      <c r="AJ33" t="n">
        <v/>
      </c>
      <c r="AK33" t="n">
        <v/>
      </c>
      <c r="AL33" t="n">
        <v/>
      </c>
      <c r="AM33" t="n">
        <v/>
      </c>
      <c r="AN33" t="n">
        <v/>
      </c>
      <c r="AO33" t="n">
        <v/>
      </c>
      <c r="AP33" t="n">
        <v/>
      </c>
      <c r="AQ33" t="n">
        <v/>
      </c>
      <c r="AR33" t="n">
        <v/>
      </c>
      <c r="AS33" t="n">
        <v/>
      </c>
      <c r="AT33" t="n">
        <v/>
      </c>
      <c r="AU33" t="n">
        <v/>
      </c>
      <c r="AV33" t="n">
        <v/>
      </c>
      <c r="AW33" t="n">
        <v/>
      </c>
      <c r="AX33" t="n">
        <v/>
      </c>
      <c r="AY33" t="n">
        <v/>
      </c>
      <c r="AZ33" t="n">
        <v/>
      </c>
      <c r="BA33" t="n">
        <v/>
      </c>
      <c r="BB33" t="n">
        <v/>
      </c>
      <c r="BC33" t="n">
        <v/>
      </c>
      <c r="BD33" t="n">
        <v/>
      </c>
      <c r="BE33" t="n">
        <v/>
      </c>
      <c r="BF33" t="n">
        <v/>
      </c>
      <c r="BG33" t="n">
        <v/>
      </c>
    </row>
    <row r="34">
      <c r="A34" t="n">
        <v/>
      </c>
      <c r="B34" t="n">
        <v/>
      </c>
      <c r="C34" t="n">
        <v/>
      </c>
      <c r="D34" t="n">
        <v/>
      </c>
      <c r="E34" t="inlineStr">
        <is>
          <t>0210280890</t>
        </is>
      </c>
      <c r="F34" t="inlineStr">
        <is>
          <t>500 g</t>
        </is>
      </c>
      <c r="G34" t="n">
        <v/>
      </c>
      <c r="H34" t="n">
        <v/>
      </c>
      <c r="I34" t="n">
        <v/>
      </c>
      <c r="J34" t="n">
        <v/>
      </c>
      <c r="K34" s="69" t="n">
        <v/>
      </c>
      <c r="L34" s="69" t="n">
        <v/>
      </c>
      <c r="M34" s="69" t="n">
        <v/>
      </c>
      <c r="N34" s="69" t="n">
        <v/>
      </c>
      <c r="O34" t="n">
        <v/>
      </c>
      <c r="P34" t="n">
        <v/>
      </c>
      <c r="Q34" t="inlineStr">
        <is>
          <t>108-46-3</t>
        </is>
      </c>
      <c r="R34" t="n">
        <v/>
      </c>
      <c r="S34" t="inlineStr">
        <is>
          <t>≥99%</t>
        </is>
      </c>
      <c r="T34" t="n">
        <v/>
      </c>
      <c r="U34" t="n">
        <v/>
      </c>
      <c r="V34" t="n">
        <v/>
      </c>
      <c r="W34" t="inlineStr">
        <is>
          <t>110.112 g/mol</t>
        </is>
      </c>
      <c r="X34" t="n">
        <v/>
      </c>
      <c r="Y34" t="n">
        <v/>
      </c>
      <c r="Z34" t="n">
        <v/>
      </c>
      <c r="AA34" t="n">
        <v/>
      </c>
      <c r="AB34" t="inlineStr">
        <is>
          <t>15C to 30C</t>
        </is>
      </c>
      <c r="AC34" t="inlineStr">
        <is>
          <t>15C to 30C</t>
        </is>
      </c>
      <c r="AD34" t="n">
        <v/>
      </c>
      <c r="AE34" t="n">
        <v/>
      </c>
      <c r="AF34" t="n">
        <v/>
      </c>
      <c r="AG34" t="n">
        <v/>
      </c>
      <c r="AH34" t="n">
        <v/>
      </c>
      <c r="AI34" t="n">
        <v/>
      </c>
      <c r="AJ34" t="n">
        <v/>
      </c>
      <c r="AK34" t="n">
        <v/>
      </c>
      <c r="AL34" t="n">
        <v/>
      </c>
      <c r="AM34" t="n">
        <v/>
      </c>
      <c r="AN34" t="n">
        <v/>
      </c>
      <c r="AO34" t="n">
        <v/>
      </c>
      <c r="AP34" t="n">
        <v/>
      </c>
      <c r="AQ34" t="n">
        <v/>
      </c>
      <c r="AR34" t="n">
        <v/>
      </c>
      <c r="AS34" t="n">
        <v/>
      </c>
      <c r="AT34" t="n">
        <v/>
      </c>
      <c r="AU34" t="n">
        <v/>
      </c>
      <c r="AV34" t="n">
        <v/>
      </c>
      <c r="AW34" t="n">
        <v/>
      </c>
      <c r="AX34" t="n">
        <v/>
      </c>
      <c r="AY34" t="n">
        <v/>
      </c>
      <c r="AZ34" t="n">
        <v/>
      </c>
      <c r="BA34" t="n">
        <v/>
      </c>
      <c r="BB34" t="n">
        <v/>
      </c>
      <c r="BC34" t="n">
        <v/>
      </c>
      <c r="BD34" t="n">
        <v/>
      </c>
      <c r="BE34" t="n">
        <v/>
      </c>
      <c r="BF34" t="n">
        <v/>
      </c>
      <c r="BG34" t="n">
        <v/>
      </c>
    </row>
    <row r="35">
      <c r="A35" t="n">
        <v/>
      </c>
      <c r="B35" t="n">
        <v/>
      </c>
      <c r="C35" t="n">
        <v/>
      </c>
      <c r="D35" t="n">
        <v/>
      </c>
      <c r="E35" t="inlineStr">
        <is>
          <t>02102897.5</t>
        </is>
      </c>
      <c r="F35" t="inlineStr">
        <is>
          <t>500 g</t>
        </is>
      </c>
      <c r="G35" t="n">
        <v/>
      </c>
      <c r="H35" t="n">
        <v/>
      </c>
      <c r="I35" t="n">
        <v/>
      </c>
      <c r="J35" t="n">
        <v/>
      </c>
      <c r="K35" s="69" t="n">
        <v/>
      </c>
      <c r="L35" s="69" t="n">
        <v/>
      </c>
      <c r="M35" s="69" t="n">
        <v/>
      </c>
      <c r="N35" s="69" t="n">
        <v/>
      </c>
      <c r="O35" t="n">
        <v/>
      </c>
      <c r="P35" t="n">
        <v/>
      </c>
      <c r="Q35" t="inlineStr">
        <is>
          <t>361-09-1</t>
        </is>
      </c>
      <c r="R35" t="n">
        <v/>
      </c>
      <c r="S35" t="inlineStr">
        <is>
          <t>≥98%</t>
        </is>
      </c>
      <c r="T35" t="n">
        <v/>
      </c>
      <c r="U35" t="n">
        <v/>
      </c>
      <c r="V35" t="n">
        <v/>
      </c>
      <c r="W35" t="n">
        <v/>
      </c>
      <c r="X35" t="n">
        <v/>
      </c>
      <c r="Y35" t="n">
        <v/>
      </c>
      <c r="Z35" t="n">
        <v/>
      </c>
      <c r="AA35" t="n">
        <v/>
      </c>
      <c r="AB35" t="inlineStr">
        <is>
          <t>15C to 30C</t>
        </is>
      </c>
      <c r="AC35" t="inlineStr">
        <is>
          <t>15C to 30C</t>
        </is>
      </c>
      <c r="AD35" t="n">
        <v/>
      </c>
      <c r="AE35" t="n">
        <v/>
      </c>
      <c r="AF35" t="n">
        <v/>
      </c>
      <c r="AG35" t="n">
        <v/>
      </c>
      <c r="AH35" t="n">
        <v/>
      </c>
      <c r="AI35" t="n">
        <v/>
      </c>
      <c r="AJ35" t="n">
        <v/>
      </c>
      <c r="AK35" t="n">
        <v/>
      </c>
      <c r="AL35" t="n">
        <v/>
      </c>
      <c r="AM35" t="n">
        <v/>
      </c>
      <c r="AN35" t="n">
        <v/>
      </c>
      <c r="AO35" t="n">
        <v/>
      </c>
      <c r="AP35" t="n">
        <v/>
      </c>
      <c r="AQ35" t="n">
        <v/>
      </c>
      <c r="AR35" t="n">
        <v/>
      </c>
      <c r="AS35" t="n">
        <v/>
      </c>
      <c r="AT35" t="n">
        <v/>
      </c>
      <c r="AU35" t="n">
        <v/>
      </c>
      <c r="AV35" t="n">
        <v/>
      </c>
      <c r="AW35" t="n">
        <v/>
      </c>
      <c r="AX35" t="n">
        <v/>
      </c>
      <c r="AY35" t="n">
        <v/>
      </c>
      <c r="AZ35" t="n">
        <v/>
      </c>
      <c r="BA35" t="n">
        <v/>
      </c>
      <c r="BB35" t="n">
        <v/>
      </c>
      <c r="BC35" t="n">
        <v/>
      </c>
      <c r="BD35" t="n">
        <v/>
      </c>
      <c r="BE35" t="n">
        <v/>
      </c>
      <c r="BF35" t="n">
        <v/>
      </c>
      <c r="BG35" t="n">
        <v/>
      </c>
    </row>
    <row r="36">
      <c r="A36" t="n">
        <v/>
      </c>
      <c r="B36" t="n">
        <v/>
      </c>
      <c r="C36" t="n">
        <v/>
      </c>
      <c r="D36" t="n">
        <v/>
      </c>
      <c r="E36" t="inlineStr">
        <is>
          <t>0210301205</t>
        </is>
      </c>
      <c r="F36" t="inlineStr">
        <is>
          <t>5 g</t>
        </is>
      </c>
      <c r="G36" t="n">
        <v/>
      </c>
      <c r="H36" t="n">
        <v/>
      </c>
      <c r="I36" t="n">
        <v/>
      </c>
      <c r="J36" t="n">
        <v/>
      </c>
      <c r="K36" s="69" t="n">
        <v/>
      </c>
      <c r="L36" s="69" t="n">
        <v/>
      </c>
      <c r="M36" s="69" t="n">
        <v/>
      </c>
      <c r="N36" s="69" t="n">
        <v/>
      </c>
      <c r="O36" t="n">
        <v/>
      </c>
      <c r="P36" t="n">
        <v/>
      </c>
      <c r="Q36" t="inlineStr">
        <is>
          <t>60-54-8</t>
        </is>
      </c>
      <c r="R36" t="n">
        <v/>
      </c>
      <c r="S36" t="n">
        <v/>
      </c>
      <c r="T36" t="n">
        <v/>
      </c>
      <c r="U36" t="n">
        <v/>
      </c>
      <c r="V36" t="n">
        <v/>
      </c>
      <c r="W36" t="inlineStr">
        <is>
          <t>444.44 g/mol</t>
        </is>
      </c>
      <c r="X36" t="n">
        <v/>
      </c>
      <c r="Y36" t="n">
        <v/>
      </c>
      <c r="Z36" t="n">
        <v/>
      </c>
      <c r="AA36" t="n">
        <v/>
      </c>
      <c r="AB36" t="inlineStr">
        <is>
          <t>-30C to -2C</t>
        </is>
      </c>
      <c r="AC36" t="inlineStr">
        <is>
          <t>2C to 8C</t>
        </is>
      </c>
      <c r="AD36" t="n">
        <v/>
      </c>
      <c r="AE36" t="n">
        <v/>
      </c>
      <c r="AF36" t="n">
        <v/>
      </c>
      <c r="AG36" t="n">
        <v/>
      </c>
      <c r="AH36" t="n">
        <v/>
      </c>
      <c r="AI36" t="n">
        <v/>
      </c>
      <c r="AJ36" t="n">
        <v/>
      </c>
      <c r="AK36" t="n">
        <v/>
      </c>
      <c r="AL36" t="n">
        <v/>
      </c>
      <c r="AM36" t="n">
        <v/>
      </c>
      <c r="AN36" t="n">
        <v/>
      </c>
      <c r="AO36" t="n">
        <v/>
      </c>
      <c r="AP36" t="n">
        <v/>
      </c>
      <c r="AQ36" t="n">
        <v/>
      </c>
      <c r="AR36" t="n">
        <v/>
      </c>
      <c r="AS36" t="n">
        <v/>
      </c>
      <c r="AT36" t="n">
        <v/>
      </c>
      <c r="AU36" t="n">
        <v/>
      </c>
      <c r="AV36" t="n">
        <v/>
      </c>
      <c r="AW36" t="n">
        <v/>
      </c>
      <c r="AX36" t="n">
        <v/>
      </c>
      <c r="AY36" t="n">
        <v/>
      </c>
      <c r="AZ36" t="n">
        <v/>
      </c>
      <c r="BA36" t="n">
        <v/>
      </c>
      <c r="BB36" t="n">
        <v/>
      </c>
      <c r="BC36" t="n">
        <v/>
      </c>
      <c r="BD36" t="n">
        <v/>
      </c>
      <c r="BE36" t="n">
        <v/>
      </c>
      <c r="BF36" t="n">
        <v/>
      </c>
      <c r="BG36" t="n">
        <v/>
      </c>
    </row>
    <row r="37">
      <c r="A37" t="n">
        <v/>
      </c>
      <c r="B37" t="n">
        <v/>
      </c>
      <c r="C37" t="n">
        <v/>
      </c>
      <c r="D37" t="n">
        <v/>
      </c>
      <c r="E37" t="inlineStr">
        <is>
          <t>0210371250</t>
        </is>
      </c>
      <c r="F37" t="inlineStr">
        <is>
          <t>50 mL</t>
        </is>
      </c>
      <c r="G37" t="n">
        <v/>
      </c>
      <c r="H37" t="n">
        <v/>
      </c>
      <c r="I37" t="n">
        <v/>
      </c>
      <c r="J37" t="n">
        <v/>
      </c>
      <c r="K37" s="69" t="n">
        <v/>
      </c>
      <c r="L37" s="69" t="n">
        <v/>
      </c>
      <c r="M37" s="69" t="n">
        <v/>
      </c>
      <c r="N37" s="69" t="n">
        <v/>
      </c>
      <c r="O37" t="n">
        <v/>
      </c>
      <c r="P37" t="n">
        <v/>
      </c>
      <c r="Q37" t="inlineStr">
        <is>
          <t>70024-90-7</t>
        </is>
      </c>
      <c r="R37" t="n">
        <v/>
      </c>
      <c r="S37" t="n">
        <v/>
      </c>
      <c r="T37" t="n">
        <v/>
      </c>
      <c r="U37" t="n">
        <v/>
      </c>
      <c r="V37" t="n">
        <v/>
      </c>
      <c r="W37" t="inlineStr">
        <is>
          <t>188.02 g/mol</t>
        </is>
      </c>
      <c r="X37" t="n">
        <v/>
      </c>
      <c r="Y37" t="n">
        <v/>
      </c>
      <c r="Z37" t="n">
        <v/>
      </c>
      <c r="AA37" t="n">
        <v/>
      </c>
      <c r="AB37" t="inlineStr">
        <is>
          <t>2C to 8C</t>
        </is>
      </c>
      <c r="AC37" t="inlineStr">
        <is>
          <t>2C to 8C</t>
        </is>
      </c>
      <c r="AD37" t="n">
        <v/>
      </c>
      <c r="AE37" t="n">
        <v/>
      </c>
      <c r="AF37" t="n">
        <v/>
      </c>
      <c r="AG37" t="n">
        <v/>
      </c>
      <c r="AH37" t="n">
        <v/>
      </c>
      <c r="AI37" t="n">
        <v/>
      </c>
      <c r="AJ37" t="n">
        <v/>
      </c>
      <c r="AK37" t="n">
        <v/>
      </c>
      <c r="AL37" t="n">
        <v/>
      </c>
      <c r="AM37" t="n">
        <v/>
      </c>
      <c r="AN37" t="n">
        <v/>
      </c>
      <c r="AO37" t="n">
        <v/>
      </c>
      <c r="AP37" t="n">
        <v/>
      </c>
      <c r="AQ37" t="n">
        <v/>
      </c>
      <c r="AR37" t="n">
        <v/>
      </c>
      <c r="AS37" t="n">
        <v/>
      </c>
      <c r="AT37" t="n">
        <v/>
      </c>
      <c r="AU37" t="n">
        <v/>
      </c>
      <c r="AV37" t="n">
        <v/>
      </c>
      <c r="AW37" t="n">
        <v/>
      </c>
      <c r="AX37" t="n">
        <v/>
      </c>
      <c r="AY37" t="n">
        <v/>
      </c>
      <c r="AZ37" t="n">
        <v/>
      </c>
      <c r="BA37" t="n">
        <v/>
      </c>
      <c r="BB37" t="n">
        <v/>
      </c>
      <c r="BC37" t="n">
        <v/>
      </c>
      <c r="BD37" t="n">
        <v/>
      </c>
      <c r="BE37" t="n">
        <v/>
      </c>
      <c r="BF37" t="n">
        <v/>
      </c>
      <c r="BG37" t="n">
        <v/>
      </c>
    </row>
    <row r="38">
      <c r="A38" t="n">
        <v/>
      </c>
      <c r="B38" t="n">
        <v/>
      </c>
      <c r="C38" t="n">
        <v/>
      </c>
      <c r="D38" t="n">
        <v/>
      </c>
      <c r="E38" t="inlineStr">
        <is>
          <t>0210488691</t>
        </is>
      </c>
      <c r="F38" t="inlineStr">
        <is>
          <t>1 kg</t>
        </is>
      </c>
      <c r="G38" t="n">
        <v/>
      </c>
      <c r="H38" t="n">
        <v/>
      </c>
      <c r="I38" t="n">
        <v/>
      </c>
      <c r="J38" t="n">
        <v/>
      </c>
      <c r="K38" s="69" t="n">
        <v/>
      </c>
      <c r="L38" s="69" t="n">
        <v/>
      </c>
      <c r="M38" s="69" t="n">
        <v/>
      </c>
      <c r="N38" s="69" t="n">
        <v/>
      </c>
      <c r="O38" t="n">
        <v/>
      </c>
      <c r="P38" t="n">
        <v/>
      </c>
      <c r="Q38" t="inlineStr">
        <is>
          <t>9000-07-1</t>
        </is>
      </c>
      <c r="R38" t="n">
        <v/>
      </c>
      <c r="S38" t="n">
        <v/>
      </c>
      <c r="T38" t="n">
        <v/>
      </c>
      <c r="U38" t="n">
        <v/>
      </c>
      <c r="V38" t="n">
        <v/>
      </c>
      <c r="W38" t="n">
        <v/>
      </c>
      <c r="X38" t="n">
        <v/>
      </c>
      <c r="Y38" t="n">
        <v/>
      </c>
      <c r="Z38" t="n">
        <v/>
      </c>
      <c r="AA38" t="n">
        <v/>
      </c>
      <c r="AB38" t="inlineStr">
        <is>
          <t>15C to 30C</t>
        </is>
      </c>
      <c r="AC38" t="inlineStr">
        <is>
          <t>15C to 30C</t>
        </is>
      </c>
      <c r="AD38" t="n">
        <v/>
      </c>
      <c r="AE38" t="n">
        <v/>
      </c>
      <c r="AF38" t="n">
        <v/>
      </c>
      <c r="AG38" t="n">
        <v/>
      </c>
      <c r="AH38" t="n">
        <v/>
      </c>
      <c r="AI38" t="n">
        <v/>
      </c>
      <c r="AJ38" t="n">
        <v/>
      </c>
      <c r="AK38" t="n">
        <v/>
      </c>
      <c r="AL38" t="n">
        <v/>
      </c>
      <c r="AM38" t="n">
        <v/>
      </c>
      <c r="AN38" t="n">
        <v/>
      </c>
      <c r="AO38" t="n">
        <v/>
      </c>
      <c r="AP38" t="n">
        <v/>
      </c>
      <c r="AQ38" t="n">
        <v/>
      </c>
      <c r="AR38" t="n">
        <v/>
      </c>
      <c r="AS38" t="n">
        <v/>
      </c>
      <c r="AT38" t="n">
        <v/>
      </c>
      <c r="AU38" t="n">
        <v/>
      </c>
      <c r="AV38" t="n">
        <v/>
      </c>
      <c r="AW38" t="n">
        <v/>
      </c>
      <c r="AX38" t="n">
        <v/>
      </c>
      <c r="AY38" t="n">
        <v/>
      </c>
      <c r="AZ38" t="n">
        <v/>
      </c>
      <c r="BA38" t="n">
        <v/>
      </c>
      <c r="BB38" t="n">
        <v/>
      </c>
      <c r="BC38" t="n">
        <v/>
      </c>
      <c r="BD38" t="n">
        <v/>
      </c>
      <c r="BE38" t="n">
        <v/>
      </c>
      <c r="BF38" t="n">
        <v/>
      </c>
      <c r="BG38" t="n">
        <v/>
      </c>
    </row>
    <row r="39">
      <c r="A39" t="n">
        <v/>
      </c>
      <c r="B39" t="n">
        <v/>
      </c>
      <c r="C39" t="n">
        <v/>
      </c>
      <c r="D39" t="n">
        <v/>
      </c>
      <c r="E39" t="inlineStr">
        <is>
          <t>0210563301</t>
        </is>
      </c>
      <c r="F39" t="inlineStr">
        <is>
          <t>1 g</t>
        </is>
      </c>
      <c r="G39" t="n">
        <v/>
      </c>
      <c r="H39" t="n">
        <v/>
      </c>
      <c r="I39" t="n">
        <v/>
      </c>
      <c r="J39" t="n">
        <v/>
      </c>
      <c r="K39" s="69" t="n">
        <v/>
      </c>
      <c r="L39" s="69" t="n">
        <v/>
      </c>
      <c r="M39" s="69" t="n">
        <v/>
      </c>
      <c r="N39" s="69" t="n">
        <v/>
      </c>
      <c r="O39" t="n">
        <v/>
      </c>
      <c r="P39" t="n">
        <v/>
      </c>
      <c r="Q39" t="inlineStr">
        <is>
          <t>82-76-8</t>
        </is>
      </c>
      <c r="R39" t="n">
        <v/>
      </c>
      <c r="S39" t="n">
        <v/>
      </c>
      <c r="T39" t="n">
        <v/>
      </c>
      <c r="U39" t="n">
        <v/>
      </c>
      <c r="V39" t="n">
        <v/>
      </c>
      <c r="W39" t="inlineStr">
        <is>
          <t>299.344 g/mol</t>
        </is>
      </c>
      <c r="X39" t="n">
        <v/>
      </c>
      <c r="Y39" t="n">
        <v/>
      </c>
      <c r="Z39" t="n">
        <v/>
      </c>
      <c r="AA39" t="n">
        <v/>
      </c>
      <c r="AB39" t="inlineStr">
        <is>
          <t>15C to 30C</t>
        </is>
      </c>
      <c r="AC39" t="inlineStr">
        <is>
          <t>15C to 30C</t>
        </is>
      </c>
      <c r="AD39" t="n">
        <v/>
      </c>
      <c r="AE39" t="n">
        <v/>
      </c>
      <c r="AF39" t="n">
        <v/>
      </c>
      <c r="AG39" t="n">
        <v/>
      </c>
      <c r="AH39" t="n">
        <v/>
      </c>
      <c r="AI39" t="n">
        <v/>
      </c>
      <c r="AJ39" t="n">
        <v/>
      </c>
      <c r="AK39" t="n">
        <v/>
      </c>
      <c r="AL39" t="n">
        <v/>
      </c>
      <c r="AM39" t="n">
        <v/>
      </c>
      <c r="AN39" t="n">
        <v/>
      </c>
      <c r="AO39" t="n">
        <v/>
      </c>
      <c r="AP39" t="n">
        <v/>
      </c>
      <c r="AQ39" t="n">
        <v/>
      </c>
      <c r="AR39" t="n">
        <v/>
      </c>
      <c r="AS39" t="n">
        <v/>
      </c>
      <c r="AT39" t="n">
        <v/>
      </c>
      <c r="AU39" t="n">
        <v/>
      </c>
      <c r="AV39" t="n">
        <v/>
      </c>
      <c r="AW39" t="n">
        <v/>
      </c>
      <c r="AX39" t="n">
        <v/>
      </c>
      <c r="AY39" t="n">
        <v/>
      </c>
      <c r="AZ39" t="n">
        <v/>
      </c>
      <c r="BA39" t="n">
        <v/>
      </c>
      <c r="BB39" t="n">
        <v/>
      </c>
      <c r="BC39" t="n">
        <v/>
      </c>
      <c r="BD39" t="n">
        <v/>
      </c>
      <c r="BE39" t="n">
        <v/>
      </c>
      <c r="BF39" t="n">
        <v/>
      </c>
      <c r="BG39" t="n">
        <v/>
      </c>
    </row>
    <row r="40">
      <c r="A40" t="n">
        <v/>
      </c>
      <c r="B40" t="n">
        <v/>
      </c>
      <c r="C40" t="n">
        <v/>
      </c>
      <c r="D40" t="n">
        <v/>
      </c>
      <c r="E40" t="inlineStr">
        <is>
          <t>0210563310</t>
        </is>
      </c>
      <c r="F40" t="inlineStr">
        <is>
          <t>10 g</t>
        </is>
      </c>
      <c r="G40" t="n">
        <v/>
      </c>
      <c r="H40" t="n">
        <v/>
      </c>
      <c r="I40" t="n">
        <v/>
      </c>
      <c r="J40" t="n">
        <v/>
      </c>
      <c r="K40" s="69" t="n">
        <v/>
      </c>
      <c r="L40" s="69" t="n">
        <v/>
      </c>
      <c r="M40" s="69" t="n">
        <v/>
      </c>
      <c r="N40" s="69" t="n">
        <v/>
      </c>
      <c r="O40" t="n">
        <v/>
      </c>
      <c r="P40" t="n">
        <v/>
      </c>
      <c r="Q40" t="inlineStr">
        <is>
          <t>82-76-8</t>
        </is>
      </c>
      <c r="R40" t="n">
        <v/>
      </c>
      <c r="S40" t="n">
        <v/>
      </c>
      <c r="T40" t="n">
        <v/>
      </c>
      <c r="U40" t="n">
        <v/>
      </c>
      <c r="V40" t="n">
        <v/>
      </c>
      <c r="W40" t="inlineStr">
        <is>
          <t>299.344 g/mol</t>
        </is>
      </c>
      <c r="X40" t="n">
        <v/>
      </c>
      <c r="Y40" t="n">
        <v/>
      </c>
      <c r="Z40" t="n">
        <v/>
      </c>
      <c r="AA40" t="n">
        <v/>
      </c>
      <c r="AB40" t="inlineStr">
        <is>
          <t>15C to 30C</t>
        </is>
      </c>
      <c r="AC40" t="inlineStr">
        <is>
          <t>15C to 30C</t>
        </is>
      </c>
      <c r="AD40" t="n">
        <v/>
      </c>
      <c r="AE40" t="n">
        <v/>
      </c>
      <c r="AF40" t="n">
        <v/>
      </c>
      <c r="AG40" t="n">
        <v/>
      </c>
      <c r="AH40" t="n">
        <v/>
      </c>
      <c r="AI40" t="n">
        <v/>
      </c>
      <c r="AJ40" t="n">
        <v/>
      </c>
      <c r="AK40" t="n">
        <v/>
      </c>
      <c r="AL40" t="n">
        <v/>
      </c>
      <c r="AM40" t="n">
        <v/>
      </c>
      <c r="AN40" t="n">
        <v/>
      </c>
      <c r="AO40" t="n">
        <v/>
      </c>
      <c r="AP40" t="n">
        <v/>
      </c>
      <c r="AQ40" t="n">
        <v/>
      </c>
      <c r="AR40" t="n">
        <v/>
      </c>
      <c r="AS40" t="n">
        <v/>
      </c>
      <c r="AT40" t="n">
        <v/>
      </c>
      <c r="AU40" t="n">
        <v/>
      </c>
      <c r="AV40" t="n">
        <v/>
      </c>
      <c r="AW40" t="n">
        <v/>
      </c>
      <c r="AX40" t="n">
        <v/>
      </c>
      <c r="AY40" t="n">
        <v/>
      </c>
      <c r="AZ40" t="n">
        <v/>
      </c>
      <c r="BA40" t="n">
        <v/>
      </c>
      <c r="BB40" t="n">
        <v/>
      </c>
      <c r="BC40" t="n">
        <v/>
      </c>
      <c r="BD40" t="n">
        <v/>
      </c>
      <c r="BE40" t="n">
        <v/>
      </c>
      <c r="BF40" t="n">
        <v/>
      </c>
      <c r="BG40" t="n">
        <v/>
      </c>
    </row>
    <row r="41">
      <c r="A41" t="n">
        <v/>
      </c>
      <c r="B41" t="n">
        <v/>
      </c>
      <c r="C41" t="n">
        <v/>
      </c>
      <c r="D41" t="n">
        <v/>
      </c>
      <c r="E41" t="inlineStr">
        <is>
          <t>0210563325</t>
        </is>
      </c>
      <c r="F41" t="inlineStr">
        <is>
          <t>25 g</t>
        </is>
      </c>
      <c r="G41" t="n">
        <v/>
      </c>
      <c r="H41" t="n">
        <v/>
      </c>
      <c r="I41" t="n">
        <v/>
      </c>
      <c r="J41" t="n">
        <v/>
      </c>
      <c r="K41" s="69" t="n">
        <v/>
      </c>
      <c r="L41" s="69" t="n">
        <v/>
      </c>
      <c r="M41" s="69" t="n">
        <v/>
      </c>
      <c r="N41" s="69" t="n">
        <v/>
      </c>
      <c r="O41" t="n">
        <v/>
      </c>
      <c r="P41" t="n">
        <v/>
      </c>
      <c r="Q41" t="inlineStr">
        <is>
          <t>82-76-8</t>
        </is>
      </c>
      <c r="R41" t="n">
        <v/>
      </c>
      <c r="S41" t="n">
        <v/>
      </c>
      <c r="T41" t="n">
        <v/>
      </c>
      <c r="U41" t="n">
        <v/>
      </c>
      <c r="V41" t="n">
        <v/>
      </c>
      <c r="W41" t="inlineStr">
        <is>
          <t>299.344 g/mol</t>
        </is>
      </c>
      <c r="X41" t="n">
        <v/>
      </c>
      <c r="Y41" t="n">
        <v/>
      </c>
      <c r="Z41" t="n">
        <v/>
      </c>
      <c r="AA41" t="n">
        <v/>
      </c>
      <c r="AB41" t="inlineStr">
        <is>
          <t>15C to 30C</t>
        </is>
      </c>
      <c r="AC41" t="inlineStr">
        <is>
          <t>15C to 30C</t>
        </is>
      </c>
      <c r="AD41" t="n">
        <v/>
      </c>
      <c r="AE41" t="n">
        <v/>
      </c>
      <c r="AF41" t="n">
        <v/>
      </c>
      <c r="AG41" t="n">
        <v/>
      </c>
      <c r="AH41" t="n">
        <v/>
      </c>
      <c r="AI41" t="n">
        <v/>
      </c>
      <c r="AJ41" t="n">
        <v/>
      </c>
      <c r="AK41" t="n">
        <v/>
      </c>
      <c r="AL41" t="n">
        <v/>
      </c>
      <c r="AM41" t="n">
        <v/>
      </c>
      <c r="AN41" t="n">
        <v/>
      </c>
      <c r="AO41" t="n">
        <v/>
      </c>
      <c r="AP41" t="n">
        <v/>
      </c>
      <c r="AQ41" t="n">
        <v/>
      </c>
      <c r="AR41" t="n">
        <v/>
      </c>
      <c r="AS41" t="n">
        <v/>
      </c>
      <c r="AT41" t="n">
        <v/>
      </c>
      <c r="AU41" t="n">
        <v/>
      </c>
      <c r="AV41" t="n">
        <v/>
      </c>
      <c r="AW41" t="n">
        <v/>
      </c>
      <c r="AX41" t="n">
        <v/>
      </c>
      <c r="AY41" t="n">
        <v/>
      </c>
      <c r="AZ41" t="n">
        <v/>
      </c>
      <c r="BA41" t="n">
        <v/>
      </c>
      <c r="BB41" t="n">
        <v/>
      </c>
      <c r="BC41" t="n">
        <v/>
      </c>
      <c r="BD41" t="n">
        <v/>
      </c>
      <c r="BE41" t="n">
        <v/>
      </c>
      <c r="BF41" t="n">
        <v/>
      </c>
      <c r="BG41" t="n">
        <v/>
      </c>
    </row>
    <row r="42">
      <c r="A42" t="n">
        <v/>
      </c>
      <c r="B42" t="n">
        <v/>
      </c>
      <c r="C42" t="n">
        <v/>
      </c>
      <c r="D42" t="n">
        <v/>
      </c>
      <c r="E42" t="inlineStr">
        <is>
          <t>02150156.5</t>
        </is>
      </c>
      <c r="F42" t="inlineStr">
        <is>
          <t>500 g</t>
        </is>
      </c>
      <c r="G42" t="n">
        <v/>
      </c>
      <c r="H42" t="n">
        <v/>
      </c>
      <c r="I42" t="n">
        <v/>
      </c>
      <c r="J42" t="n">
        <v/>
      </c>
      <c r="K42" s="69" t="n">
        <v/>
      </c>
      <c r="L42" s="69" t="n">
        <v/>
      </c>
      <c r="M42" s="69" t="n">
        <v/>
      </c>
      <c r="N42" s="69" t="n">
        <v/>
      </c>
      <c r="O42" t="n">
        <v/>
      </c>
      <c r="P42" t="n">
        <v/>
      </c>
      <c r="Q42" t="inlineStr">
        <is>
          <t>6381-59-5</t>
        </is>
      </c>
      <c r="R42" t="n">
        <v/>
      </c>
      <c r="S42" t="inlineStr">
        <is>
          <t>≥99%</t>
        </is>
      </c>
      <c r="T42" t="n">
        <v/>
      </c>
      <c r="U42" t="n">
        <v/>
      </c>
      <c r="V42" t="n">
        <v/>
      </c>
      <c r="W42" t="inlineStr">
        <is>
          <t>282.218 g/mol</t>
        </is>
      </c>
      <c r="X42" t="n">
        <v/>
      </c>
      <c r="Y42" t="n">
        <v/>
      </c>
      <c r="Z42" t="n">
        <v/>
      </c>
      <c r="AA42" t="n">
        <v/>
      </c>
      <c r="AB42" t="inlineStr">
        <is>
          <t>15C to 30C</t>
        </is>
      </c>
      <c r="AC42" t="inlineStr">
        <is>
          <t>15C to 30C</t>
        </is>
      </c>
      <c r="AD42" t="n">
        <v/>
      </c>
      <c r="AE42" t="n">
        <v/>
      </c>
      <c r="AF42" t="n">
        <v/>
      </c>
      <c r="AG42" t="n">
        <v/>
      </c>
      <c r="AH42" t="n">
        <v/>
      </c>
      <c r="AI42" t="n">
        <v/>
      </c>
      <c r="AJ42" t="n">
        <v/>
      </c>
      <c r="AK42" t="n">
        <v/>
      </c>
      <c r="AL42" t="n">
        <v/>
      </c>
      <c r="AM42" t="n">
        <v/>
      </c>
      <c r="AN42" t="n">
        <v/>
      </c>
      <c r="AO42" t="n">
        <v/>
      </c>
      <c r="AP42" t="n">
        <v/>
      </c>
      <c r="AQ42" t="n">
        <v/>
      </c>
      <c r="AR42" t="n">
        <v/>
      </c>
      <c r="AS42" t="n">
        <v/>
      </c>
      <c r="AT42" t="n">
        <v/>
      </c>
      <c r="AU42" t="n">
        <v/>
      </c>
      <c r="AV42" t="n">
        <v/>
      </c>
      <c r="AW42" t="n">
        <v/>
      </c>
      <c r="AX42" t="n">
        <v/>
      </c>
      <c r="AY42" t="n">
        <v/>
      </c>
      <c r="AZ42" t="n">
        <v/>
      </c>
      <c r="BA42" t="n">
        <v/>
      </c>
      <c r="BB42" t="n">
        <v/>
      </c>
      <c r="BC42" t="n">
        <v/>
      </c>
      <c r="BD42" t="n">
        <v/>
      </c>
      <c r="BE42" t="n">
        <v/>
      </c>
      <c r="BF42" t="n">
        <v/>
      </c>
      <c r="BG42" t="n">
        <v/>
      </c>
    </row>
    <row r="43">
      <c r="A43" t="n">
        <v/>
      </c>
      <c r="B43" t="n">
        <v/>
      </c>
      <c r="C43" t="n">
        <v/>
      </c>
      <c r="D43" t="n">
        <v/>
      </c>
      <c r="E43" t="inlineStr">
        <is>
          <t>0215047783</t>
        </is>
      </c>
      <c r="F43" t="inlineStr">
        <is>
          <t>250 mg</t>
        </is>
      </c>
      <c r="G43" t="n">
        <v/>
      </c>
      <c r="H43" t="n">
        <v/>
      </c>
      <c r="I43" t="n">
        <v/>
      </c>
      <c r="J43" t="n">
        <v/>
      </c>
      <c r="K43" s="69" t="n">
        <v/>
      </c>
      <c r="L43" s="69" t="n">
        <v/>
      </c>
      <c r="M43" s="69" t="n">
        <v/>
      </c>
      <c r="N43" s="69" t="n">
        <v/>
      </c>
      <c r="O43" t="n">
        <v/>
      </c>
      <c r="P43" t="n">
        <v/>
      </c>
      <c r="Q43" t="inlineStr">
        <is>
          <t>3513-03-9</t>
        </is>
      </c>
      <c r="R43" t="n">
        <v/>
      </c>
      <c r="S43" t="n">
        <v/>
      </c>
      <c r="T43" t="n">
        <v/>
      </c>
      <c r="U43" t="n">
        <v/>
      </c>
      <c r="V43" t="n">
        <v/>
      </c>
      <c r="W43" t="inlineStr">
        <is>
          <t>458.90</t>
        </is>
      </c>
      <c r="X43" t="n">
        <v/>
      </c>
      <c r="Y43" t="n">
        <v/>
      </c>
      <c r="Z43" t="n">
        <v/>
      </c>
      <c r="AA43" t="n">
        <v/>
      </c>
      <c r="AB43" t="n">
        <v/>
      </c>
      <c r="AC43" t="n">
        <v/>
      </c>
      <c r="AD43" t="n">
        <v/>
      </c>
      <c r="AE43" t="n">
        <v/>
      </c>
      <c r="AF43" t="n">
        <v/>
      </c>
      <c r="AG43" t="n">
        <v/>
      </c>
      <c r="AH43" t="n">
        <v/>
      </c>
      <c r="AI43" t="n">
        <v/>
      </c>
      <c r="AJ43" t="n">
        <v/>
      </c>
      <c r="AK43" t="n">
        <v/>
      </c>
      <c r="AL43" t="n">
        <v/>
      </c>
      <c r="AM43" t="n">
        <v/>
      </c>
      <c r="AN43" t="n">
        <v/>
      </c>
      <c r="AO43" t="n">
        <v/>
      </c>
      <c r="AP43" t="n">
        <v/>
      </c>
      <c r="AQ43" t="n">
        <v/>
      </c>
      <c r="AR43" t="n">
        <v/>
      </c>
      <c r="AS43" t="n">
        <v/>
      </c>
      <c r="AT43" t="n">
        <v/>
      </c>
      <c r="AU43" t="n">
        <v/>
      </c>
      <c r="AV43" t="n">
        <v/>
      </c>
      <c r="AW43" t="n">
        <v/>
      </c>
      <c r="AX43" t="n">
        <v/>
      </c>
      <c r="AY43" t="n">
        <v/>
      </c>
      <c r="AZ43" t="n">
        <v/>
      </c>
      <c r="BA43" t="n">
        <v/>
      </c>
      <c r="BB43" t="n">
        <v/>
      </c>
      <c r="BC43" t="n">
        <v/>
      </c>
      <c r="BD43" t="n">
        <v/>
      </c>
      <c r="BE43" t="n">
        <v/>
      </c>
      <c r="BF43" t="n">
        <v/>
      </c>
      <c r="BG43" t="n">
        <v/>
      </c>
    </row>
    <row r="44">
      <c r="A44" t="n">
        <v/>
      </c>
      <c r="B44" t="n">
        <v/>
      </c>
      <c r="C44" t="n">
        <v/>
      </c>
      <c r="D44" t="n">
        <v/>
      </c>
      <c r="E44" t="inlineStr">
        <is>
          <t>0215082501</t>
        </is>
      </c>
      <c r="F44" t="inlineStr">
        <is>
          <t>1 g</t>
        </is>
      </c>
      <c r="G44" t="n">
        <v/>
      </c>
      <c r="H44" t="n">
        <v/>
      </c>
      <c r="I44" t="n">
        <v/>
      </c>
      <c r="J44" t="n">
        <v/>
      </c>
      <c r="K44" s="69" t="n">
        <v/>
      </c>
      <c r="L44" s="69" t="n">
        <v/>
      </c>
      <c r="M44" s="69" t="n">
        <v/>
      </c>
      <c r="N44" s="69" t="n">
        <v/>
      </c>
      <c r="O44" t="n">
        <v/>
      </c>
      <c r="P44" t="n">
        <v/>
      </c>
      <c r="Q44" t="inlineStr">
        <is>
          <t>7411-49-6</t>
        </is>
      </c>
      <c r="R44" t="n">
        <v/>
      </c>
      <c r="S44" t="n">
        <v/>
      </c>
      <c r="T44" t="n">
        <v/>
      </c>
      <c r="U44" t="n">
        <v/>
      </c>
      <c r="V44" t="n">
        <v/>
      </c>
      <c r="W44" t="inlineStr">
        <is>
          <t>360.104 g/mol</t>
        </is>
      </c>
      <c r="X44" t="n">
        <v/>
      </c>
      <c r="Y44" t="n">
        <v/>
      </c>
      <c r="Z44" t="n">
        <v/>
      </c>
      <c r="AA44" t="n">
        <v/>
      </c>
      <c r="AB44" t="inlineStr">
        <is>
          <t>-30C to -2C</t>
        </is>
      </c>
      <c r="AC44" t="inlineStr">
        <is>
          <t>2C to 8C</t>
        </is>
      </c>
      <c r="AD44" t="n">
        <v/>
      </c>
      <c r="AE44" t="n">
        <v/>
      </c>
      <c r="AF44" t="n">
        <v/>
      </c>
      <c r="AG44" t="n">
        <v/>
      </c>
      <c r="AH44" t="n">
        <v/>
      </c>
      <c r="AI44" t="n">
        <v/>
      </c>
      <c r="AJ44" t="n">
        <v/>
      </c>
      <c r="AK44" t="n">
        <v/>
      </c>
      <c r="AL44" t="n">
        <v/>
      </c>
      <c r="AM44" t="n">
        <v/>
      </c>
      <c r="AN44" t="n">
        <v/>
      </c>
      <c r="AO44" t="n">
        <v/>
      </c>
      <c r="AP44" t="n">
        <v/>
      </c>
      <c r="AQ44" t="n">
        <v/>
      </c>
      <c r="AR44" t="n">
        <v/>
      </c>
      <c r="AS44" t="n">
        <v/>
      </c>
      <c r="AT44" t="n">
        <v/>
      </c>
      <c r="AU44" t="n">
        <v/>
      </c>
      <c r="AV44" t="n">
        <v/>
      </c>
      <c r="AW44" t="n">
        <v/>
      </c>
      <c r="AX44" t="n">
        <v/>
      </c>
      <c r="AY44" t="n">
        <v/>
      </c>
      <c r="AZ44" t="n">
        <v/>
      </c>
      <c r="BA44" t="n">
        <v/>
      </c>
      <c r="BB44" t="n">
        <v/>
      </c>
      <c r="BC44" t="n">
        <v/>
      </c>
      <c r="BD44" t="n">
        <v/>
      </c>
      <c r="BE44" t="n">
        <v/>
      </c>
      <c r="BF44" t="n">
        <v/>
      </c>
      <c r="BG44" t="n">
        <v/>
      </c>
    </row>
    <row r="45">
      <c r="A45" t="n">
        <v/>
      </c>
      <c r="B45" t="n">
        <v/>
      </c>
      <c r="C45" t="n">
        <v/>
      </c>
      <c r="D45" t="n">
        <v/>
      </c>
      <c r="E45" t="inlineStr">
        <is>
          <t>0215082505</t>
        </is>
      </c>
      <c r="F45" t="inlineStr">
        <is>
          <t>5 g</t>
        </is>
      </c>
      <c r="G45" t="n">
        <v/>
      </c>
      <c r="H45" t="n">
        <v/>
      </c>
      <c r="I45" t="n">
        <v/>
      </c>
      <c r="J45" t="n">
        <v/>
      </c>
      <c r="K45" s="69" t="n">
        <v/>
      </c>
      <c r="L45" s="69" t="n">
        <v/>
      </c>
      <c r="M45" s="69" t="n">
        <v/>
      </c>
      <c r="N45" s="69" t="n">
        <v/>
      </c>
      <c r="O45" t="n">
        <v/>
      </c>
      <c r="P45" t="n">
        <v/>
      </c>
      <c r="Q45" t="inlineStr">
        <is>
          <t>7411-49-6</t>
        </is>
      </c>
      <c r="R45" t="n">
        <v/>
      </c>
      <c r="S45" t="n">
        <v/>
      </c>
      <c r="T45" t="n">
        <v/>
      </c>
      <c r="U45" t="n">
        <v/>
      </c>
      <c r="V45" t="n">
        <v/>
      </c>
      <c r="W45" t="inlineStr">
        <is>
          <t>360.104 g/mol</t>
        </is>
      </c>
      <c r="X45" t="n">
        <v/>
      </c>
      <c r="Y45" t="n">
        <v/>
      </c>
      <c r="Z45" t="n">
        <v/>
      </c>
      <c r="AA45" t="n">
        <v/>
      </c>
      <c r="AB45" t="inlineStr">
        <is>
          <t>-30C to -2C</t>
        </is>
      </c>
      <c r="AC45" t="inlineStr">
        <is>
          <t>2C to 8C</t>
        </is>
      </c>
      <c r="AD45" t="n">
        <v/>
      </c>
      <c r="AE45" t="n">
        <v/>
      </c>
      <c r="AF45" t="n">
        <v/>
      </c>
      <c r="AG45" t="n">
        <v/>
      </c>
      <c r="AH45" t="n">
        <v/>
      </c>
      <c r="AI45" t="n">
        <v/>
      </c>
      <c r="AJ45" t="n">
        <v/>
      </c>
      <c r="AK45" t="n">
        <v/>
      </c>
      <c r="AL45" t="n">
        <v/>
      </c>
      <c r="AM45" t="n">
        <v/>
      </c>
      <c r="AN45" t="n">
        <v/>
      </c>
      <c r="AO45" t="n">
        <v/>
      </c>
      <c r="AP45" t="n">
        <v/>
      </c>
      <c r="AQ45" t="n">
        <v/>
      </c>
      <c r="AR45" t="n">
        <v/>
      </c>
      <c r="AS45" t="n">
        <v/>
      </c>
      <c r="AT45" t="n">
        <v/>
      </c>
      <c r="AU45" t="n">
        <v/>
      </c>
      <c r="AV45" t="n">
        <v/>
      </c>
      <c r="AW45" t="n">
        <v/>
      </c>
      <c r="AX45" t="n">
        <v/>
      </c>
      <c r="AY45" t="n">
        <v/>
      </c>
      <c r="AZ45" t="n">
        <v/>
      </c>
      <c r="BA45" t="n">
        <v/>
      </c>
      <c r="BB45" t="n">
        <v/>
      </c>
      <c r="BC45" t="n">
        <v/>
      </c>
      <c r="BD45" t="n">
        <v/>
      </c>
      <c r="BE45" t="n">
        <v/>
      </c>
      <c r="BF45" t="n">
        <v/>
      </c>
      <c r="BG45" t="n">
        <v/>
      </c>
    </row>
    <row r="46">
      <c r="A46" t="n">
        <v/>
      </c>
      <c r="B46" t="n">
        <v/>
      </c>
      <c r="C46" t="n">
        <v/>
      </c>
      <c r="D46" t="n">
        <v/>
      </c>
      <c r="E46" t="inlineStr">
        <is>
          <t>0215082510</t>
        </is>
      </c>
      <c r="F46" t="inlineStr">
        <is>
          <t>10 g</t>
        </is>
      </c>
      <c r="G46" t="n">
        <v/>
      </c>
      <c r="H46" t="n">
        <v/>
      </c>
      <c r="I46" t="n">
        <v/>
      </c>
      <c r="J46" t="n">
        <v/>
      </c>
      <c r="K46" s="69" t="n">
        <v/>
      </c>
      <c r="L46" s="69" t="n">
        <v/>
      </c>
      <c r="M46" s="69" t="n">
        <v/>
      </c>
      <c r="N46" s="69" t="n">
        <v/>
      </c>
      <c r="O46" t="n">
        <v/>
      </c>
      <c r="P46" t="n">
        <v/>
      </c>
      <c r="Q46" t="inlineStr">
        <is>
          <t>7411-49-6</t>
        </is>
      </c>
      <c r="R46" t="n">
        <v/>
      </c>
      <c r="S46" t="n">
        <v/>
      </c>
      <c r="T46" t="n">
        <v/>
      </c>
      <c r="U46" t="n">
        <v/>
      </c>
      <c r="V46" t="n">
        <v/>
      </c>
      <c r="W46" t="inlineStr">
        <is>
          <t>360.104 g/mol</t>
        </is>
      </c>
      <c r="X46" t="n">
        <v/>
      </c>
      <c r="Y46" t="n">
        <v/>
      </c>
      <c r="Z46" t="n">
        <v/>
      </c>
      <c r="AA46" t="n">
        <v/>
      </c>
      <c r="AB46" t="inlineStr">
        <is>
          <t>-30C to -2C</t>
        </is>
      </c>
      <c r="AC46" t="inlineStr">
        <is>
          <t>2C to 8C</t>
        </is>
      </c>
      <c r="AD46" t="n">
        <v/>
      </c>
      <c r="AE46" t="n">
        <v/>
      </c>
      <c r="AF46" t="n">
        <v/>
      </c>
      <c r="AG46" t="n">
        <v/>
      </c>
      <c r="AH46" t="n">
        <v/>
      </c>
      <c r="AI46" t="n">
        <v/>
      </c>
      <c r="AJ46" t="n">
        <v/>
      </c>
      <c r="AK46" t="n">
        <v/>
      </c>
      <c r="AL46" t="n">
        <v/>
      </c>
      <c r="AM46" t="n">
        <v/>
      </c>
      <c r="AN46" t="n">
        <v/>
      </c>
      <c r="AO46" t="n">
        <v/>
      </c>
      <c r="AP46" t="n">
        <v/>
      </c>
      <c r="AQ46" t="n">
        <v/>
      </c>
      <c r="AR46" t="n">
        <v/>
      </c>
      <c r="AS46" t="n">
        <v/>
      </c>
      <c r="AT46" t="n">
        <v/>
      </c>
      <c r="AU46" t="n">
        <v/>
      </c>
      <c r="AV46" t="n">
        <v/>
      </c>
      <c r="AW46" t="n">
        <v/>
      </c>
      <c r="AX46" t="n">
        <v/>
      </c>
      <c r="AY46" t="n">
        <v/>
      </c>
      <c r="AZ46" t="n">
        <v/>
      </c>
      <c r="BA46" t="n">
        <v/>
      </c>
      <c r="BB46" t="n">
        <v/>
      </c>
      <c r="BC46" t="n">
        <v/>
      </c>
      <c r="BD46" t="n">
        <v/>
      </c>
      <c r="BE46" t="n">
        <v/>
      </c>
      <c r="BF46" t="n">
        <v/>
      </c>
      <c r="BG46" t="n">
        <v/>
      </c>
    </row>
    <row r="47">
      <c r="A47" t="n">
        <v/>
      </c>
      <c r="B47" t="n">
        <v/>
      </c>
      <c r="C47" t="n">
        <v/>
      </c>
      <c r="D47" t="n">
        <v/>
      </c>
      <c r="E47" t="inlineStr">
        <is>
          <t>02151187.1</t>
        </is>
      </c>
      <c r="F47" t="inlineStr">
        <is>
          <t>100 U</t>
        </is>
      </c>
      <c r="G47" t="n">
        <v/>
      </c>
      <c r="H47" t="n">
        <v/>
      </c>
      <c r="I47" t="n">
        <v/>
      </c>
      <c r="J47" t="n">
        <v/>
      </c>
      <c r="K47" s="69" t="n">
        <v/>
      </c>
      <c r="L47" s="69" t="n">
        <v/>
      </c>
      <c r="M47" s="69" t="n">
        <v/>
      </c>
      <c r="N47" s="69" t="n">
        <v/>
      </c>
      <c r="O47" t="n">
        <v/>
      </c>
      <c r="P47" t="n">
        <v/>
      </c>
      <c r="Q47" t="inlineStr">
        <is>
          <t>9001-40-5</t>
        </is>
      </c>
      <c r="R47" t="n">
        <v/>
      </c>
      <c r="S47" t="n">
        <v/>
      </c>
      <c r="T47" t="n">
        <v/>
      </c>
      <c r="U47" t="n">
        <v/>
      </c>
      <c r="V47" t="n">
        <v/>
      </c>
      <c r="W47" t="n">
        <v/>
      </c>
      <c r="X47" t="n">
        <v/>
      </c>
      <c r="Y47" t="n">
        <v/>
      </c>
      <c r="Z47" t="n">
        <v/>
      </c>
      <c r="AA47" t="n">
        <v/>
      </c>
      <c r="AB47" t="inlineStr">
        <is>
          <t>-30C to -2C</t>
        </is>
      </c>
      <c r="AC47" t="inlineStr">
        <is>
          <t>-30C to -2C</t>
        </is>
      </c>
      <c r="AD47" t="n">
        <v/>
      </c>
      <c r="AE47" t="n">
        <v/>
      </c>
      <c r="AF47" t="n">
        <v/>
      </c>
      <c r="AG47" t="n">
        <v/>
      </c>
      <c r="AH47" t="n">
        <v/>
      </c>
      <c r="AI47" t="n">
        <v/>
      </c>
      <c r="AJ47" t="n">
        <v/>
      </c>
      <c r="AK47" t="n">
        <v/>
      </c>
      <c r="AL47" t="n">
        <v/>
      </c>
      <c r="AM47" t="n">
        <v/>
      </c>
      <c r="AN47" t="n">
        <v/>
      </c>
      <c r="AO47" t="n">
        <v/>
      </c>
      <c r="AP47" t="n">
        <v/>
      </c>
      <c r="AQ47" t="n">
        <v/>
      </c>
      <c r="AR47" t="n">
        <v/>
      </c>
      <c r="AS47" t="n">
        <v/>
      </c>
      <c r="AT47" t="n">
        <v/>
      </c>
      <c r="AU47" t="n">
        <v/>
      </c>
      <c r="AV47" t="n">
        <v/>
      </c>
      <c r="AW47" t="n">
        <v/>
      </c>
      <c r="AX47" t="n">
        <v/>
      </c>
      <c r="AY47" t="n">
        <v/>
      </c>
      <c r="AZ47" t="n">
        <v/>
      </c>
      <c r="BA47" t="n">
        <v/>
      </c>
      <c r="BB47" t="n">
        <v/>
      </c>
      <c r="BC47" t="n">
        <v/>
      </c>
      <c r="BD47" t="n">
        <v/>
      </c>
      <c r="BE47" t="n">
        <v/>
      </c>
      <c r="BF47" t="n">
        <v/>
      </c>
      <c r="BG47" t="n">
        <v/>
      </c>
    </row>
    <row r="48">
      <c r="A48" t="n">
        <v/>
      </c>
      <c r="B48" t="n">
        <v/>
      </c>
      <c r="C48" t="n">
        <v/>
      </c>
      <c r="D48" t="n">
        <v/>
      </c>
      <c r="E48" t="inlineStr">
        <is>
          <t>02151187.5</t>
        </is>
      </c>
      <c r="F48" t="inlineStr">
        <is>
          <t>500 U</t>
        </is>
      </c>
      <c r="G48" t="n">
        <v/>
      </c>
      <c r="H48" t="n">
        <v/>
      </c>
      <c r="I48" t="n">
        <v/>
      </c>
      <c r="J48" t="n">
        <v/>
      </c>
      <c r="K48" s="69" t="n">
        <v/>
      </c>
      <c r="L48" s="69" t="n">
        <v/>
      </c>
      <c r="M48" s="69" t="n">
        <v/>
      </c>
      <c r="N48" s="69" t="n">
        <v/>
      </c>
      <c r="O48" t="n">
        <v/>
      </c>
      <c r="P48" t="n">
        <v/>
      </c>
      <c r="Q48" t="inlineStr">
        <is>
          <t>9001-40-5</t>
        </is>
      </c>
      <c r="R48" t="n">
        <v/>
      </c>
      <c r="S48" t="n">
        <v/>
      </c>
      <c r="T48" t="n">
        <v/>
      </c>
      <c r="U48" t="n">
        <v/>
      </c>
      <c r="V48" t="n">
        <v/>
      </c>
      <c r="W48" t="n">
        <v/>
      </c>
      <c r="X48" t="n">
        <v/>
      </c>
      <c r="Y48" t="n">
        <v/>
      </c>
      <c r="Z48" t="n">
        <v/>
      </c>
      <c r="AA48" t="n">
        <v/>
      </c>
      <c r="AB48" t="inlineStr">
        <is>
          <t>-30C to -2C</t>
        </is>
      </c>
      <c r="AC48" t="inlineStr">
        <is>
          <t>-30C to -2C</t>
        </is>
      </c>
      <c r="AD48" t="n">
        <v/>
      </c>
      <c r="AE48" t="n">
        <v/>
      </c>
      <c r="AF48" t="n">
        <v/>
      </c>
      <c r="AG48" t="n">
        <v/>
      </c>
      <c r="AH48" t="n">
        <v/>
      </c>
      <c r="AI48" t="n">
        <v/>
      </c>
      <c r="AJ48" t="n">
        <v/>
      </c>
      <c r="AK48" t="n">
        <v/>
      </c>
      <c r="AL48" t="n">
        <v/>
      </c>
      <c r="AM48" t="n">
        <v/>
      </c>
      <c r="AN48" t="n">
        <v/>
      </c>
      <c r="AO48" t="n">
        <v/>
      </c>
      <c r="AP48" t="n">
        <v/>
      </c>
      <c r="AQ48" t="n">
        <v/>
      </c>
      <c r="AR48" t="n">
        <v/>
      </c>
      <c r="AS48" t="n">
        <v/>
      </c>
      <c r="AT48" t="n">
        <v/>
      </c>
      <c r="AU48" t="n">
        <v/>
      </c>
      <c r="AV48" t="n">
        <v/>
      </c>
      <c r="AW48" t="n">
        <v/>
      </c>
      <c r="AX48" t="n">
        <v/>
      </c>
      <c r="AY48" t="n">
        <v/>
      </c>
      <c r="AZ48" t="n">
        <v/>
      </c>
      <c r="BA48" t="n">
        <v/>
      </c>
      <c r="BB48" t="n">
        <v/>
      </c>
      <c r="BC48" t="n">
        <v/>
      </c>
      <c r="BD48" t="n">
        <v/>
      </c>
      <c r="BE48" t="n">
        <v/>
      </c>
      <c r="BF48" t="n">
        <v/>
      </c>
      <c r="BG48" t="n">
        <v/>
      </c>
    </row>
    <row r="49">
      <c r="A49" t="n">
        <v/>
      </c>
      <c r="B49" t="n">
        <v/>
      </c>
      <c r="C49" t="n">
        <v/>
      </c>
      <c r="D49" t="n">
        <v/>
      </c>
      <c r="E49" t="inlineStr">
        <is>
          <t>0215139383</t>
        </is>
      </c>
      <c r="F49" t="inlineStr">
        <is>
          <t>250 g</t>
        </is>
      </c>
      <c r="G49" t="n">
        <v/>
      </c>
      <c r="H49" t="n">
        <v/>
      </c>
      <c r="I49" t="n">
        <v/>
      </c>
      <c r="J49" t="n">
        <v/>
      </c>
      <c r="K49" s="69" t="n">
        <v/>
      </c>
      <c r="L49" s="69" t="n">
        <v/>
      </c>
      <c r="M49" s="69" t="n">
        <v/>
      </c>
      <c r="N49" s="69" t="n">
        <v/>
      </c>
      <c r="O49" t="n">
        <v/>
      </c>
      <c r="P49" t="n">
        <v/>
      </c>
      <c r="Q49" t="inlineStr">
        <is>
          <t>328-50-7</t>
        </is>
      </c>
      <c r="R49" t="n">
        <v/>
      </c>
      <c r="S49" t="n">
        <v/>
      </c>
      <c r="T49" t="n">
        <v/>
      </c>
      <c r="U49" t="n">
        <v/>
      </c>
      <c r="V49" t="n">
        <v/>
      </c>
      <c r="W49" t="inlineStr">
        <is>
          <t>146.098 g/mol</t>
        </is>
      </c>
      <c r="X49" t="n">
        <v/>
      </c>
      <c r="Y49" t="n">
        <v/>
      </c>
      <c r="Z49" t="n">
        <v/>
      </c>
      <c r="AA49" t="n">
        <v/>
      </c>
      <c r="AB49" t="inlineStr">
        <is>
          <t>2C to 8C</t>
        </is>
      </c>
      <c r="AC49" t="inlineStr">
        <is>
          <t>2C to 8C</t>
        </is>
      </c>
      <c r="AD49" t="n">
        <v/>
      </c>
      <c r="AE49" t="n">
        <v/>
      </c>
      <c r="AF49" t="n">
        <v/>
      </c>
      <c r="AG49" t="n">
        <v/>
      </c>
      <c r="AH49" t="n">
        <v/>
      </c>
      <c r="AI49" t="n">
        <v/>
      </c>
      <c r="AJ49" t="n">
        <v/>
      </c>
      <c r="AK49" t="n">
        <v/>
      </c>
      <c r="AL49" t="n">
        <v/>
      </c>
      <c r="AM49" t="n">
        <v/>
      </c>
      <c r="AN49" t="n">
        <v/>
      </c>
      <c r="AO49" t="n">
        <v/>
      </c>
      <c r="AP49" t="n">
        <v/>
      </c>
      <c r="AQ49" t="n">
        <v/>
      </c>
      <c r="AR49" t="n">
        <v/>
      </c>
      <c r="AS49" t="n">
        <v/>
      </c>
      <c r="AT49" t="n">
        <v/>
      </c>
      <c r="AU49" t="n">
        <v/>
      </c>
      <c r="AV49" t="n">
        <v/>
      </c>
      <c r="AW49" t="n">
        <v/>
      </c>
      <c r="AX49" t="n">
        <v/>
      </c>
      <c r="AY49" t="n">
        <v/>
      </c>
      <c r="AZ49" t="n">
        <v/>
      </c>
      <c r="BA49" t="n">
        <v/>
      </c>
      <c r="BB49" t="n">
        <v/>
      </c>
      <c r="BC49" t="n">
        <v/>
      </c>
      <c r="BD49" t="n">
        <v/>
      </c>
      <c r="BE49" t="n">
        <v/>
      </c>
      <c r="BF49" t="n">
        <v/>
      </c>
      <c r="BG49" t="n">
        <v/>
      </c>
    </row>
    <row r="50">
      <c r="A50" t="n">
        <v/>
      </c>
      <c r="B50" t="n">
        <v/>
      </c>
      <c r="C50" t="n">
        <v/>
      </c>
      <c r="D50" t="n">
        <v/>
      </c>
      <c r="E50" t="inlineStr">
        <is>
          <t>0215139390</t>
        </is>
      </c>
      <c r="F50" t="inlineStr">
        <is>
          <t>500 g</t>
        </is>
      </c>
      <c r="G50" t="n">
        <v/>
      </c>
      <c r="H50" t="n">
        <v/>
      </c>
      <c r="I50" t="n">
        <v/>
      </c>
      <c r="J50" t="n">
        <v/>
      </c>
      <c r="K50" s="69" t="n">
        <v/>
      </c>
      <c r="L50" s="69" t="n">
        <v/>
      </c>
      <c r="M50" s="69" t="n">
        <v/>
      </c>
      <c r="N50" s="69" t="n">
        <v/>
      </c>
      <c r="O50" t="n">
        <v/>
      </c>
      <c r="P50" t="n">
        <v/>
      </c>
      <c r="Q50" t="inlineStr">
        <is>
          <t>328-50-7</t>
        </is>
      </c>
      <c r="R50" t="n">
        <v/>
      </c>
      <c r="S50" t="n">
        <v/>
      </c>
      <c r="T50" t="n">
        <v/>
      </c>
      <c r="U50" t="n">
        <v/>
      </c>
      <c r="V50" t="n">
        <v/>
      </c>
      <c r="W50" t="inlineStr">
        <is>
          <t>146.098 g/mol</t>
        </is>
      </c>
      <c r="X50" t="n">
        <v/>
      </c>
      <c r="Y50" t="n">
        <v/>
      </c>
      <c r="Z50" t="n">
        <v/>
      </c>
      <c r="AA50" t="n">
        <v/>
      </c>
      <c r="AB50" t="inlineStr">
        <is>
          <t>2C to 8C</t>
        </is>
      </c>
      <c r="AC50" t="inlineStr">
        <is>
          <t>2C to 8C</t>
        </is>
      </c>
      <c r="AD50" t="n">
        <v/>
      </c>
      <c r="AE50" t="n">
        <v/>
      </c>
      <c r="AF50" t="n">
        <v/>
      </c>
      <c r="AG50" t="n">
        <v/>
      </c>
      <c r="AH50" t="n">
        <v/>
      </c>
      <c r="AI50" t="n">
        <v/>
      </c>
      <c r="AJ50" t="n">
        <v/>
      </c>
      <c r="AK50" t="n">
        <v/>
      </c>
      <c r="AL50" t="n">
        <v/>
      </c>
      <c r="AM50" t="n">
        <v/>
      </c>
      <c r="AN50" t="n">
        <v/>
      </c>
      <c r="AO50" t="n">
        <v/>
      </c>
      <c r="AP50" t="n">
        <v/>
      </c>
      <c r="AQ50" t="n">
        <v/>
      </c>
      <c r="AR50" t="n">
        <v/>
      </c>
      <c r="AS50" t="n">
        <v/>
      </c>
      <c r="AT50" t="n">
        <v/>
      </c>
      <c r="AU50" t="n">
        <v/>
      </c>
      <c r="AV50" t="n">
        <v/>
      </c>
      <c r="AW50" t="n">
        <v/>
      </c>
      <c r="AX50" t="n">
        <v/>
      </c>
      <c r="AY50" t="n">
        <v/>
      </c>
      <c r="AZ50" t="n">
        <v/>
      </c>
      <c r="BA50" t="n">
        <v/>
      </c>
      <c r="BB50" t="n">
        <v/>
      </c>
      <c r="BC50" t="n">
        <v/>
      </c>
      <c r="BD50" t="n">
        <v/>
      </c>
      <c r="BE50" t="n">
        <v/>
      </c>
      <c r="BF50" t="n">
        <v/>
      </c>
      <c r="BG50" t="n">
        <v/>
      </c>
    </row>
    <row r="51">
      <c r="A51" t="n">
        <v/>
      </c>
      <c r="B51" t="n">
        <v/>
      </c>
      <c r="C51" t="n">
        <v/>
      </c>
      <c r="D51" t="n">
        <v/>
      </c>
      <c r="E51" t="inlineStr">
        <is>
          <t>0215156180</t>
        </is>
      </c>
      <c r="F51" t="inlineStr">
        <is>
          <t>100 g</t>
        </is>
      </c>
      <c r="G51" t="n">
        <v/>
      </c>
      <c r="H51" t="n">
        <v/>
      </c>
      <c r="I51" t="n">
        <v/>
      </c>
      <c r="J51" t="n">
        <v/>
      </c>
      <c r="K51" s="69" t="n">
        <v/>
      </c>
      <c r="L51" s="69" t="n">
        <v/>
      </c>
      <c r="M51" s="69" t="n">
        <v/>
      </c>
      <c r="N51" s="69" t="n">
        <v/>
      </c>
      <c r="O51" t="n">
        <v/>
      </c>
      <c r="P51" t="n">
        <v/>
      </c>
      <c r="Q51" t="inlineStr">
        <is>
          <t>7550-35-8</t>
        </is>
      </c>
      <c r="R51" t="n">
        <v/>
      </c>
      <c r="S51" t="n">
        <v/>
      </c>
      <c r="T51" t="n">
        <v/>
      </c>
      <c r="U51" t="n">
        <v/>
      </c>
      <c r="V51" t="n">
        <v/>
      </c>
      <c r="W51" t="inlineStr">
        <is>
          <t>86.844 g/mol</t>
        </is>
      </c>
      <c r="X51" t="n">
        <v/>
      </c>
      <c r="Y51" t="n">
        <v/>
      </c>
      <c r="Z51" t="n">
        <v/>
      </c>
      <c r="AA51" t="n">
        <v/>
      </c>
      <c r="AB51" t="inlineStr">
        <is>
          <t>15C to 30C</t>
        </is>
      </c>
      <c r="AC51" t="inlineStr">
        <is>
          <t>15C to 30C</t>
        </is>
      </c>
      <c r="AD51" t="n">
        <v/>
      </c>
      <c r="AE51" t="n">
        <v/>
      </c>
      <c r="AF51" t="n">
        <v/>
      </c>
      <c r="AG51" t="n">
        <v/>
      </c>
      <c r="AH51" t="n">
        <v/>
      </c>
      <c r="AI51" t="n">
        <v/>
      </c>
      <c r="AJ51" t="n">
        <v/>
      </c>
      <c r="AK51" t="n">
        <v/>
      </c>
      <c r="AL51" t="n">
        <v/>
      </c>
      <c r="AM51" t="n">
        <v/>
      </c>
      <c r="AN51" t="n">
        <v/>
      </c>
      <c r="AO51" t="n">
        <v/>
      </c>
      <c r="AP51" t="n">
        <v/>
      </c>
      <c r="AQ51" t="n">
        <v/>
      </c>
      <c r="AR51" t="n">
        <v/>
      </c>
      <c r="AS51" t="n">
        <v/>
      </c>
      <c r="AT51" t="n">
        <v/>
      </c>
      <c r="AU51" t="n">
        <v/>
      </c>
      <c r="AV51" t="n">
        <v/>
      </c>
      <c r="AW51" t="n">
        <v/>
      </c>
      <c r="AX51" t="n">
        <v/>
      </c>
      <c r="AY51" t="n">
        <v/>
      </c>
      <c r="AZ51" t="n">
        <v/>
      </c>
      <c r="BA51" t="n">
        <v/>
      </c>
      <c r="BB51" t="n">
        <v/>
      </c>
      <c r="BC51" t="n">
        <v/>
      </c>
      <c r="BD51" t="n">
        <v/>
      </c>
      <c r="BE51" t="n">
        <v/>
      </c>
      <c r="BF51" t="n">
        <v/>
      </c>
      <c r="BG51" t="n">
        <v/>
      </c>
    </row>
    <row r="52">
      <c r="A52" t="n">
        <v/>
      </c>
      <c r="B52" t="n">
        <v/>
      </c>
      <c r="C52" t="n">
        <v/>
      </c>
      <c r="D52" t="n">
        <v/>
      </c>
      <c r="E52" t="inlineStr">
        <is>
          <t>0215156190</t>
        </is>
      </c>
      <c r="F52" t="inlineStr">
        <is>
          <t>500 g</t>
        </is>
      </c>
      <c r="G52" t="n">
        <v/>
      </c>
      <c r="H52" t="n">
        <v/>
      </c>
      <c r="I52" t="n">
        <v/>
      </c>
      <c r="J52" t="n">
        <v/>
      </c>
      <c r="K52" s="69" t="n">
        <v/>
      </c>
      <c r="L52" s="69" t="n">
        <v/>
      </c>
      <c r="M52" s="69" t="n">
        <v/>
      </c>
      <c r="N52" s="69" t="n">
        <v/>
      </c>
      <c r="O52" t="n">
        <v/>
      </c>
      <c r="P52" t="n">
        <v/>
      </c>
      <c r="Q52" t="inlineStr">
        <is>
          <t>7550-35-8</t>
        </is>
      </c>
      <c r="R52" t="n">
        <v/>
      </c>
      <c r="S52" t="n">
        <v/>
      </c>
      <c r="T52" t="n">
        <v/>
      </c>
      <c r="U52" t="n">
        <v/>
      </c>
      <c r="V52" t="n">
        <v/>
      </c>
      <c r="W52" t="inlineStr">
        <is>
          <t>86.844 g/mol</t>
        </is>
      </c>
      <c r="X52" t="n">
        <v/>
      </c>
      <c r="Y52" t="n">
        <v/>
      </c>
      <c r="Z52" t="n">
        <v/>
      </c>
      <c r="AA52" t="n">
        <v/>
      </c>
      <c r="AB52" t="inlineStr">
        <is>
          <t>15C to 30C</t>
        </is>
      </c>
      <c r="AC52" t="inlineStr">
        <is>
          <t>15C to 30C</t>
        </is>
      </c>
      <c r="AD52" t="n">
        <v/>
      </c>
      <c r="AE52" t="n">
        <v/>
      </c>
      <c r="AF52" t="n">
        <v/>
      </c>
      <c r="AG52" t="n">
        <v/>
      </c>
      <c r="AH52" t="n">
        <v/>
      </c>
      <c r="AI52" t="n">
        <v/>
      </c>
      <c r="AJ52" t="n">
        <v/>
      </c>
      <c r="AK52" t="n">
        <v/>
      </c>
      <c r="AL52" t="n">
        <v/>
      </c>
      <c r="AM52" t="n">
        <v/>
      </c>
      <c r="AN52" t="n">
        <v/>
      </c>
      <c r="AO52" t="n">
        <v/>
      </c>
      <c r="AP52" t="n">
        <v/>
      </c>
      <c r="AQ52" t="n">
        <v/>
      </c>
      <c r="AR52" t="n">
        <v/>
      </c>
      <c r="AS52" t="n">
        <v/>
      </c>
      <c r="AT52" t="n">
        <v/>
      </c>
      <c r="AU52" t="n">
        <v/>
      </c>
      <c r="AV52" t="n">
        <v/>
      </c>
      <c r="AW52" t="n">
        <v/>
      </c>
      <c r="AX52" t="n">
        <v/>
      </c>
      <c r="AY52" t="n">
        <v/>
      </c>
      <c r="AZ52" t="n">
        <v/>
      </c>
      <c r="BA52" t="n">
        <v/>
      </c>
      <c r="BB52" t="n">
        <v/>
      </c>
      <c r="BC52" t="n">
        <v/>
      </c>
      <c r="BD52" t="n">
        <v/>
      </c>
      <c r="BE52" t="n">
        <v/>
      </c>
      <c r="BF52" t="n">
        <v/>
      </c>
      <c r="BG52" t="n">
        <v/>
      </c>
    </row>
    <row r="53">
      <c r="A53" t="n">
        <v/>
      </c>
      <c r="B53" t="n">
        <v/>
      </c>
      <c r="C53" t="n">
        <v/>
      </c>
      <c r="D53" t="n">
        <v/>
      </c>
      <c r="E53" t="inlineStr">
        <is>
          <t>0215156191</t>
        </is>
      </c>
      <c r="F53" t="inlineStr">
        <is>
          <t>1 kg</t>
        </is>
      </c>
      <c r="G53" t="n">
        <v/>
      </c>
      <c r="H53" t="n">
        <v/>
      </c>
      <c r="I53" t="n">
        <v/>
      </c>
      <c r="J53" t="n">
        <v/>
      </c>
      <c r="K53" s="69" t="n">
        <v/>
      </c>
      <c r="L53" s="69" t="n">
        <v/>
      </c>
      <c r="M53" s="69" t="n">
        <v/>
      </c>
      <c r="N53" s="69" t="n">
        <v/>
      </c>
      <c r="O53" t="n">
        <v/>
      </c>
      <c r="P53" t="n">
        <v/>
      </c>
      <c r="Q53" t="inlineStr">
        <is>
          <t>7550-35-8</t>
        </is>
      </c>
      <c r="R53" t="n">
        <v/>
      </c>
      <c r="S53" t="n">
        <v/>
      </c>
      <c r="T53" t="n">
        <v/>
      </c>
      <c r="U53" t="n">
        <v/>
      </c>
      <c r="V53" t="n">
        <v/>
      </c>
      <c r="W53" t="inlineStr">
        <is>
          <t>86.844 g/mol</t>
        </is>
      </c>
      <c r="X53" t="n">
        <v/>
      </c>
      <c r="Y53" t="n">
        <v/>
      </c>
      <c r="Z53" t="n">
        <v/>
      </c>
      <c r="AA53" t="n">
        <v/>
      </c>
      <c r="AB53" t="inlineStr">
        <is>
          <t>15C to 30C</t>
        </is>
      </c>
      <c r="AC53" t="inlineStr">
        <is>
          <t>15C to 30C</t>
        </is>
      </c>
      <c r="AD53" t="n">
        <v/>
      </c>
      <c r="AE53" t="n">
        <v/>
      </c>
      <c r="AF53" t="n">
        <v/>
      </c>
      <c r="AG53" t="n">
        <v/>
      </c>
      <c r="AH53" t="n">
        <v/>
      </c>
      <c r="AI53" t="n">
        <v/>
      </c>
      <c r="AJ53" t="n">
        <v/>
      </c>
      <c r="AK53" t="n">
        <v/>
      </c>
      <c r="AL53" t="n">
        <v/>
      </c>
      <c r="AM53" t="n">
        <v/>
      </c>
      <c r="AN53" t="n">
        <v/>
      </c>
      <c r="AO53" t="n">
        <v/>
      </c>
      <c r="AP53" t="n">
        <v/>
      </c>
      <c r="AQ53" t="n">
        <v/>
      </c>
      <c r="AR53" t="n">
        <v/>
      </c>
      <c r="AS53" t="n">
        <v/>
      </c>
      <c r="AT53" t="n">
        <v/>
      </c>
      <c r="AU53" t="n">
        <v/>
      </c>
      <c r="AV53" t="n">
        <v/>
      </c>
      <c r="AW53" t="n">
        <v/>
      </c>
      <c r="AX53" t="n">
        <v/>
      </c>
      <c r="AY53" t="n">
        <v/>
      </c>
      <c r="AZ53" t="n">
        <v/>
      </c>
      <c r="BA53" t="n">
        <v/>
      </c>
      <c r="BB53" t="n">
        <v/>
      </c>
      <c r="BC53" t="n">
        <v/>
      </c>
      <c r="BD53" t="n">
        <v/>
      </c>
      <c r="BE53" t="n">
        <v/>
      </c>
      <c r="BF53" t="n">
        <v/>
      </c>
      <c r="BG53" t="n">
        <v/>
      </c>
    </row>
    <row r="54">
      <c r="A54" t="n">
        <v/>
      </c>
      <c r="B54" t="n">
        <v/>
      </c>
      <c r="C54" t="n">
        <v/>
      </c>
      <c r="D54" t="n">
        <v/>
      </c>
      <c r="E54" t="inlineStr">
        <is>
          <t>0215186401</t>
        </is>
      </c>
      <c r="F54" t="inlineStr">
        <is>
          <t>1 mg</t>
        </is>
      </c>
      <c r="G54" t="n">
        <v/>
      </c>
      <c r="H54" t="n">
        <v/>
      </c>
      <c r="I54" t="n">
        <v/>
      </c>
      <c r="J54" t="n">
        <v/>
      </c>
      <c r="K54" s="69" t="n">
        <v/>
      </c>
      <c r="L54" s="69" t="n">
        <v/>
      </c>
      <c r="M54" s="69" t="n">
        <v/>
      </c>
      <c r="N54" s="69" t="n">
        <v/>
      </c>
      <c r="O54" t="n">
        <v/>
      </c>
      <c r="P54" t="n">
        <v/>
      </c>
      <c r="Q54" t="inlineStr">
        <is>
          <t>16561-29-8</t>
        </is>
      </c>
      <c r="R54" t="n">
        <v/>
      </c>
      <c r="S54" t="inlineStr">
        <is>
          <t>99%</t>
        </is>
      </c>
      <c r="T54" t="n">
        <v/>
      </c>
      <c r="U54" t="n">
        <v/>
      </c>
      <c r="V54" t="n">
        <v/>
      </c>
      <c r="W54" t="inlineStr">
        <is>
          <t>616.836 g/mol</t>
        </is>
      </c>
      <c r="X54" t="n">
        <v/>
      </c>
      <c r="Y54" t="n">
        <v/>
      </c>
      <c r="Z54" t="n">
        <v/>
      </c>
      <c r="AA54" t="n">
        <v/>
      </c>
      <c r="AB54" t="inlineStr">
        <is>
          <t>-30C to -2C</t>
        </is>
      </c>
      <c r="AC54" t="inlineStr">
        <is>
          <t>-30C to -2C</t>
        </is>
      </c>
      <c r="AD54" t="n">
        <v/>
      </c>
      <c r="AE54" t="n">
        <v/>
      </c>
      <c r="AF54" t="n">
        <v/>
      </c>
      <c r="AG54" t="n">
        <v/>
      </c>
      <c r="AH54" t="n">
        <v/>
      </c>
      <c r="AI54" t="n">
        <v/>
      </c>
      <c r="AJ54" t="n">
        <v/>
      </c>
      <c r="AK54" t="n">
        <v/>
      </c>
      <c r="AL54" t="n">
        <v/>
      </c>
      <c r="AM54" t="n">
        <v/>
      </c>
      <c r="AN54" t="n">
        <v/>
      </c>
      <c r="AO54" t="n">
        <v/>
      </c>
      <c r="AP54" t="n">
        <v/>
      </c>
      <c r="AQ54" t="n">
        <v/>
      </c>
      <c r="AR54" t="n">
        <v/>
      </c>
      <c r="AS54" t="n">
        <v/>
      </c>
      <c r="AT54" t="n">
        <v/>
      </c>
      <c r="AU54" t="n">
        <v/>
      </c>
      <c r="AV54" t="n">
        <v/>
      </c>
      <c r="AW54" t="n">
        <v/>
      </c>
      <c r="AX54" t="n">
        <v/>
      </c>
      <c r="AY54" t="n">
        <v/>
      </c>
      <c r="AZ54" t="n">
        <v/>
      </c>
      <c r="BA54" t="n">
        <v/>
      </c>
      <c r="BB54" t="n">
        <v/>
      </c>
      <c r="BC54" t="n">
        <v/>
      </c>
      <c r="BD54" t="n">
        <v/>
      </c>
      <c r="BE54" t="n">
        <v/>
      </c>
      <c r="BF54" t="n">
        <v/>
      </c>
      <c r="BG54" t="n">
        <v/>
      </c>
    </row>
    <row r="55">
      <c r="A55" t="n">
        <v/>
      </c>
      <c r="B55" t="n">
        <v/>
      </c>
      <c r="C55" t="n">
        <v/>
      </c>
      <c r="D55" t="n">
        <v/>
      </c>
      <c r="E55" t="inlineStr">
        <is>
          <t>0215186405</t>
        </is>
      </c>
      <c r="F55" t="inlineStr">
        <is>
          <t>5 mg</t>
        </is>
      </c>
      <c r="G55" t="n">
        <v/>
      </c>
      <c r="H55" t="n">
        <v/>
      </c>
      <c r="I55" t="n">
        <v/>
      </c>
      <c r="J55" t="n">
        <v/>
      </c>
      <c r="K55" s="69" t="n">
        <v/>
      </c>
      <c r="L55" s="69" t="n">
        <v/>
      </c>
      <c r="M55" s="69" t="n">
        <v/>
      </c>
      <c r="N55" s="69" t="n">
        <v/>
      </c>
      <c r="O55" t="n">
        <v/>
      </c>
      <c r="P55" t="n">
        <v/>
      </c>
      <c r="Q55" t="inlineStr">
        <is>
          <t>16561-29-8</t>
        </is>
      </c>
      <c r="R55" t="n">
        <v/>
      </c>
      <c r="S55" t="inlineStr">
        <is>
          <t>99%</t>
        </is>
      </c>
      <c r="T55" t="n">
        <v/>
      </c>
      <c r="U55" t="n">
        <v/>
      </c>
      <c r="V55" t="n">
        <v/>
      </c>
      <c r="W55" t="inlineStr">
        <is>
          <t>616.836 g/mol</t>
        </is>
      </c>
      <c r="X55" t="n">
        <v/>
      </c>
      <c r="Y55" t="n">
        <v/>
      </c>
      <c r="Z55" t="n">
        <v/>
      </c>
      <c r="AA55" t="n">
        <v/>
      </c>
      <c r="AB55" t="inlineStr">
        <is>
          <t>-30C to -2C</t>
        </is>
      </c>
      <c r="AC55" t="inlineStr">
        <is>
          <t>-30C to -2C</t>
        </is>
      </c>
      <c r="AD55" t="n">
        <v/>
      </c>
      <c r="AE55" t="n">
        <v/>
      </c>
      <c r="AF55" t="n">
        <v/>
      </c>
      <c r="AG55" t="n">
        <v/>
      </c>
      <c r="AH55" t="n">
        <v/>
      </c>
      <c r="AI55" t="n">
        <v/>
      </c>
      <c r="AJ55" t="n">
        <v/>
      </c>
      <c r="AK55" t="n">
        <v/>
      </c>
      <c r="AL55" t="n">
        <v/>
      </c>
      <c r="AM55" t="n">
        <v/>
      </c>
      <c r="AN55" t="n">
        <v/>
      </c>
      <c r="AO55" t="n">
        <v/>
      </c>
      <c r="AP55" t="n">
        <v/>
      </c>
      <c r="AQ55" t="n">
        <v/>
      </c>
      <c r="AR55" t="n">
        <v/>
      </c>
      <c r="AS55" t="n">
        <v/>
      </c>
      <c r="AT55" t="n">
        <v/>
      </c>
      <c r="AU55" t="n">
        <v/>
      </c>
      <c r="AV55" t="n">
        <v/>
      </c>
      <c r="AW55" t="n">
        <v/>
      </c>
      <c r="AX55" t="n">
        <v/>
      </c>
      <c r="AY55" t="n">
        <v/>
      </c>
      <c r="AZ55" t="n">
        <v/>
      </c>
      <c r="BA55" t="n">
        <v/>
      </c>
      <c r="BB55" t="n">
        <v/>
      </c>
      <c r="BC55" t="n">
        <v/>
      </c>
      <c r="BD55" t="n">
        <v/>
      </c>
      <c r="BE55" t="n">
        <v/>
      </c>
      <c r="BF55" t="n">
        <v/>
      </c>
      <c r="BG55" t="n">
        <v/>
      </c>
    </row>
    <row r="56">
      <c r="A56" t="n">
        <v/>
      </c>
      <c r="B56" t="n">
        <v/>
      </c>
      <c r="C56" t="n">
        <v/>
      </c>
      <c r="D56" t="n">
        <v/>
      </c>
      <c r="E56" t="inlineStr">
        <is>
          <t>02151944.2</t>
        </is>
      </c>
      <c r="F56" t="inlineStr">
        <is>
          <t>250 g</t>
        </is>
      </c>
      <c r="G56" t="n">
        <v/>
      </c>
      <c r="H56" t="n">
        <v/>
      </c>
      <c r="I56" t="n">
        <v/>
      </c>
      <c r="J56" t="n">
        <v/>
      </c>
      <c r="K56" s="69" t="n">
        <v/>
      </c>
      <c r="L56" s="69" t="n">
        <v/>
      </c>
      <c r="M56" s="69" t="n">
        <v/>
      </c>
      <c r="N56" s="69" t="n">
        <v/>
      </c>
      <c r="O56" t="n">
        <v/>
      </c>
      <c r="P56" t="n">
        <v/>
      </c>
      <c r="Q56" t="inlineStr">
        <is>
          <t>7447-40-7</t>
        </is>
      </c>
      <c r="R56" t="n">
        <v/>
      </c>
      <c r="S56" t="inlineStr">
        <is>
          <t>99%</t>
        </is>
      </c>
      <c r="T56" t="n">
        <v/>
      </c>
      <c r="U56" t="n">
        <v/>
      </c>
      <c r="V56" t="n">
        <v/>
      </c>
      <c r="W56" t="inlineStr">
        <is>
          <t>74.548 g/mol</t>
        </is>
      </c>
      <c r="X56" t="n">
        <v/>
      </c>
      <c r="Y56" t="n">
        <v/>
      </c>
      <c r="Z56" t="n">
        <v/>
      </c>
      <c r="AA56" t="n">
        <v/>
      </c>
      <c r="AB56" t="inlineStr">
        <is>
          <t>15C to 30C</t>
        </is>
      </c>
      <c r="AC56" t="inlineStr">
        <is>
          <t>15C to 30C</t>
        </is>
      </c>
      <c r="AD56" t="n">
        <v/>
      </c>
      <c r="AE56" t="n">
        <v/>
      </c>
      <c r="AF56" t="n">
        <v/>
      </c>
      <c r="AG56" t="n">
        <v/>
      </c>
      <c r="AH56" t="n">
        <v/>
      </c>
      <c r="AI56" t="n">
        <v/>
      </c>
      <c r="AJ56" t="n">
        <v/>
      </c>
      <c r="AK56" t="n">
        <v/>
      </c>
      <c r="AL56" t="n">
        <v/>
      </c>
      <c r="AM56" t="n">
        <v/>
      </c>
      <c r="AN56" t="n">
        <v/>
      </c>
      <c r="AO56" t="n">
        <v/>
      </c>
      <c r="AP56" t="n">
        <v/>
      </c>
      <c r="AQ56" t="n">
        <v/>
      </c>
      <c r="AR56" t="n">
        <v/>
      </c>
      <c r="AS56" t="n">
        <v/>
      </c>
      <c r="AT56" t="n">
        <v/>
      </c>
      <c r="AU56" t="n">
        <v/>
      </c>
      <c r="AV56" t="n">
        <v/>
      </c>
      <c r="AW56" t="n">
        <v/>
      </c>
      <c r="AX56" t="n">
        <v/>
      </c>
      <c r="AY56" t="n">
        <v/>
      </c>
      <c r="AZ56" t="n">
        <v/>
      </c>
      <c r="BA56" t="n">
        <v/>
      </c>
      <c r="BB56" t="n">
        <v/>
      </c>
      <c r="BC56" t="n">
        <v/>
      </c>
      <c r="BD56" t="n">
        <v/>
      </c>
      <c r="BE56" t="n">
        <v/>
      </c>
      <c r="BF56" t="n">
        <v/>
      </c>
      <c r="BG56" t="n">
        <v/>
      </c>
    </row>
    <row r="57">
      <c r="A57" t="n">
        <v/>
      </c>
      <c r="B57" t="n">
        <v/>
      </c>
      <c r="C57" t="n">
        <v/>
      </c>
      <c r="D57" t="n">
        <v/>
      </c>
      <c r="E57" t="inlineStr">
        <is>
          <t>02151944.5</t>
        </is>
      </c>
      <c r="F57" t="inlineStr">
        <is>
          <t>500 g</t>
        </is>
      </c>
      <c r="G57" t="n">
        <v/>
      </c>
      <c r="H57" t="n">
        <v/>
      </c>
      <c r="I57" t="n">
        <v/>
      </c>
      <c r="J57" t="n">
        <v/>
      </c>
      <c r="K57" s="69" t="n">
        <v/>
      </c>
      <c r="L57" s="69" t="n">
        <v/>
      </c>
      <c r="M57" s="69" t="n">
        <v/>
      </c>
      <c r="N57" s="69" t="n">
        <v/>
      </c>
      <c r="O57" t="n">
        <v/>
      </c>
      <c r="P57" t="n">
        <v/>
      </c>
      <c r="Q57" t="inlineStr">
        <is>
          <t>7447-40-7</t>
        </is>
      </c>
      <c r="R57" t="n">
        <v/>
      </c>
      <c r="S57" t="inlineStr">
        <is>
          <t>99%</t>
        </is>
      </c>
      <c r="T57" t="n">
        <v/>
      </c>
      <c r="U57" t="n">
        <v/>
      </c>
      <c r="V57" t="n">
        <v/>
      </c>
      <c r="W57" t="inlineStr">
        <is>
          <t>74.548 g/mol</t>
        </is>
      </c>
      <c r="X57" t="n">
        <v/>
      </c>
      <c r="Y57" t="n">
        <v/>
      </c>
      <c r="Z57" t="n">
        <v/>
      </c>
      <c r="AA57" t="n">
        <v/>
      </c>
      <c r="AB57" t="inlineStr">
        <is>
          <t>15C to 30C</t>
        </is>
      </c>
      <c r="AC57" t="inlineStr">
        <is>
          <t>15C to 30C</t>
        </is>
      </c>
      <c r="AD57" t="n">
        <v/>
      </c>
      <c r="AE57" t="n">
        <v/>
      </c>
      <c r="AF57" t="n">
        <v/>
      </c>
      <c r="AG57" t="n">
        <v/>
      </c>
      <c r="AH57" t="n">
        <v/>
      </c>
      <c r="AI57" t="n">
        <v/>
      </c>
      <c r="AJ57" t="n">
        <v/>
      </c>
      <c r="AK57" t="n">
        <v/>
      </c>
      <c r="AL57" t="n">
        <v/>
      </c>
      <c r="AM57" t="n">
        <v/>
      </c>
      <c r="AN57" t="n">
        <v/>
      </c>
      <c r="AO57" t="n">
        <v/>
      </c>
      <c r="AP57" t="n">
        <v/>
      </c>
      <c r="AQ57" t="n">
        <v/>
      </c>
      <c r="AR57" t="n">
        <v/>
      </c>
      <c r="AS57" t="n">
        <v/>
      </c>
      <c r="AT57" t="n">
        <v/>
      </c>
      <c r="AU57" t="n">
        <v/>
      </c>
      <c r="AV57" t="n">
        <v/>
      </c>
      <c r="AW57" t="n">
        <v/>
      </c>
      <c r="AX57" t="n">
        <v/>
      </c>
      <c r="AY57" t="n">
        <v/>
      </c>
      <c r="AZ57" t="n">
        <v/>
      </c>
      <c r="BA57" t="n">
        <v/>
      </c>
      <c r="BB57" t="n">
        <v/>
      </c>
      <c r="BC57" t="n">
        <v/>
      </c>
      <c r="BD57" t="n">
        <v/>
      </c>
      <c r="BE57" t="n">
        <v/>
      </c>
      <c r="BF57" t="n">
        <v/>
      </c>
      <c r="BG57" t="n">
        <v/>
      </c>
    </row>
    <row r="58">
      <c r="A58" t="n">
        <v/>
      </c>
      <c r="B58" t="n">
        <v/>
      </c>
      <c r="C58" t="n">
        <v/>
      </c>
      <c r="D58" t="n">
        <v/>
      </c>
      <c r="E58" t="inlineStr">
        <is>
          <t>0215194405</t>
        </is>
      </c>
      <c r="F58" t="inlineStr">
        <is>
          <t>5 kg</t>
        </is>
      </c>
      <c r="G58" t="n">
        <v/>
      </c>
      <c r="H58" t="n">
        <v/>
      </c>
      <c r="I58" t="n">
        <v/>
      </c>
      <c r="J58" t="n">
        <v/>
      </c>
      <c r="K58" s="69" t="n">
        <v/>
      </c>
      <c r="L58" s="69" t="n">
        <v/>
      </c>
      <c r="M58" s="69" t="n">
        <v/>
      </c>
      <c r="N58" s="69" t="n">
        <v/>
      </c>
      <c r="O58" t="n">
        <v/>
      </c>
      <c r="P58" t="n">
        <v/>
      </c>
      <c r="Q58" t="inlineStr">
        <is>
          <t>7447-40-7</t>
        </is>
      </c>
      <c r="R58" t="n">
        <v/>
      </c>
      <c r="S58" t="inlineStr">
        <is>
          <t>99%</t>
        </is>
      </c>
      <c r="T58" t="n">
        <v/>
      </c>
      <c r="U58" t="n">
        <v/>
      </c>
      <c r="V58" t="n">
        <v/>
      </c>
      <c r="W58" t="inlineStr">
        <is>
          <t>74.548 g/mol</t>
        </is>
      </c>
      <c r="X58" t="n">
        <v/>
      </c>
      <c r="Y58" t="n">
        <v/>
      </c>
      <c r="Z58" t="n">
        <v/>
      </c>
      <c r="AA58" t="n">
        <v/>
      </c>
      <c r="AB58" t="inlineStr">
        <is>
          <t>15C to 30C</t>
        </is>
      </c>
      <c r="AC58" t="inlineStr">
        <is>
          <t>15C to 30C</t>
        </is>
      </c>
      <c r="AD58" t="n">
        <v/>
      </c>
      <c r="AE58" t="n">
        <v/>
      </c>
      <c r="AF58" t="n">
        <v/>
      </c>
      <c r="AG58" t="n">
        <v/>
      </c>
      <c r="AH58" t="n">
        <v/>
      </c>
      <c r="AI58" t="n">
        <v/>
      </c>
      <c r="AJ58" t="n">
        <v/>
      </c>
      <c r="AK58" t="n">
        <v/>
      </c>
      <c r="AL58" t="n">
        <v/>
      </c>
      <c r="AM58" t="n">
        <v/>
      </c>
      <c r="AN58" t="n">
        <v/>
      </c>
      <c r="AO58" t="n">
        <v/>
      </c>
      <c r="AP58" t="n">
        <v/>
      </c>
      <c r="AQ58" t="n">
        <v/>
      </c>
      <c r="AR58" t="n">
        <v/>
      </c>
      <c r="AS58" t="n">
        <v/>
      </c>
      <c r="AT58" t="n">
        <v/>
      </c>
      <c r="AU58" t="n">
        <v/>
      </c>
      <c r="AV58" t="n">
        <v/>
      </c>
      <c r="AW58" t="n">
        <v/>
      </c>
      <c r="AX58" t="n">
        <v/>
      </c>
      <c r="AY58" t="n">
        <v/>
      </c>
      <c r="AZ58" t="n">
        <v/>
      </c>
      <c r="BA58" t="n">
        <v/>
      </c>
      <c r="BB58" t="n">
        <v/>
      </c>
      <c r="BC58" t="n">
        <v/>
      </c>
      <c r="BD58" t="n">
        <v/>
      </c>
      <c r="BE58" t="n">
        <v/>
      </c>
      <c r="BF58" t="n">
        <v/>
      </c>
      <c r="BG58" t="n">
        <v/>
      </c>
    </row>
    <row r="59">
      <c r="A59" t="n">
        <v/>
      </c>
      <c r="B59" t="n">
        <v/>
      </c>
      <c r="C59" t="n">
        <v/>
      </c>
      <c r="D59" t="n">
        <v/>
      </c>
      <c r="E59" t="inlineStr">
        <is>
          <t>0215233591</t>
        </is>
      </c>
      <c r="F59" t="inlineStr">
        <is>
          <t>1 g</t>
        </is>
      </c>
      <c r="G59" t="n">
        <v/>
      </c>
      <c r="H59" t="n">
        <v/>
      </c>
      <c r="I59" t="n">
        <v/>
      </c>
      <c r="J59" t="n">
        <v/>
      </c>
      <c r="K59" s="69" t="n">
        <v/>
      </c>
      <c r="L59" s="69" t="n">
        <v/>
      </c>
      <c r="M59" s="69" t="n">
        <v/>
      </c>
      <c r="N59" s="69" t="n">
        <v/>
      </c>
      <c r="O59" t="n">
        <v/>
      </c>
      <c r="P59" t="n">
        <v/>
      </c>
      <c r="Q59" t="n">
        <v/>
      </c>
      <c r="R59" t="n">
        <v/>
      </c>
      <c r="S59" t="inlineStr">
        <is>
          <t>&amp;ge;95% Transferrin w/w protein</t>
        </is>
      </c>
      <c r="T59" t="n">
        <v/>
      </c>
      <c r="U59" t="n">
        <v/>
      </c>
      <c r="V59" t="n">
        <v/>
      </c>
      <c r="W59" t="inlineStr">
        <is>
          <t>Approximately 76,000 - 81,000 (Lit.)</t>
        </is>
      </c>
      <c r="X59" t="inlineStr">
        <is>
          <t>Total Protein (anhydrous) &amp;ge;95% w/w total protein</t>
        </is>
      </c>
      <c r="Y59" t="n">
        <v/>
      </c>
      <c r="Z59" t="n">
        <v/>
      </c>
      <c r="AA59" t="n">
        <v/>
      </c>
      <c r="AB59" t="inlineStr">
        <is>
          <t>2C to 8C</t>
        </is>
      </c>
      <c r="AC59" t="inlineStr">
        <is>
          <t>2C to 8C</t>
        </is>
      </c>
      <c r="AD59" t="n">
        <v/>
      </c>
      <c r="AE59" t="n">
        <v/>
      </c>
      <c r="AF59" t="n">
        <v/>
      </c>
      <c r="AG59" t="n">
        <v/>
      </c>
      <c r="AH59" t="n">
        <v/>
      </c>
      <c r="AI59" t="n">
        <v/>
      </c>
      <c r="AJ59" t="n">
        <v/>
      </c>
      <c r="AK59" t="n">
        <v/>
      </c>
      <c r="AL59" t="n">
        <v/>
      </c>
      <c r="AM59" t="n">
        <v/>
      </c>
      <c r="AN59" t="n">
        <v/>
      </c>
      <c r="AO59" t="n">
        <v/>
      </c>
      <c r="AP59" t="n">
        <v/>
      </c>
      <c r="AQ59" t="n">
        <v/>
      </c>
      <c r="AR59" t="n">
        <v/>
      </c>
      <c r="AS59" t="n">
        <v/>
      </c>
      <c r="AT59" t="n">
        <v/>
      </c>
      <c r="AU59" t="n">
        <v/>
      </c>
      <c r="AV59" t="n">
        <v/>
      </c>
      <c r="AW59" t="n">
        <v/>
      </c>
      <c r="AX59" t="n">
        <v/>
      </c>
      <c r="AY59" t="n">
        <v/>
      </c>
      <c r="AZ59" t="n">
        <v/>
      </c>
      <c r="BA59" t="n">
        <v/>
      </c>
      <c r="BB59" t="n">
        <v/>
      </c>
      <c r="BC59" t="n">
        <v/>
      </c>
      <c r="BD59" t="n">
        <v/>
      </c>
      <c r="BE59" t="n">
        <v/>
      </c>
      <c r="BF59" t="n">
        <v/>
      </c>
      <c r="BG59" t="n">
        <v/>
      </c>
    </row>
    <row r="60">
      <c r="A60" t="n">
        <v/>
      </c>
      <c r="B60" t="n">
        <v/>
      </c>
      <c r="C60" t="n">
        <v/>
      </c>
      <c r="D60" t="n">
        <v/>
      </c>
      <c r="E60" t="inlineStr">
        <is>
          <t>0215245525</t>
        </is>
      </c>
      <c r="F60" t="inlineStr">
        <is>
          <t>25 g</t>
        </is>
      </c>
      <c r="G60" t="n">
        <v/>
      </c>
      <c r="H60" t="n">
        <v/>
      </c>
      <c r="I60" t="n">
        <v/>
      </c>
      <c r="J60" t="n">
        <v/>
      </c>
      <c r="K60" s="69" t="n">
        <v/>
      </c>
      <c r="L60" s="69" t="n">
        <v/>
      </c>
      <c r="M60" s="69" t="n">
        <v/>
      </c>
      <c r="N60" s="69" t="n">
        <v/>
      </c>
      <c r="O60" t="n">
        <v/>
      </c>
      <c r="P60" t="n">
        <v/>
      </c>
      <c r="Q60" t="inlineStr">
        <is>
          <t>79803-73-9</t>
        </is>
      </c>
      <c r="R60" t="n">
        <v/>
      </c>
      <c r="S60" t="inlineStr">
        <is>
          <t>&amp;ge;99.0%</t>
        </is>
      </c>
      <c r="T60" t="n">
        <v/>
      </c>
      <c r="U60" t="n">
        <v/>
      </c>
      <c r="V60" t="n">
        <v/>
      </c>
      <c r="W60" t="inlineStr">
        <is>
          <t>247.2</t>
        </is>
      </c>
      <c r="X60" t="n">
        <v/>
      </c>
      <c r="Y60" t="n">
        <v/>
      </c>
      <c r="Z60" t="n">
        <v/>
      </c>
      <c r="AA60" t="n">
        <v/>
      </c>
      <c r="AB60" t="inlineStr">
        <is>
          <t>15C to 30C</t>
        </is>
      </c>
      <c r="AC60" t="inlineStr">
        <is>
          <t>15C to 30C</t>
        </is>
      </c>
      <c r="AD60" t="n">
        <v/>
      </c>
      <c r="AE60" t="n">
        <v/>
      </c>
      <c r="AF60" t="n">
        <v/>
      </c>
      <c r="AG60" t="n">
        <v/>
      </c>
      <c r="AH60" t="n">
        <v/>
      </c>
      <c r="AI60" t="n">
        <v/>
      </c>
      <c r="AJ60" t="n">
        <v/>
      </c>
      <c r="AK60" t="n">
        <v/>
      </c>
      <c r="AL60" t="n">
        <v/>
      </c>
      <c r="AM60" t="n">
        <v/>
      </c>
      <c r="AN60" t="n">
        <v/>
      </c>
      <c r="AO60" t="n">
        <v/>
      </c>
      <c r="AP60" t="n">
        <v/>
      </c>
      <c r="AQ60" t="n">
        <v/>
      </c>
      <c r="AR60" t="n">
        <v/>
      </c>
      <c r="AS60" t="n">
        <v/>
      </c>
      <c r="AT60" t="n">
        <v/>
      </c>
      <c r="AU60" t="n">
        <v/>
      </c>
      <c r="AV60" t="n">
        <v/>
      </c>
      <c r="AW60" t="n">
        <v/>
      </c>
      <c r="AX60" t="n">
        <v/>
      </c>
      <c r="AY60" t="n">
        <v/>
      </c>
      <c r="AZ60" t="n">
        <v/>
      </c>
      <c r="BA60" t="n">
        <v/>
      </c>
      <c r="BB60" t="n">
        <v/>
      </c>
      <c r="BC60" t="n">
        <v/>
      </c>
      <c r="BD60" t="n">
        <v/>
      </c>
      <c r="BE60" t="n">
        <v/>
      </c>
      <c r="BF60" t="n">
        <v/>
      </c>
      <c r="BG60" t="n">
        <v/>
      </c>
    </row>
    <row r="61">
      <c r="A61" t="n">
        <v/>
      </c>
      <c r="B61" t="n">
        <v/>
      </c>
      <c r="C61" t="n">
        <v/>
      </c>
      <c r="D61" t="n">
        <v/>
      </c>
      <c r="E61" t="inlineStr">
        <is>
          <t>0215245610</t>
        </is>
      </c>
      <c r="F61" t="inlineStr">
        <is>
          <t>10 g</t>
        </is>
      </c>
      <c r="G61" t="n">
        <v/>
      </c>
      <c r="H61" t="n">
        <v/>
      </c>
      <c r="I61" t="n">
        <v/>
      </c>
      <c r="J61" t="n">
        <v/>
      </c>
      <c r="K61" s="69" t="n">
        <v/>
      </c>
      <c r="L61" s="69" t="n">
        <v/>
      </c>
      <c r="M61" s="69" t="n">
        <v/>
      </c>
      <c r="N61" s="69" t="n">
        <v/>
      </c>
      <c r="O61" t="n">
        <v/>
      </c>
      <c r="P61" t="n">
        <v/>
      </c>
      <c r="Q61" t="inlineStr">
        <is>
          <t>100037-69-2</t>
        </is>
      </c>
      <c r="R61" t="n">
        <v/>
      </c>
      <c r="S61" t="n">
        <v/>
      </c>
      <c r="T61" t="n">
        <v/>
      </c>
      <c r="U61" t="n">
        <v/>
      </c>
      <c r="V61" t="n">
        <v/>
      </c>
      <c r="W61" t="inlineStr">
        <is>
          <t>670.665 g/mol</t>
        </is>
      </c>
      <c r="X61" t="n">
        <v/>
      </c>
      <c r="Y61" t="n">
        <v/>
      </c>
      <c r="Z61" t="n">
        <v/>
      </c>
      <c r="AA61" t="n">
        <v/>
      </c>
      <c r="AB61" t="inlineStr">
        <is>
          <t>15C to 30C</t>
        </is>
      </c>
      <c r="AC61" t="inlineStr">
        <is>
          <t>15C to 30C</t>
        </is>
      </c>
      <c r="AD61" t="n">
        <v/>
      </c>
      <c r="AE61" t="n">
        <v/>
      </c>
      <c r="AF61" t="n">
        <v/>
      </c>
      <c r="AG61" t="n">
        <v/>
      </c>
      <c r="AH61" t="n">
        <v/>
      </c>
      <c r="AI61" t="n">
        <v/>
      </c>
      <c r="AJ61" t="n">
        <v/>
      </c>
      <c r="AK61" t="n">
        <v/>
      </c>
      <c r="AL61" t="n">
        <v/>
      </c>
      <c r="AM61" t="n">
        <v/>
      </c>
      <c r="AN61" t="n">
        <v/>
      </c>
      <c r="AO61" t="n">
        <v/>
      </c>
      <c r="AP61" t="n">
        <v/>
      </c>
      <c r="AQ61" t="n">
        <v/>
      </c>
      <c r="AR61" t="n">
        <v/>
      </c>
      <c r="AS61" t="n">
        <v/>
      </c>
      <c r="AT61" t="n">
        <v/>
      </c>
      <c r="AU61" t="n">
        <v/>
      </c>
      <c r="AV61" t="n">
        <v/>
      </c>
      <c r="AW61" t="n">
        <v/>
      </c>
      <c r="AX61" t="n">
        <v/>
      </c>
      <c r="AY61" t="n">
        <v/>
      </c>
      <c r="AZ61" t="n">
        <v/>
      </c>
      <c r="BA61" t="n">
        <v/>
      </c>
      <c r="BB61" t="n">
        <v/>
      </c>
      <c r="BC61" t="n">
        <v/>
      </c>
      <c r="BD61" t="n">
        <v/>
      </c>
      <c r="BE61" t="n">
        <v/>
      </c>
      <c r="BF61" t="n">
        <v/>
      </c>
      <c r="BG61" t="n">
        <v/>
      </c>
    </row>
    <row r="62">
      <c r="A62" t="n">
        <v/>
      </c>
      <c r="B62" t="n">
        <v/>
      </c>
      <c r="C62" t="n">
        <v/>
      </c>
      <c r="D62" t="n">
        <v/>
      </c>
      <c r="E62" t="inlineStr">
        <is>
          <t>0215250305</t>
        </is>
      </c>
      <c r="F62" t="inlineStr">
        <is>
          <t>5 g</t>
        </is>
      </c>
      <c r="G62" t="n">
        <v/>
      </c>
      <c r="H62" t="n">
        <v/>
      </c>
      <c r="I62" t="n">
        <v/>
      </c>
      <c r="J62" t="n">
        <v/>
      </c>
      <c r="K62" s="69" t="n">
        <v/>
      </c>
      <c r="L62" s="69" t="n">
        <v/>
      </c>
      <c r="M62" s="69" t="n">
        <v/>
      </c>
      <c r="N62" s="69" t="n">
        <v/>
      </c>
      <c r="O62" t="n">
        <v/>
      </c>
      <c r="P62" t="n">
        <v/>
      </c>
      <c r="Q62" t="inlineStr">
        <is>
          <t>62625-32-5</t>
        </is>
      </c>
      <c r="R62" t="n">
        <v/>
      </c>
      <c r="S62" t="n">
        <v/>
      </c>
      <c r="T62" t="n">
        <v/>
      </c>
      <c r="U62" t="n">
        <v/>
      </c>
      <c r="V62" t="n">
        <v/>
      </c>
      <c r="W62" t="inlineStr">
        <is>
          <t>720.0</t>
        </is>
      </c>
      <c r="X62" t="n">
        <v/>
      </c>
      <c r="Y62" t="n">
        <v/>
      </c>
      <c r="Z62" t="n">
        <v/>
      </c>
      <c r="AA62" t="n">
        <v/>
      </c>
      <c r="AB62" t="inlineStr">
        <is>
          <t>15C to 30C</t>
        </is>
      </c>
      <c r="AC62" t="inlineStr">
        <is>
          <t>15C to 30C</t>
        </is>
      </c>
      <c r="AD62" t="n">
        <v/>
      </c>
      <c r="AE62" t="n">
        <v/>
      </c>
      <c r="AF62" t="n">
        <v/>
      </c>
      <c r="AG62" t="n">
        <v/>
      </c>
      <c r="AH62" t="n">
        <v/>
      </c>
      <c r="AI62" t="n">
        <v/>
      </c>
      <c r="AJ62" t="n">
        <v/>
      </c>
      <c r="AK62" t="n">
        <v/>
      </c>
      <c r="AL62" t="n">
        <v/>
      </c>
      <c r="AM62" t="n">
        <v/>
      </c>
      <c r="AN62" t="n">
        <v/>
      </c>
      <c r="AO62" t="n">
        <v/>
      </c>
      <c r="AP62" t="n">
        <v/>
      </c>
      <c r="AQ62" t="n">
        <v/>
      </c>
      <c r="AR62" t="n">
        <v/>
      </c>
      <c r="AS62" t="n">
        <v/>
      </c>
      <c r="AT62" t="n">
        <v/>
      </c>
      <c r="AU62" t="n">
        <v/>
      </c>
      <c r="AV62" t="n">
        <v/>
      </c>
      <c r="AW62" t="n">
        <v/>
      </c>
      <c r="AX62" t="n">
        <v/>
      </c>
      <c r="AY62" t="n">
        <v/>
      </c>
      <c r="AZ62" t="n">
        <v/>
      </c>
      <c r="BA62" t="n">
        <v/>
      </c>
      <c r="BB62" t="n">
        <v/>
      </c>
      <c r="BC62" t="n">
        <v/>
      </c>
      <c r="BD62" t="n">
        <v/>
      </c>
      <c r="BE62" t="n">
        <v/>
      </c>
      <c r="BF62" t="n">
        <v/>
      </c>
      <c r="BG62" t="n">
        <v/>
      </c>
    </row>
    <row r="63">
      <c r="A63" t="n">
        <v/>
      </c>
      <c r="B63" t="n">
        <v/>
      </c>
      <c r="C63" t="n">
        <v/>
      </c>
      <c r="D63" t="n">
        <v/>
      </c>
      <c r="E63" t="inlineStr">
        <is>
          <t>0215250625</t>
        </is>
      </c>
      <c r="F63" t="inlineStr">
        <is>
          <t>25 g</t>
        </is>
      </c>
      <c r="G63" t="n">
        <v/>
      </c>
      <c r="H63" t="n">
        <v/>
      </c>
      <c r="I63" t="n">
        <v/>
      </c>
      <c r="J63" t="n">
        <v/>
      </c>
      <c r="K63" s="69" t="n">
        <v/>
      </c>
      <c r="L63" s="69" t="n">
        <v/>
      </c>
      <c r="M63" s="69" t="n">
        <v/>
      </c>
      <c r="N63" s="69" t="n">
        <v/>
      </c>
      <c r="O63" t="n">
        <v/>
      </c>
      <c r="P63" t="n">
        <v/>
      </c>
      <c r="Q63" t="inlineStr">
        <is>
          <t>34725-61-6</t>
        </is>
      </c>
      <c r="R63" t="n">
        <v/>
      </c>
      <c r="S63" t="n">
        <v/>
      </c>
      <c r="T63" t="n">
        <v/>
      </c>
      <c r="U63" t="n">
        <v/>
      </c>
      <c r="V63" t="n">
        <v/>
      </c>
      <c r="W63" t="inlineStr">
        <is>
          <t>692.0</t>
        </is>
      </c>
      <c r="X63" t="n">
        <v/>
      </c>
      <c r="Y63" t="n">
        <v/>
      </c>
      <c r="Z63" t="n">
        <v/>
      </c>
      <c r="AA63" t="n">
        <v/>
      </c>
      <c r="AB63" t="inlineStr">
        <is>
          <t>15C to 30C</t>
        </is>
      </c>
      <c r="AC63" t="inlineStr">
        <is>
          <t>15C to 30C</t>
        </is>
      </c>
      <c r="AD63" t="n">
        <v/>
      </c>
      <c r="AE63" t="n">
        <v/>
      </c>
      <c r="AF63" t="n">
        <v/>
      </c>
      <c r="AG63" t="n">
        <v/>
      </c>
      <c r="AH63" t="n">
        <v/>
      </c>
      <c r="AI63" t="n">
        <v/>
      </c>
      <c r="AJ63" t="n">
        <v/>
      </c>
      <c r="AK63" t="n">
        <v/>
      </c>
      <c r="AL63" t="n">
        <v/>
      </c>
      <c r="AM63" t="n">
        <v/>
      </c>
      <c r="AN63" t="n">
        <v/>
      </c>
      <c r="AO63" t="n">
        <v/>
      </c>
      <c r="AP63" t="n">
        <v/>
      </c>
      <c r="AQ63" t="n">
        <v/>
      </c>
      <c r="AR63" t="n">
        <v/>
      </c>
      <c r="AS63" t="n">
        <v/>
      </c>
      <c r="AT63" t="n">
        <v/>
      </c>
      <c r="AU63" t="n">
        <v/>
      </c>
      <c r="AV63" t="n">
        <v/>
      </c>
      <c r="AW63" t="n">
        <v/>
      </c>
      <c r="AX63" t="n">
        <v/>
      </c>
      <c r="AY63" t="n">
        <v/>
      </c>
      <c r="AZ63" t="n">
        <v/>
      </c>
      <c r="BA63" t="n">
        <v/>
      </c>
      <c r="BB63" t="n">
        <v/>
      </c>
      <c r="BC63" t="n">
        <v/>
      </c>
      <c r="BD63" t="n">
        <v/>
      </c>
      <c r="BE63" t="n">
        <v/>
      </c>
      <c r="BF63" t="n">
        <v/>
      </c>
      <c r="BG63" t="n">
        <v/>
      </c>
    </row>
    <row r="64">
      <c r="A64" t="n">
        <v/>
      </c>
      <c r="B64" t="n">
        <v/>
      </c>
      <c r="C64" t="n">
        <v/>
      </c>
      <c r="D64" t="n">
        <v/>
      </c>
      <c r="E64" t="inlineStr">
        <is>
          <t>0215250650</t>
        </is>
      </c>
      <c r="F64" t="inlineStr">
        <is>
          <t>50 g</t>
        </is>
      </c>
      <c r="G64" t="n">
        <v/>
      </c>
      <c r="H64" t="n">
        <v/>
      </c>
      <c r="I64" t="n">
        <v/>
      </c>
      <c r="J64" t="n">
        <v/>
      </c>
      <c r="K64" s="69" t="n">
        <v/>
      </c>
      <c r="L64" s="69" t="n">
        <v/>
      </c>
      <c r="M64" s="69" t="n">
        <v/>
      </c>
      <c r="N64" s="69" t="n">
        <v/>
      </c>
      <c r="O64" t="n">
        <v/>
      </c>
      <c r="P64" t="n">
        <v/>
      </c>
      <c r="Q64" t="inlineStr">
        <is>
          <t>34725-61-6</t>
        </is>
      </c>
      <c r="R64" t="n">
        <v/>
      </c>
      <c r="S64" t="n">
        <v/>
      </c>
      <c r="T64" t="n">
        <v/>
      </c>
      <c r="U64" t="n">
        <v/>
      </c>
      <c r="V64" t="n">
        <v/>
      </c>
      <c r="W64" t="inlineStr">
        <is>
          <t>692.0</t>
        </is>
      </c>
      <c r="X64" t="n">
        <v/>
      </c>
      <c r="Y64" t="n">
        <v/>
      </c>
      <c r="Z64" t="n">
        <v/>
      </c>
      <c r="AA64" t="n">
        <v/>
      </c>
      <c r="AB64" t="inlineStr">
        <is>
          <t>15C to 30C</t>
        </is>
      </c>
      <c r="AC64" t="inlineStr">
        <is>
          <t>15C to 30C</t>
        </is>
      </c>
      <c r="AD64" t="n">
        <v/>
      </c>
      <c r="AE64" t="n">
        <v/>
      </c>
      <c r="AF64" t="n">
        <v/>
      </c>
      <c r="AG64" t="n">
        <v/>
      </c>
      <c r="AH64" t="n">
        <v/>
      </c>
      <c r="AI64" t="n">
        <v/>
      </c>
      <c r="AJ64" t="n">
        <v/>
      </c>
      <c r="AK64" t="n">
        <v/>
      </c>
      <c r="AL64" t="n">
        <v/>
      </c>
      <c r="AM64" t="n">
        <v/>
      </c>
      <c r="AN64" t="n">
        <v/>
      </c>
      <c r="AO64" t="n">
        <v/>
      </c>
      <c r="AP64" t="n">
        <v/>
      </c>
      <c r="AQ64" t="n">
        <v/>
      </c>
      <c r="AR64" t="n">
        <v/>
      </c>
      <c r="AS64" t="n">
        <v/>
      </c>
      <c r="AT64" t="n">
        <v/>
      </c>
      <c r="AU64" t="n">
        <v/>
      </c>
      <c r="AV64" t="n">
        <v/>
      </c>
      <c r="AW64" t="n">
        <v/>
      </c>
      <c r="AX64" t="n">
        <v/>
      </c>
      <c r="AY64" t="n">
        <v/>
      </c>
      <c r="AZ64" t="n">
        <v/>
      </c>
      <c r="BA64" t="n">
        <v/>
      </c>
      <c r="BB64" t="n">
        <v/>
      </c>
      <c r="BC64" t="n">
        <v/>
      </c>
      <c r="BD64" t="n">
        <v/>
      </c>
      <c r="BE64" t="n">
        <v/>
      </c>
      <c r="BF64" t="n">
        <v/>
      </c>
      <c r="BG64" t="n">
        <v/>
      </c>
    </row>
    <row r="65">
      <c r="A65" t="n">
        <v/>
      </c>
      <c r="B65" t="n">
        <v/>
      </c>
      <c r="C65" t="n">
        <v/>
      </c>
      <c r="D65" t="n">
        <v/>
      </c>
      <c r="E65" t="inlineStr">
        <is>
          <t>0215252191</t>
        </is>
      </c>
      <c r="F65" t="inlineStr">
        <is>
          <t>1 kg</t>
        </is>
      </c>
      <c r="G65" t="n">
        <v/>
      </c>
      <c r="H65" t="n">
        <v/>
      </c>
      <c r="I65" t="n">
        <v/>
      </c>
      <c r="J65" t="n">
        <v/>
      </c>
      <c r="K65" s="69" t="n">
        <v/>
      </c>
      <c r="L65" s="69" t="n">
        <v/>
      </c>
      <c r="M65" s="69" t="n">
        <v/>
      </c>
      <c r="N65" s="69" t="n">
        <v/>
      </c>
      <c r="O65" t="n">
        <v/>
      </c>
      <c r="P65" t="n">
        <v/>
      </c>
      <c r="Q65" t="inlineStr">
        <is>
          <t>6381-92-6</t>
        </is>
      </c>
      <c r="R65" t="n">
        <v/>
      </c>
      <c r="S65" t="inlineStr">
        <is>
          <t>≥99.4%</t>
        </is>
      </c>
      <c r="T65" t="n">
        <v/>
      </c>
      <c r="U65" t="n">
        <v/>
      </c>
      <c r="V65" t="n">
        <v/>
      </c>
      <c r="W65" t="inlineStr">
        <is>
          <t>372.238 g/mol</t>
        </is>
      </c>
      <c r="X65" t="n">
        <v/>
      </c>
      <c r="Y65" t="n">
        <v/>
      </c>
      <c r="Z65" t="n">
        <v/>
      </c>
      <c r="AA65" t="n">
        <v/>
      </c>
      <c r="AB65" t="inlineStr">
        <is>
          <t>15C to 30C</t>
        </is>
      </c>
      <c r="AC65" t="inlineStr">
        <is>
          <t>15C to 30C</t>
        </is>
      </c>
      <c r="AD65" t="n">
        <v/>
      </c>
      <c r="AE65" t="n">
        <v/>
      </c>
      <c r="AF65" t="n">
        <v/>
      </c>
      <c r="AG65" t="n">
        <v/>
      </c>
      <c r="AH65" t="n">
        <v/>
      </c>
      <c r="AI65" t="n">
        <v/>
      </c>
      <c r="AJ65" t="n">
        <v/>
      </c>
      <c r="AK65" t="n">
        <v/>
      </c>
      <c r="AL65" t="n">
        <v/>
      </c>
      <c r="AM65" t="n">
        <v/>
      </c>
      <c r="AN65" t="n">
        <v/>
      </c>
      <c r="AO65" t="n">
        <v/>
      </c>
      <c r="AP65" t="n">
        <v/>
      </c>
      <c r="AQ65" t="n">
        <v/>
      </c>
      <c r="AR65" t="n">
        <v/>
      </c>
      <c r="AS65" t="n">
        <v/>
      </c>
      <c r="AT65" t="n">
        <v/>
      </c>
      <c r="AU65" t="n">
        <v/>
      </c>
      <c r="AV65" t="n">
        <v/>
      </c>
      <c r="AW65" t="n">
        <v/>
      </c>
      <c r="AX65" t="n">
        <v/>
      </c>
      <c r="AY65" t="n">
        <v/>
      </c>
      <c r="AZ65" t="n">
        <v/>
      </c>
      <c r="BA65" t="n">
        <v/>
      </c>
      <c r="BB65" t="n">
        <v/>
      </c>
      <c r="BC65" t="n">
        <v/>
      </c>
      <c r="BD65" t="n">
        <v/>
      </c>
      <c r="BE65" t="n">
        <v/>
      </c>
      <c r="BF65" t="n">
        <v/>
      </c>
      <c r="BG65" t="n">
        <v/>
      </c>
    </row>
    <row r="66">
      <c r="A66" t="n">
        <v/>
      </c>
      <c r="B66" t="n">
        <v/>
      </c>
      <c r="C66" t="n">
        <v/>
      </c>
      <c r="D66" t="n">
        <v/>
      </c>
      <c r="E66" t="inlineStr">
        <is>
          <t>0215255280</t>
        </is>
      </c>
      <c r="F66" t="inlineStr">
        <is>
          <t>100 g</t>
        </is>
      </c>
      <c r="G66" t="n">
        <v/>
      </c>
      <c r="H66" t="n">
        <v/>
      </c>
      <c r="I66" t="n">
        <v/>
      </c>
      <c r="J66" t="n">
        <v/>
      </c>
      <c r="K66" s="69" t="n">
        <v/>
      </c>
      <c r="L66" s="69" t="n">
        <v/>
      </c>
      <c r="M66" s="69" t="n">
        <v/>
      </c>
      <c r="N66" s="69" t="n">
        <v/>
      </c>
      <c r="O66" t="n">
        <v/>
      </c>
      <c r="P66" t="n">
        <v/>
      </c>
      <c r="Q66" t="inlineStr">
        <is>
          <t>6153-56-6</t>
        </is>
      </c>
      <c r="R66" t="n">
        <v/>
      </c>
      <c r="S66" t="n">
        <v/>
      </c>
      <c r="T66" t="n">
        <v/>
      </c>
      <c r="U66" t="n">
        <v/>
      </c>
      <c r="V66" t="n">
        <v/>
      </c>
      <c r="W66" t="inlineStr">
        <is>
          <t>126.064 g/mol</t>
        </is>
      </c>
      <c r="X66" t="n">
        <v/>
      </c>
      <c r="Y66" t="n">
        <v/>
      </c>
      <c r="Z66" t="n">
        <v/>
      </c>
      <c r="AA66" t="n">
        <v/>
      </c>
      <c r="AB66" t="inlineStr">
        <is>
          <t>15C to 30C</t>
        </is>
      </c>
      <c r="AC66" t="inlineStr">
        <is>
          <t>15C to 30C</t>
        </is>
      </c>
      <c r="AD66" t="n">
        <v/>
      </c>
      <c r="AE66" t="n">
        <v/>
      </c>
      <c r="AF66" t="n">
        <v/>
      </c>
      <c r="AG66" t="n">
        <v/>
      </c>
      <c r="AH66" t="n">
        <v/>
      </c>
      <c r="AI66" t="n">
        <v/>
      </c>
      <c r="AJ66" t="n">
        <v/>
      </c>
      <c r="AK66" t="n">
        <v/>
      </c>
      <c r="AL66" t="n">
        <v/>
      </c>
      <c r="AM66" t="n">
        <v/>
      </c>
      <c r="AN66" t="n">
        <v/>
      </c>
      <c r="AO66" t="n">
        <v/>
      </c>
      <c r="AP66" t="n">
        <v/>
      </c>
      <c r="AQ66" t="n">
        <v/>
      </c>
      <c r="AR66" t="n">
        <v/>
      </c>
      <c r="AS66" t="n">
        <v/>
      </c>
      <c r="AT66" t="n">
        <v/>
      </c>
      <c r="AU66" t="n">
        <v/>
      </c>
      <c r="AV66" t="n">
        <v/>
      </c>
      <c r="AW66" t="n">
        <v/>
      </c>
      <c r="AX66" t="n">
        <v/>
      </c>
      <c r="AY66" t="n">
        <v/>
      </c>
      <c r="AZ66" t="n">
        <v/>
      </c>
      <c r="BA66" t="n">
        <v/>
      </c>
      <c r="BB66" t="n">
        <v/>
      </c>
      <c r="BC66" t="n">
        <v/>
      </c>
      <c r="BD66" t="n">
        <v/>
      </c>
      <c r="BE66" t="n">
        <v/>
      </c>
      <c r="BF66" t="n">
        <v/>
      </c>
      <c r="BG66" t="n">
        <v/>
      </c>
    </row>
    <row r="67">
      <c r="A67" t="n">
        <v/>
      </c>
      <c r="B67" t="n">
        <v/>
      </c>
      <c r="C67" t="n">
        <v/>
      </c>
      <c r="D67" t="n">
        <v/>
      </c>
      <c r="E67" t="inlineStr">
        <is>
          <t>0215263880</t>
        </is>
      </c>
      <c r="F67" t="inlineStr">
        <is>
          <t>100 g</t>
        </is>
      </c>
      <c r="G67" t="n">
        <v/>
      </c>
      <c r="H67" t="n">
        <v/>
      </c>
      <c r="I67" t="n">
        <v/>
      </c>
      <c r="J67" t="n">
        <v/>
      </c>
      <c r="K67" s="69" t="n">
        <v/>
      </c>
      <c r="L67" s="69" t="n">
        <v/>
      </c>
      <c r="M67" s="69" t="n">
        <v/>
      </c>
      <c r="N67" s="69" t="n">
        <v/>
      </c>
      <c r="O67" t="n">
        <v/>
      </c>
      <c r="P67" t="n">
        <v/>
      </c>
      <c r="Q67" t="inlineStr">
        <is>
          <t>860-22-0</t>
        </is>
      </c>
      <c r="R67" t="n">
        <v/>
      </c>
      <c r="S67" t="n">
        <v/>
      </c>
      <c r="T67" t="n">
        <v/>
      </c>
      <c r="U67" t="n">
        <v/>
      </c>
      <c r="V67" t="n">
        <v/>
      </c>
      <c r="W67" t="inlineStr">
        <is>
          <t>466.346 g/mol</t>
        </is>
      </c>
      <c r="X67" t="n">
        <v/>
      </c>
      <c r="Y67" t="n">
        <v/>
      </c>
      <c r="Z67" t="n">
        <v/>
      </c>
      <c r="AA67" t="n">
        <v/>
      </c>
      <c r="AB67" t="inlineStr">
        <is>
          <t>15C to 30C</t>
        </is>
      </c>
      <c r="AC67" t="inlineStr">
        <is>
          <t>15C to 30C</t>
        </is>
      </c>
      <c r="AD67" t="n">
        <v/>
      </c>
      <c r="AE67" t="n">
        <v/>
      </c>
      <c r="AF67" t="n">
        <v/>
      </c>
      <c r="AG67" t="n">
        <v/>
      </c>
      <c r="AH67" t="n">
        <v/>
      </c>
      <c r="AI67" t="n">
        <v/>
      </c>
      <c r="AJ67" t="n">
        <v/>
      </c>
      <c r="AK67" t="n">
        <v/>
      </c>
      <c r="AL67" t="n">
        <v/>
      </c>
      <c r="AM67" t="n">
        <v/>
      </c>
      <c r="AN67" t="n">
        <v/>
      </c>
      <c r="AO67" t="n">
        <v/>
      </c>
      <c r="AP67" t="n">
        <v/>
      </c>
      <c r="AQ67" t="n">
        <v/>
      </c>
      <c r="AR67" t="n">
        <v/>
      </c>
      <c r="AS67" t="n">
        <v/>
      </c>
      <c r="AT67" t="n">
        <v/>
      </c>
      <c r="AU67" t="n">
        <v/>
      </c>
      <c r="AV67" t="n">
        <v/>
      </c>
      <c r="AW67" t="n">
        <v/>
      </c>
      <c r="AX67" t="n">
        <v/>
      </c>
      <c r="AY67" t="n">
        <v/>
      </c>
      <c r="AZ67" t="n">
        <v/>
      </c>
      <c r="BA67" t="n">
        <v/>
      </c>
      <c r="BB67" t="n">
        <v/>
      </c>
      <c r="BC67" t="n">
        <v/>
      </c>
      <c r="BD67" t="n">
        <v/>
      </c>
      <c r="BE67" t="n">
        <v/>
      </c>
      <c r="BF67" t="n">
        <v/>
      </c>
      <c r="BG67" t="n">
        <v/>
      </c>
    </row>
    <row r="68">
      <c r="A68" t="n">
        <v/>
      </c>
      <c r="B68" t="n">
        <v/>
      </c>
      <c r="C68" t="n">
        <v/>
      </c>
      <c r="D68" t="n">
        <v/>
      </c>
      <c r="E68" t="inlineStr">
        <is>
          <t>0215268105</t>
        </is>
      </c>
      <c r="F68" t="inlineStr">
        <is>
          <t>5 g</t>
        </is>
      </c>
      <c r="G68" t="n">
        <v/>
      </c>
      <c r="H68" t="n">
        <v/>
      </c>
      <c r="I68" t="n">
        <v/>
      </c>
      <c r="J68" t="n">
        <v/>
      </c>
      <c r="K68" s="69" t="n">
        <v/>
      </c>
      <c r="L68" s="69" t="n">
        <v/>
      </c>
      <c r="M68" s="69" t="n">
        <v/>
      </c>
      <c r="N68" s="69" t="n">
        <v/>
      </c>
      <c r="O68" t="n">
        <v/>
      </c>
      <c r="P68" t="n">
        <v/>
      </c>
      <c r="Q68" t="inlineStr">
        <is>
          <t>2564-83-2</t>
        </is>
      </c>
      <c r="R68" t="n">
        <v/>
      </c>
      <c r="S68" t="n">
        <v/>
      </c>
      <c r="T68" t="n">
        <v/>
      </c>
      <c r="U68" t="n">
        <v/>
      </c>
      <c r="V68" t="n">
        <v/>
      </c>
      <c r="W68" t="inlineStr">
        <is>
          <t>156.25</t>
        </is>
      </c>
      <c r="X68" t="n">
        <v/>
      </c>
      <c r="Y68" t="n">
        <v/>
      </c>
      <c r="Z68" t="n">
        <v/>
      </c>
      <c r="AA68" t="n">
        <v/>
      </c>
      <c r="AB68" t="inlineStr">
        <is>
          <t>2C to 8C</t>
        </is>
      </c>
      <c r="AC68" t="inlineStr">
        <is>
          <t>2C to 8C</t>
        </is>
      </c>
      <c r="AD68" t="n">
        <v/>
      </c>
      <c r="AE68" t="n">
        <v/>
      </c>
      <c r="AF68" t="n">
        <v/>
      </c>
      <c r="AG68" t="n">
        <v/>
      </c>
      <c r="AH68" t="n">
        <v/>
      </c>
      <c r="AI68" t="n">
        <v/>
      </c>
      <c r="AJ68" t="n">
        <v/>
      </c>
      <c r="AK68" t="n">
        <v/>
      </c>
      <c r="AL68" t="n">
        <v/>
      </c>
      <c r="AM68" t="n">
        <v/>
      </c>
      <c r="AN68" t="n">
        <v/>
      </c>
      <c r="AO68" t="n">
        <v/>
      </c>
      <c r="AP68" t="n">
        <v/>
      </c>
      <c r="AQ68" t="n">
        <v/>
      </c>
      <c r="AR68" t="n">
        <v/>
      </c>
      <c r="AS68" t="n">
        <v/>
      </c>
      <c r="AT68" t="n">
        <v/>
      </c>
      <c r="AU68" t="n">
        <v/>
      </c>
      <c r="AV68" t="n">
        <v/>
      </c>
      <c r="AW68" t="n">
        <v/>
      </c>
      <c r="AX68" t="n">
        <v/>
      </c>
      <c r="AY68" t="n">
        <v/>
      </c>
      <c r="AZ68" t="n">
        <v/>
      </c>
      <c r="BA68" t="n">
        <v/>
      </c>
      <c r="BB68" t="n">
        <v/>
      </c>
      <c r="BC68" t="n">
        <v/>
      </c>
      <c r="BD68" t="n">
        <v/>
      </c>
      <c r="BE68" t="n">
        <v/>
      </c>
      <c r="BF68" t="n">
        <v/>
      </c>
      <c r="BG68" t="n">
        <v/>
      </c>
    </row>
    <row r="69">
      <c r="A69" t="n">
        <v/>
      </c>
      <c r="B69" t="n">
        <v/>
      </c>
      <c r="C69" t="n">
        <v/>
      </c>
      <c r="D69" t="n">
        <v/>
      </c>
      <c r="E69" t="inlineStr">
        <is>
          <t>0215268125</t>
        </is>
      </c>
      <c r="F69" t="inlineStr">
        <is>
          <t>25 g</t>
        </is>
      </c>
      <c r="G69" t="n">
        <v/>
      </c>
      <c r="H69" t="n">
        <v/>
      </c>
      <c r="I69" t="n">
        <v/>
      </c>
      <c r="J69" t="n">
        <v/>
      </c>
      <c r="K69" s="69" t="n">
        <v/>
      </c>
      <c r="L69" s="69" t="n">
        <v/>
      </c>
      <c r="M69" s="69" t="n">
        <v/>
      </c>
      <c r="N69" s="69" t="n">
        <v/>
      </c>
      <c r="O69" t="n">
        <v/>
      </c>
      <c r="P69" t="n">
        <v/>
      </c>
      <c r="Q69" t="inlineStr">
        <is>
          <t>2564-83-2</t>
        </is>
      </c>
      <c r="R69" t="n">
        <v/>
      </c>
      <c r="S69" t="n">
        <v/>
      </c>
      <c r="T69" t="n">
        <v/>
      </c>
      <c r="U69" t="n">
        <v/>
      </c>
      <c r="V69" t="n">
        <v/>
      </c>
      <c r="W69" t="inlineStr">
        <is>
          <t>156.25</t>
        </is>
      </c>
      <c r="X69" t="n">
        <v/>
      </c>
      <c r="Y69" t="n">
        <v/>
      </c>
      <c r="Z69" t="n">
        <v/>
      </c>
      <c r="AA69" t="n">
        <v/>
      </c>
      <c r="AB69" t="inlineStr">
        <is>
          <t>2C to 8C</t>
        </is>
      </c>
      <c r="AC69" t="inlineStr">
        <is>
          <t>2C to 8C</t>
        </is>
      </c>
      <c r="AD69" t="n">
        <v/>
      </c>
      <c r="AE69" t="n">
        <v/>
      </c>
      <c r="AF69" t="n">
        <v/>
      </c>
      <c r="AG69" t="n">
        <v/>
      </c>
      <c r="AH69" t="n">
        <v/>
      </c>
      <c r="AI69" t="n">
        <v/>
      </c>
      <c r="AJ69" t="n">
        <v/>
      </c>
      <c r="AK69" t="n">
        <v/>
      </c>
      <c r="AL69" t="n">
        <v/>
      </c>
      <c r="AM69" t="n">
        <v/>
      </c>
      <c r="AN69" t="n">
        <v/>
      </c>
      <c r="AO69" t="n">
        <v/>
      </c>
      <c r="AP69" t="n">
        <v/>
      </c>
      <c r="AQ69" t="n">
        <v/>
      </c>
      <c r="AR69" t="n">
        <v/>
      </c>
      <c r="AS69" t="n">
        <v/>
      </c>
      <c r="AT69" t="n">
        <v/>
      </c>
      <c r="AU69" t="n">
        <v/>
      </c>
      <c r="AV69" t="n">
        <v/>
      </c>
      <c r="AW69" t="n">
        <v/>
      </c>
      <c r="AX69" t="n">
        <v/>
      </c>
      <c r="AY69" t="n">
        <v/>
      </c>
      <c r="AZ69" t="n">
        <v/>
      </c>
      <c r="BA69" t="n">
        <v/>
      </c>
      <c r="BB69" t="n">
        <v/>
      </c>
      <c r="BC69" t="n">
        <v/>
      </c>
      <c r="BD69" t="n">
        <v/>
      </c>
      <c r="BE69" t="n">
        <v/>
      </c>
      <c r="BF69" t="n">
        <v/>
      </c>
      <c r="BG69" t="n">
        <v/>
      </c>
    </row>
    <row r="70">
      <c r="A70" t="n">
        <v/>
      </c>
      <c r="B70" t="n">
        <v/>
      </c>
      <c r="C70" t="n">
        <v/>
      </c>
      <c r="D70" t="n">
        <v/>
      </c>
      <c r="E70" t="inlineStr">
        <is>
          <t>0215269090</t>
        </is>
      </c>
      <c r="F70" t="inlineStr">
        <is>
          <t>500 mg</t>
        </is>
      </c>
      <c r="G70" t="n">
        <v/>
      </c>
      <c r="H70" t="n">
        <v/>
      </c>
      <c r="I70" t="n">
        <v/>
      </c>
      <c r="J70" t="n">
        <v/>
      </c>
      <c r="K70" s="69" t="n">
        <v/>
      </c>
      <c r="L70" s="69" t="n">
        <v/>
      </c>
      <c r="M70" s="69" t="n">
        <v/>
      </c>
      <c r="N70" s="69" t="n">
        <v/>
      </c>
      <c r="O70" t="n">
        <v/>
      </c>
      <c r="P70" t="n">
        <v/>
      </c>
      <c r="Q70" t="inlineStr">
        <is>
          <t>26124-78-7</t>
        </is>
      </c>
      <c r="R70" t="n">
        <v/>
      </c>
      <c r="S70" t="n">
        <v/>
      </c>
      <c r="T70" t="n">
        <v/>
      </c>
      <c r="U70" t="n">
        <v/>
      </c>
      <c r="V70" t="n">
        <v/>
      </c>
      <c r="W70" t="n">
        <v/>
      </c>
      <c r="X70" t="n">
        <v/>
      </c>
      <c r="Y70" t="n">
        <v/>
      </c>
      <c r="Z70" t="n">
        <v/>
      </c>
      <c r="AA70" t="n">
        <v/>
      </c>
      <c r="AB70" t="inlineStr">
        <is>
          <t>-30C to -2C</t>
        </is>
      </c>
      <c r="AC70" t="inlineStr">
        <is>
          <t>2C to 8C</t>
        </is>
      </c>
      <c r="AD70" t="n">
        <v/>
      </c>
      <c r="AE70" t="n">
        <v/>
      </c>
      <c r="AF70" t="n">
        <v/>
      </c>
      <c r="AG70" t="n">
        <v/>
      </c>
      <c r="AH70" t="n">
        <v/>
      </c>
      <c r="AI70" t="n">
        <v/>
      </c>
      <c r="AJ70" t="n">
        <v/>
      </c>
      <c r="AK70" t="n">
        <v/>
      </c>
      <c r="AL70" t="n">
        <v/>
      </c>
      <c r="AM70" t="n">
        <v/>
      </c>
      <c r="AN70" t="n">
        <v/>
      </c>
      <c r="AO70" t="n">
        <v/>
      </c>
      <c r="AP70" t="n">
        <v/>
      </c>
      <c r="AQ70" t="n">
        <v/>
      </c>
      <c r="AR70" t="n">
        <v/>
      </c>
      <c r="AS70" t="n">
        <v/>
      </c>
      <c r="AT70" t="n">
        <v/>
      </c>
      <c r="AU70" t="n">
        <v/>
      </c>
      <c r="AV70" t="n">
        <v/>
      </c>
      <c r="AW70" t="n">
        <v/>
      </c>
      <c r="AX70" t="n">
        <v/>
      </c>
      <c r="AY70" t="n">
        <v/>
      </c>
      <c r="AZ70" t="n">
        <v/>
      </c>
      <c r="BA70" t="n">
        <v/>
      </c>
      <c r="BB70" t="n">
        <v/>
      </c>
      <c r="BC70" t="n">
        <v/>
      </c>
      <c r="BD70" t="n">
        <v/>
      </c>
      <c r="BE70" t="n">
        <v/>
      </c>
      <c r="BF70" t="n">
        <v/>
      </c>
      <c r="BG70" t="n">
        <v/>
      </c>
    </row>
    <row r="71">
      <c r="A71" t="n">
        <v/>
      </c>
      <c r="B71" t="n">
        <v/>
      </c>
      <c r="C71" t="n">
        <v/>
      </c>
      <c r="D71" t="n">
        <v/>
      </c>
      <c r="E71" t="inlineStr">
        <is>
          <t>0215394601</t>
        </is>
      </c>
      <c r="F71" t="inlineStr">
        <is>
          <t>1 mg</t>
        </is>
      </c>
      <c r="G71" t="n">
        <v/>
      </c>
      <c r="H71" t="n">
        <v/>
      </c>
      <c r="I71" t="n">
        <v/>
      </c>
      <c r="J71" t="n">
        <v/>
      </c>
      <c r="K71" s="69" t="n">
        <v/>
      </c>
      <c r="L71" s="69" t="n">
        <v/>
      </c>
      <c r="M71" s="69" t="n">
        <v/>
      </c>
      <c r="N71" s="69" t="n">
        <v/>
      </c>
      <c r="O71" t="n">
        <v/>
      </c>
      <c r="P71" t="n">
        <v/>
      </c>
      <c r="Q71" t="inlineStr">
        <is>
          <t>10094-58-3</t>
        </is>
      </c>
      <c r="R71" t="n">
        <v/>
      </c>
      <c r="S71" t="n">
        <v/>
      </c>
      <c r="T71" t="n">
        <v/>
      </c>
      <c r="U71" t="n">
        <v/>
      </c>
      <c r="V71" t="n">
        <v/>
      </c>
      <c r="W71" t="inlineStr">
        <is>
          <t>738.639 g/mol</t>
        </is>
      </c>
      <c r="X71" t="n">
        <v/>
      </c>
      <c r="Y71" t="n">
        <v/>
      </c>
      <c r="Z71" t="n">
        <v/>
      </c>
      <c r="AA71" t="n">
        <v/>
      </c>
      <c r="AB71" t="inlineStr">
        <is>
          <t>15C to 30C</t>
        </is>
      </c>
      <c r="AC71" t="inlineStr">
        <is>
          <t>15C to 30C</t>
        </is>
      </c>
      <c r="AD71" t="n">
        <v/>
      </c>
      <c r="AE71" t="n">
        <v/>
      </c>
      <c r="AF71" t="n">
        <v/>
      </c>
      <c r="AG71" t="n">
        <v/>
      </c>
      <c r="AH71" t="n">
        <v/>
      </c>
      <c r="AI71" t="n">
        <v/>
      </c>
      <c r="AJ71" t="n">
        <v/>
      </c>
      <c r="AK71" t="n">
        <v/>
      </c>
      <c r="AL71" t="n">
        <v/>
      </c>
      <c r="AM71" t="n">
        <v/>
      </c>
      <c r="AN71" t="n">
        <v/>
      </c>
      <c r="AO71" t="n">
        <v/>
      </c>
      <c r="AP71" t="n">
        <v/>
      </c>
      <c r="AQ71" t="n">
        <v/>
      </c>
      <c r="AR71" t="n">
        <v/>
      </c>
      <c r="AS71" t="n">
        <v/>
      </c>
      <c r="AT71" t="n">
        <v/>
      </c>
      <c r="AU71" t="n">
        <v/>
      </c>
      <c r="AV71" t="n">
        <v/>
      </c>
      <c r="AW71" t="n">
        <v/>
      </c>
      <c r="AX71" t="n">
        <v/>
      </c>
      <c r="AY71" t="n">
        <v/>
      </c>
      <c r="AZ71" t="n">
        <v/>
      </c>
      <c r="BA71" t="n">
        <v/>
      </c>
      <c r="BB71" t="n">
        <v/>
      </c>
      <c r="BC71" t="n">
        <v/>
      </c>
      <c r="BD71" t="n">
        <v/>
      </c>
      <c r="BE71" t="n">
        <v/>
      </c>
      <c r="BF71" t="n">
        <v/>
      </c>
      <c r="BG71" t="n">
        <v/>
      </c>
    </row>
    <row r="72">
      <c r="A72" t="n">
        <v/>
      </c>
      <c r="B72" t="n">
        <v/>
      </c>
      <c r="C72" t="n">
        <v/>
      </c>
      <c r="D72" t="n">
        <v/>
      </c>
      <c r="E72" t="inlineStr">
        <is>
          <t>0215394680</t>
        </is>
      </c>
      <c r="F72" t="inlineStr">
        <is>
          <t>100 mg</t>
        </is>
      </c>
      <c r="G72" t="n">
        <v/>
      </c>
      <c r="H72" t="n">
        <v/>
      </c>
      <c r="I72" t="n">
        <v/>
      </c>
      <c r="J72" t="n">
        <v/>
      </c>
      <c r="K72" s="69" t="n">
        <v/>
      </c>
      <c r="L72" s="69" t="n">
        <v/>
      </c>
      <c r="M72" s="69" t="n">
        <v/>
      </c>
      <c r="N72" s="69" t="n">
        <v/>
      </c>
      <c r="O72" t="n">
        <v/>
      </c>
      <c r="P72" t="n">
        <v/>
      </c>
      <c r="Q72" t="inlineStr">
        <is>
          <t>10094-58-3</t>
        </is>
      </c>
      <c r="R72" t="n">
        <v/>
      </c>
      <c r="S72" t="n">
        <v/>
      </c>
      <c r="T72" t="n">
        <v/>
      </c>
      <c r="U72" t="n">
        <v/>
      </c>
      <c r="V72" t="n">
        <v/>
      </c>
      <c r="W72" t="inlineStr">
        <is>
          <t>738.639 g/mol</t>
        </is>
      </c>
      <c r="X72" t="n">
        <v/>
      </c>
      <c r="Y72" t="n">
        <v/>
      </c>
      <c r="Z72" t="n">
        <v/>
      </c>
      <c r="AA72" t="n">
        <v/>
      </c>
      <c r="AB72" t="inlineStr">
        <is>
          <t>15C to 30C</t>
        </is>
      </c>
      <c r="AC72" t="inlineStr">
        <is>
          <t>15C to 30C</t>
        </is>
      </c>
      <c r="AD72" t="n">
        <v/>
      </c>
      <c r="AE72" t="n">
        <v/>
      </c>
      <c r="AF72" t="n">
        <v/>
      </c>
      <c r="AG72" t="n">
        <v/>
      </c>
      <c r="AH72" t="n">
        <v/>
      </c>
      <c r="AI72" t="n">
        <v/>
      </c>
      <c r="AJ72" t="n">
        <v/>
      </c>
      <c r="AK72" t="n">
        <v/>
      </c>
      <c r="AL72" t="n">
        <v/>
      </c>
      <c r="AM72" t="n">
        <v/>
      </c>
      <c r="AN72" t="n">
        <v/>
      </c>
      <c r="AO72" t="n">
        <v/>
      </c>
      <c r="AP72" t="n">
        <v/>
      </c>
      <c r="AQ72" t="n">
        <v/>
      </c>
      <c r="AR72" t="n">
        <v/>
      </c>
      <c r="AS72" t="n">
        <v/>
      </c>
      <c r="AT72" t="n">
        <v/>
      </c>
      <c r="AU72" t="n">
        <v/>
      </c>
      <c r="AV72" t="n">
        <v/>
      </c>
      <c r="AW72" t="n">
        <v/>
      </c>
      <c r="AX72" t="n">
        <v/>
      </c>
      <c r="AY72" t="n">
        <v/>
      </c>
      <c r="AZ72" t="n">
        <v/>
      </c>
      <c r="BA72" t="n">
        <v/>
      </c>
      <c r="BB72" t="n">
        <v/>
      </c>
      <c r="BC72" t="n">
        <v/>
      </c>
      <c r="BD72" t="n">
        <v/>
      </c>
      <c r="BE72" t="n">
        <v/>
      </c>
      <c r="BF72" t="n">
        <v/>
      </c>
      <c r="BG72" t="n">
        <v/>
      </c>
    </row>
    <row r="73">
      <c r="A73" t="n">
        <v/>
      </c>
      <c r="B73" t="n">
        <v/>
      </c>
      <c r="C73" t="n">
        <v/>
      </c>
      <c r="D73" t="n">
        <v/>
      </c>
      <c r="E73" t="inlineStr">
        <is>
          <t>0215394690</t>
        </is>
      </c>
      <c r="F73" t="inlineStr">
        <is>
          <t>500 mg</t>
        </is>
      </c>
      <c r="G73" t="n">
        <v/>
      </c>
      <c r="H73" t="n">
        <v/>
      </c>
      <c r="I73" t="n">
        <v/>
      </c>
      <c r="J73" t="n">
        <v/>
      </c>
      <c r="K73" s="69" t="n">
        <v/>
      </c>
      <c r="L73" s="69" t="n">
        <v/>
      </c>
      <c r="M73" s="69" t="n">
        <v/>
      </c>
      <c r="N73" s="69" t="n">
        <v/>
      </c>
      <c r="O73" t="n">
        <v/>
      </c>
      <c r="P73" t="n">
        <v/>
      </c>
      <c r="Q73" t="inlineStr">
        <is>
          <t>10094-58-3</t>
        </is>
      </c>
      <c r="R73" t="n">
        <v/>
      </c>
      <c r="S73" t="n">
        <v/>
      </c>
      <c r="T73" t="n">
        <v/>
      </c>
      <c r="U73" t="n">
        <v/>
      </c>
      <c r="V73" t="n">
        <v/>
      </c>
      <c r="W73" t="inlineStr">
        <is>
          <t>738.639 g/mol</t>
        </is>
      </c>
      <c r="X73" t="n">
        <v/>
      </c>
      <c r="Y73" t="n">
        <v/>
      </c>
      <c r="Z73" t="n">
        <v/>
      </c>
      <c r="AA73" t="n">
        <v/>
      </c>
      <c r="AB73" t="inlineStr">
        <is>
          <t>15C to 30C</t>
        </is>
      </c>
      <c r="AC73" t="inlineStr">
        <is>
          <t>15C to 30C</t>
        </is>
      </c>
      <c r="AD73" t="n">
        <v/>
      </c>
      <c r="AE73" t="n">
        <v/>
      </c>
      <c r="AF73" t="n">
        <v/>
      </c>
      <c r="AG73" t="n">
        <v/>
      </c>
      <c r="AH73" t="n">
        <v/>
      </c>
      <c r="AI73" t="n">
        <v/>
      </c>
      <c r="AJ73" t="n">
        <v/>
      </c>
      <c r="AK73" t="n">
        <v/>
      </c>
      <c r="AL73" t="n">
        <v/>
      </c>
      <c r="AM73" t="n">
        <v/>
      </c>
      <c r="AN73" t="n">
        <v/>
      </c>
      <c r="AO73" t="n">
        <v/>
      </c>
      <c r="AP73" t="n">
        <v/>
      </c>
      <c r="AQ73" t="n">
        <v/>
      </c>
      <c r="AR73" t="n">
        <v/>
      </c>
      <c r="AS73" t="n">
        <v/>
      </c>
      <c r="AT73" t="n">
        <v/>
      </c>
      <c r="AU73" t="n">
        <v/>
      </c>
      <c r="AV73" t="n">
        <v/>
      </c>
      <c r="AW73" t="n">
        <v/>
      </c>
      <c r="AX73" t="n">
        <v/>
      </c>
      <c r="AY73" t="n">
        <v/>
      </c>
      <c r="AZ73" t="n">
        <v/>
      </c>
      <c r="BA73" t="n">
        <v/>
      </c>
      <c r="BB73" t="n">
        <v/>
      </c>
      <c r="BC73" t="n">
        <v/>
      </c>
      <c r="BD73" t="n">
        <v/>
      </c>
      <c r="BE73" t="n">
        <v/>
      </c>
      <c r="BF73" t="n">
        <v/>
      </c>
      <c r="BG73" t="n">
        <v/>
      </c>
    </row>
    <row r="74">
      <c r="A74" t="n">
        <v/>
      </c>
      <c r="B74" t="n">
        <v/>
      </c>
      <c r="C74" t="n">
        <v/>
      </c>
      <c r="D74" t="n">
        <v/>
      </c>
      <c r="E74" t="inlineStr">
        <is>
          <t>0215394691</t>
        </is>
      </c>
      <c r="F74" t="inlineStr">
        <is>
          <t>1 g</t>
        </is>
      </c>
      <c r="G74" t="n">
        <v/>
      </c>
      <c r="H74" t="n">
        <v/>
      </c>
      <c r="I74" t="n">
        <v/>
      </c>
      <c r="J74" t="n">
        <v/>
      </c>
      <c r="K74" s="69" t="n">
        <v/>
      </c>
      <c r="L74" s="69" t="n">
        <v/>
      </c>
      <c r="M74" s="69" t="n">
        <v/>
      </c>
      <c r="N74" s="69" t="n">
        <v/>
      </c>
      <c r="O74" t="n">
        <v/>
      </c>
      <c r="P74" t="n">
        <v/>
      </c>
      <c r="Q74" t="inlineStr">
        <is>
          <t>10094-58-3</t>
        </is>
      </c>
      <c r="R74" t="n">
        <v/>
      </c>
      <c r="S74" t="n">
        <v/>
      </c>
      <c r="T74" t="n">
        <v/>
      </c>
      <c r="U74" t="n">
        <v/>
      </c>
      <c r="V74" t="n">
        <v/>
      </c>
      <c r="W74" t="inlineStr">
        <is>
          <t>738.639 g/mol</t>
        </is>
      </c>
      <c r="X74" t="n">
        <v/>
      </c>
      <c r="Y74" t="n">
        <v/>
      </c>
      <c r="Z74" t="n">
        <v/>
      </c>
      <c r="AA74" t="n">
        <v/>
      </c>
      <c r="AB74" t="inlineStr">
        <is>
          <t>15C to 30C</t>
        </is>
      </c>
      <c r="AC74" t="inlineStr">
        <is>
          <t>15C to 30C</t>
        </is>
      </c>
      <c r="AD74" t="n">
        <v/>
      </c>
      <c r="AE74" t="n">
        <v/>
      </c>
      <c r="AF74" t="n">
        <v/>
      </c>
      <c r="AG74" t="n">
        <v/>
      </c>
      <c r="AH74" t="n">
        <v/>
      </c>
      <c r="AI74" t="n">
        <v/>
      </c>
      <c r="AJ74" t="n">
        <v/>
      </c>
      <c r="AK74" t="n">
        <v/>
      </c>
      <c r="AL74" t="n">
        <v/>
      </c>
      <c r="AM74" t="n">
        <v/>
      </c>
      <c r="AN74" t="n">
        <v/>
      </c>
      <c r="AO74" t="n">
        <v/>
      </c>
      <c r="AP74" t="n">
        <v/>
      </c>
      <c r="AQ74" t="n">
        <v/>
      </c>
      <c r="AR74" t="n">
        <v/>
      </c>
      <c r="AS74" t="n">
        <v/>
      </c>
      <c r="AT74" t="n">
        <v/>
      </c>
      <c r="AU74" t="n">
        <v/>
      </c>
      <c r="AV74" t="n">
        <v/>
      </c>
      <c r="AW74" t="n">
        <v/>
      </c>
      <c r="AX74" t="n">
        <v/>
      </c>
      <c r="AY74" t="n">
        <v/>
      </c>
      <c r="AZ74" t="n">
        <v/>
      </c>
      <c r="BA74" t="n">
        <v/>
      </c>
      <c r="BB74" t="n">
        <v/>
      </c>
      <c r="BC74" t="n">
        <v/>
      </c>
      <c r="BD74" t="n">
        <v/>
      </c>
      <c r="BE74" t="n">
        <v/>
      </c>
      <c r="BF74" t="n">
        <v/>
      </c>
      <c r="BG74" t="n">
        <v/>
      </c>
    </row>
    <row r="75">
      <c r="A75" t="n">
        <v/>
      </c>
      <c r="B75" t="n">
        <v/>
      </c>
      <c r="C75" t="n">
        <v/>
      </c>
      <c r="D75" t="n">
        <v/>
      </c>
      <c r="E75" t="inlineStr">
        <is>
          <t>02154263.2</t>
        </is>
      </c>
      <c r="F75" t="inlineStr">
        <is>
          <t>250 mg</t>
        </is>
      </c>
      <c r="G75" t="n">
        <v/>
      </c>
      <c r="H75" t="n">
        <v/>
      </c>
      <c r="I75" t="n">
        <v/>
      </c>
      <c r="J75" t="n">
        <v/>
      </c>
      <c r="K75" s="69" t="n">
        <v/>
      </c>
      <c r="L75" s="69" t="n">
        <v/>
      </c>
      <c r="M75" s="69" t="n">
        <v/>
      </c>
      <c r="N75" s="69" t="n">
        <v/>
      </c>
      <c r="O75" t="n">
        <v/>
      </c>
      <c r="P75" t="n">
        <v/>
      </c>
      <c r="Q75" t="inlineStr">
        <is>
          <t>28395-03-1</t>
        </is>
      </c>
      <c r="R75" t="n">
        <v/>
      </c>
      <c r="S75" t="inlineStr">
        <is>
          <t>≥99%</t>
        </is>
      </c>
      <c r="T75" t="n">
        <v/>
      </c>
      <c r="U75" t="n">
        <v/>
      </c>
      <c r="V75" t="n">
        <v/>
      </c>
      <c r="W75" t="inlineStr">
        <is>
          <t>364.416 g/mol</t>
        </is>
      </c>
      <c r="X75" t="n">
        <v/>
      </c>
      <c r="Y75" t="n">
        <v/>
      </c>
      <c r="Z75" t="n">
        <v/>
      </c>
      <c r="AA75" t="n">
        <v/>
      </c>
      <c r="AB75" t="inlineStr">
        <is>
          <t>2C to 8C</t>
        </is>
      </c>
      <c r="AC75" t="inlineStr">
        <is>
          <t>2C to 8C</t>
        </is>
      </c>
      <c r="AD75" t="n">
        <v/>
      </c>
      <c r="AE75" t="n">
        <v/>
      </c>
      <c r="AF75" t="n">
        <v/>
      </c>
      <c r="AG75" t="n">
        <v/>
      </c>
      <c r="AH75" t="n">
        <v/>
      </c>
      <c r="AI75" t="n">
        <v/>
      </c>
      <c r="AJ75" t="n">
        <v/>
      </c>
      <c r="AK75" t="n">
        <v/>
      </c>
      <c r="AL75" t="n">
        <v/>
      </c>
      <c r="AM75" t="n">
        <v/>
      </c>
      <c r="AN75" t="n">
        <v/>
      </c>
      <c r="AO75" t="n">
        <v/>
      </c>
      <c r="AP75" t="n">
        <v/>
      </c>
      <c r="AQ75" t="n">
        <v/>
      </c>
      <c r="AR75" t="n">
        <v/>
      </c>
      <c r="AS75" t="n">
        <v/>
      </c>
      <c r="AT75" t="n">
        <v/>
      </c>
      <c r="AU75" t="n">
        <v/>
      </c>
      <c r="AV75" t="n">
        <v/>
      </c>
      <c r="AW75" t="n">
        <v/>
      </c>
      <c r="AX75" t="n">
        <v/>
      </c>
      <c r="AY75" t="n">
        <v/>
      </c>
      <c r="AZ75" t="n">
        <v/>
      </c>
      <c r="BA75" t="n">
        <v/>
      </c>
      <c r="BB75" t="n">
        <v/>
      </c>
      <c r="BC75" t="n">
        <v/>
      </c>
      <c r="BD75" t="n">
        <v/>
      </c>
      <c r="BE75" t="n">
        <v/>
      </c>
      <c r="BF75" t="n">
        <v/>
      </c>
      <c r="BG75" t="n">
        <v/>
      </c>
    </row>
    <row r="76">
      <c r="A76" t="n">
        <v/>
      </c>
      <c r="B76" t="n">
        <v/>
      </c>
      <c r="C76" t="n">
        <v/>
      </c>
      <c r="D76" t="n">
        <v/>
      </c>
      <c r="E76" t="inlineStr">
        <is>
          <t>0215457180</t>
        </is>
      </c>
      <c r="F76" t="inlineStr">
        <is>
          <t>100 μg</t>
        </is>
      </c>
      <c r="G76" t="n">
        <v/>
      </c>
      <c r="H76" t="n">
        <v/>
      </c>
      <c r="I76" t="n">
        <v/>
      </c>
      <c r="J76" t="inlineStr">
        <is>
          <t>recombinant</t>
        </is>
      </c>
      <c r="K76" s="69" t="n">
        <v/>
      </c>
      <c r="L76" s="69" t="n">
        <v/>
      </c>
      <c r="M76" s="69" t="n">
        <v/>
      </c>
      <c r="N76" s="69" t="n">
        <v/>
      </c>
      <c r="O76" t="n">
        <v/>
      </c>
      <c r="P76" t="n">
        <v/>
      </c>
      <c r="Q76" t="inlineStr">
        <is>
          <t>62229-50-9</t>
        </is>
      </c>
      <c r="R76" t="n">
        <v/>
      </c>
      <c r="S76" t="inlineStr">
        <is>
          <t>≥98%</t>
        </is>
      </c>
      <c r="T76" t="n">
        <v/>
      </c>
      <c r="U76" t="n">
        <v/>
      </c>
      <c r="V76" t="n">
        <v/>
      </c>
      <c r="W76" t="inlineStr">
        <is>
          <t>6045.723 g/mol</t>
        </is>
      </c>
      <c r="X76" t="n">
        <v/>
      </c>
      <c r="Y76" t="n">
        <v/>
      </c>
      <c r="Z76" t="n">
        <v/>
      </c>
      <c r="AA76" t="n">
        <v/>
      </c>
      <c r="AB76" t="inlineStr">
        <is>
          <t>-30C to -2C</t>
        </is>
      </c>
      <c r="AC76" t="inlineStr">
        <is>
          <t>2C to 8C</t>
        </is>
      </c>
      <c r="AD76" t="n">
        <v/>
      </c>
      <c r="AE76" t="n">
        <v/>
      </c>
      <c r="AF76" t="n">
        <v/>
      </c>
      <c r="AG76" t="n">
        <v/>
      </c>
      <c r="AH76" t="n">
        <v/>
      </c>
      <c r="AI76" t="n">
        <v/>
      </c>
      <c r="AJ76" t="n">
        <v/>
      </c>
      <c r="AK76" t="n">
        <v/>
      </c>
      <c r="AL76" t="n">
        <v/>
      </c>
      <c r="AM76" t="n">
        <v/>
      </c>
      <c r="AN76" t="n">
        <v/>
      </c>
      <c r="AO76" t="n">
        <v/>
      </c>
      <c r="AP76" t="n">
        <v/>
      </c>
      <c r="AQ76" t="n">
        <v/>
      </c>
      <c r="AR76" t="n">
        <v/>
      </c>
      <c r="AS76" t="n">
        <v/>
      </c>
      <c r="AT76" t="n">
        <v/>
      </c>
      <c r="AU76" t="n">
        <v/>
      </c>
      <c r="AV76" t="n">
        <v/>
      </c>
      <c r="AW76" t="n">
        <v/>
      </c>
      <c r="AX76" t="n">
        <v/>
      </c>
      <c r="AY76" t="n">
        <v/>
      </c>
      <c r="AZ76" t="n">
        <v/>
      </c>
      <c r="BA76" t="n">
        <v/>
      </c>
      <c r="BB76" t="n">
        <v/>
      </c>
      <c r="BC76" t="n">
        <v/>
      </c>
      <c r="BD76" t="n">
        <v/>
      </c>
      <c r="BE76" t="n">
        <v/>
      </c>
      <c r="BF76" t="n">
        <v/>
      </c>
      <c r="BG76" t="n">
        <v/>
      </c>
    </row>
    <row r="77">
      <c r="A77" t="n">
        <v/>
      </c>
      <c r="B77" t="n">
        <v/>
      </c>
      <c r="C77" t="n">
        <v/>
      </c>
      <c r="D77" t="n">
        <v/>
      </c>
      <c r="E77" t="inlineStr">
        <is>
          <t>0215485580</t>
        </is>
      </c>
      <c r="F77" t="inlineStr">
        <is>
          <t>100 g</t>
        </is>
      </c>
      <c r="G77" t="n">
        <v/>
      </c>
      <c r="H77" t="n">
        <v/>
      </c>
      <c r="I77" t="n">
        <v/>
      </c>
      <c r="J77" t="n">
        <v/>
      </c>
      <c r="K77" s="69" t="n">
        <v/>
      </c>
      <c r="L77" s="69" t="n">
        <v/>
      </c>
      <c r="M77" s="69" t="n">
        <v/>
      </c>
      <c r="N77" s="69" t="n">
        <v/>
      </c>
      <c r="O77" t="n">
        <v/>
      </c>
      <c r="P77" t="n">
        <v/>
      </c>
      <c r="Q77" t="inlineStr">
        <is>
          <t>4196-99-0</t>
        </is>
      </c>
      <c r="R77" t="n">
        <v/>
      </c>
      <c r="S77" t="n">
        <v/>
      </c>
      <c r="T77" t="n">
        <v/>
      </c>
      <c r="U77" t="n">
        <v/>
      </c>
      <c r="V77" t="n">
        <v/>
      </c>
      <c r="W77" t="inlineStr">
        <is>
          <t>556.475 g/mol</t>
        </is>
      </c>
      <c r="X77" t="n">
        <v/>
      </c>
      <c r="Y77" t="n">
        <v/>
      </c>
      <c r="Z77" t="n">
        <v/>
      </c>
      <c r="AA77" t="n">
        <v/>
      </c>
      <c r="AB77" t="inlineStr">
        <is>
          <t>15C to 30C</t>
        </is>
      </c>
      <c r="AC77" t="inlineStr">
        <is>
          <t>15C to 30C</t>
        </is>
      </c>
      <c r="AD77" t="n">
        <v/>
      </c>
      <c r="AE77" t="n">
        <v/>
      </c>
      <c r="AF77" t="n">
        <v/>
      </c>
      <c r="AG77" t="n">
        <v/>
      </c>
      <c r="AH77" t="n">
        <v/>
      </c>
      <c r="AI77" t="n">
        <v/>
      </c>
      <c r="AJ77" t="n">
        <v/>
      </c>
      <c r="AK77" t="n">
        <v/>
      </c>
      <c r="AL77" t="n">
        <v/>
      </c>
      <c r="AM77" t="n">
        <v/>
      </c>
      <c r="AN77" t="n">
        <v/>
      </c>
      <c r="AO77" t="n">
        <v/>
      </c>
      <c r="AP77" t="n">
        <v/>
      </c>
      <c r="AQ77" t="n">
        <v/>
      </c>
      <c r="AR77" t="n">
        <v/>
      </c>
      <c r="AS77" t="n">
        <v/>
      </c>
      <c r="AT77" t="n">
        <v/>
      </c>
      <c r="AU77" t="n">
        <v/>
      </c>
      <c r="AV77" t="n">
        <v/>
      </c>
      <c r="AW77" t="n">
        <v/>
      </c>
      <c r="AX77" t="n">
        <v/>
      </c>
      <c r="AY77" t="n">
        <v/>
      </c>
      <c r="AZ77" t="n">
        <v/>
      </c>
      <c r="BA77" t="n">
        <v/>
      </c>
      <c r="BB77" t="n">
        <v/>
      </c>
      <c r="BC77" t="n">
        <v/>
      </c>
      <c r="BD77" t="n">
        <v/>
      </c>
      <c r="BE77" t="n">
        <v/>
      </c>
      <c r="BF77" t="n">
        <v/>
      </c>
      <c r="BG77" t="n">
        <v/>
      </c>
    </row>
    <row r="78">
      <c r="A78" t="n">
        <v/>
      </c>
      <c r="B78" t="n">
        <v/>
      </c>
      <c r="C78" t="n">
        <v/>
      </c>
      <c r="D78" t="n">
        <v/>
      </c>
      <c r="E78" t="inlineStr">
        <is>
          <t>0215624380</t>
        </is>
      </c>
      <c r="F78" t="inlineStr">
        <is>
          <t>100 g</t>
        </is>
      </c>
      <c r="G78" t="n">
        <v/>
      </c>
      <c r="H78" t="n">
        <v/>
      </c>
      <c r="I78" t="n">
        <v/>
      </c>
      <c r="J78" t="n">
        <v/>
      </c>
      <c r="K78" s="69" t="n">
        <v/>
      </c>
      <c r="L78" s="69" t="n">
        <v/>
      </c>
      <c r="M78" s="69" t="n">
        <v/>
      </c>
      <c r="N78" s="69" t="n">
        <v/>
      </c>
      <c r="O78" t="n">
        <v/>
      </c>
      <c r="P78" t="n">
        <v/>
      </c>
      <c r="Q78" t="inlineStr">
        <is>
          <t>12501-23-4</t>
        </is>
      </c>
      <c r="R78" t="n">
        <v/>
      </c>
      <c r="S78" t="n">
        <v/>
      </c>
      <c r="T78" t="n">
        <v/>
      </c>
      <c r="U78" t="n">
        <v/>
      </c>
      <c r="V78" t="n">
        <v/>
      </c>
      <c r="W78" t="inlineStr">
        <is>
          <t>2898.053 g/mol</t>
        </is>
      </c>
      <c r="X78" t="n">
        <v/>
      </c>
      <c r="Y78" t="n">
        <v/>
      </c>
      <c r="Z78" t="n">
        <v/>
      </c>
      <c r="AA78" t="n">
        <v/>
      </c>
      <c r="AB78" t="inlineStr">
        <is>
          <t>15C to 30C</t>
        </is>
      </c>
      <c r="AC78" t="inlineStr">
        <is>
          <t>15C to 30C</t>
        </is>
      </c>
      <c r="AD78" t="n">
        <v/>
      </c>
      <c r="AE78" t="n">
        <v/>
      </c>
      <c r="AF78" t="n">
        <v/>
      </c>
      <c r="AG78" t="n">
        <v/>
      </c>
      <c r="AH78" t="n">
        <v/>
      </c>
      <c r="AI78" t="n">
        <v/>
      </c>
      <c r="AJ78" t="n">
        <v/>
      </c>
      <c r="AK78" t="n">
        <v/>
      </c>
      <c r="AL78" t="n">
        <v/>
      </c>
      <c r="AM78" t="n">
        <v/>
      </c>
      <c r="AN78" t="n">
        <v/>
      </c>
      <c r="AO78" t="n">
        <v/>
      </c>
      <c r="AP78" t="n">
        <v/>
      </c>
      <c r="AQ78" t="n">
        <v/>
      </c>
      <c r="AR78" t="n">
        <v/>
      </c>
      <c r="AS78" t="n">
        <v/>
      </c>
      <c r="AT78" t="n">
        <v/>
      </c>
      <c r="AU78" t="n">
        <v/>
      </c>
      <c r="AV78" t="n">
        <v/>
      </c>
      <c r="AW78" t="n">
        <v/>
      </c>
      <c r="AX78" t="n">
        <v/>
      </c>
      <c r="AY78" t="n">
        <v/>
      </c>
      <c r="AZ78" t="n">
        <v/>
      </c>
      <c r="BA78" t="n">
        <v/>
      </c>
      <c r="BB78" t="n">
        <v/>
      </c>
      <c r="BC78" t="n">
        <v/>
      </c>
      <c r="BD78" t="n">
        <v/>
      </c>
      <c r="BE78" t="n">
        <v/>
      </c>
      <c r="BF78" t="n">
        <v/>
      </c>
      <c r="BG78" t="n">
        <v/>
      </c>
    </row>
    <row r="79">
      <c r="A79" t="n">
        <v/>
      </c>
      <c r="B79" t="n">
        <v/>
      </c>
      <c r="C79" t="n">
        <v/>
      </c>
      <c r="D79" t="n">
        <v/>
      </c>
      <c r="E79" t="inlineStr">
        <is>
          <t>0215624383</t>
        </is>
      </c>
      <c r="F79" t="inlineStr">
        <is>
          <t>250 g</t>
        </is>
      </c>
      <c r="G79" t="n">
        <v/>
      </c>
      <c r="H79" t="n">
        <v/>
      </c>
      <c r="I79" t="n">
        <v/>
      </c>
      <c r="J79" t="n">
        <v/>
      </c>
      <c r="K79" s="69" t="n">
        <v/>
      </c>
      <c r="L79" s="69" t="n">
        <v/>
      </c>
      <c r="M79" s="69" t="n">
        <v/>
      </c>
      <c r="N79" s="69" t="n">
        <v/>
      </c>
      <c r="O79" t="n">
        <v/>
      </c>
      <c r="P79" t="n">
        <v/>
      </c>
      <c r="Q79" t="inlineStr">
        <is>
          <t>12501-23-4</t>
        </is>
      </c>
      <c r="R79" t="n">
        <v/>
      </c>
      <c r="S79" t="n">
        <v/>
      </c>
      <c r="T79" t="n">
        <v/>
      </c>
      <c r="U79" t="n">
        <v/>
      </c>
      <c r="V79" t="n">
        <v/>
      </c>
      <c r="W79" t="inlineStr">
        <is>
          <t>2898.053 g/mol</t>
        </is>
      </c>
      <c r="X79" t="n">
        <v/>
      </c>
      <c r="Y79" t="n">
        <v/>
      </c>
      <c r="Z79" t="n">
        <v/>
      </c>
      <c r="AA79" t="n">
        <v/>
      </c>
      <c r="AB79" t="inlineStr">
        <is>
          <t>15C to 30C</t>
        </is>
      </c>
      <c r="AC79" t="inlineStr">
        <is>
          <t>15C to 30C</t>
        </is>
      </c>
      <c r="AD79" t="n">
        <v/>
      </c>
      <c r="AE79" t="n">
        <v/>
      </c>
      <c r="AF79" t="n">
        <v/>
      </c>
      <c r="AG79" t="n">
        <v/>
      </c>
      <c r="AH79" t="n">
        <v/>
      </c>
      <c r="AI79" t="n">
        <v/>
      </c>
      <c r="AJ79" t="n">
        <v/>
      </c>
      <c r="AK79" t="n">
        <v/>
      </c>
      <c r="AL79" t="n">
        <v/>
      </c>
      <c r="AM79" t="n">
        <v/>
      </c>
      <c r="AN79" t="n">
        <v/>
      </c>
      <c r="AO79" t="n">
        <v/>
      </c>
      <c r="AP79" t="n">
        <v/>
      </c>
      <c r="AQ79" t="n">
        <v/>
      </c>
      <c r="AR79" t="n">
        <v/>
      </c>
      <c r="AS79" t="n">
        <v/>
      </c>
      <c r="AT79" t="n">
        <v/>
      </c>
      <c r="AU79" t="n">
        <v/>
      </c>
      <c r="AV79" t="n">
        <v/>
      </c>
      <c r="AW79" t="n">
        <v/>
      </c>
      <c r="AX79" t="n">
        <v/>
      </c>
      <c r="AY79" t="n">
        <v/>
      </c>
      <c r="AZ79" t="n">
        <v/>
      </c>
      <c r="BA79" t="n">
        <v/>
      </c>
      <c r="BB79" t="n">
        <v/>
      </c>
      <c r="BC79" t="n">
        <v/>
      </c>
      <c r="BD79" t="n">
        <v/>
      </c>
      <c r="BE79" t="n">
        <v/>
      </c>
      <c r="BF79" t="n">
        <v/>
      </c>
      <c r="BG79" t="n">
        <v/>
      </c>
    </row>
    <row r="80">
      <c r="A80" t="n">
        <v/>
      </c>
      <c r="B80" t="n">
        <v/>
      </c>
      <c r="C80" t="n">
        <v/>
      </c>
      <c r="D80" t="n">
        <v/>
      </c>
      <c r="E80" t="inlineStr">
        <is>
          <t>0215653480</t>
        </is>
      </c>
      <c r="F80" t="inlineStr">
        <is>
          <t>100 U</t>
        </is>
      </c>
      <c r="G80" t="n">
        <v/>
      </c>
      <c r="H80" t="n">
        <v/>
      </c>
      <c r="I80" t="n">
        <v/>
      </c>
      <c r="J80" t="n">
        <v/>
      </c>
      <c r="K80" s="69" t="n">
        <v/>
      </c>
      <c r="L80" s="69" t="n">
        <v/>
      </c>
      <c r="M80" s="69" t="n">
        <v/>
      </c>
      <c r="N80" s="69" t="n">
        <v/>
      </c>
      <c r="O80" t="n">
        <v/>
      </c>
      <c r="P80" t="n">
        <v/>
      </c>
      <c r="Q80" t="inlineStr">
        <is>
          <t>9014-25-9</t>
        </is>
      </c>
      <c r="R80" t="n">
        <v/>
      </c>
      <c r="S80" t="n">
        <v/>
      </c>
      <c r="T80" t="n">
        <v/>
      </c>
      <c r="U80" t="n">
        <v/>
      </c>
      <c r="V80" t="n">
        <v/>
      </c>
      <c r="W80" t="n">
        <v/>
      </c>
      <c r="X80" t="n">
        <v/>
      </c>
      <c r="Y80" t="n">
        <v/>
      </c>
      <c r="Z80" t="n">
        <v/>
      </c>
      <c r="AA80" t="n">
        <v/>
      </c>
      <c r="AB80" t="inlineStr">
        <is>
          <t>-30C to -2C</t>
        </is>
      </c>
      <c r="AC80" t="inlineStr">
        <is>
          <t>2C to 8C</t>
        </is>
      </c>
      <c r="AD80" t="n">
        <v/>
      </c>
      <c r="AE80" t="n">
        <v/>
      </c>
      <c r="AF80" t="n">
        <v/>
      </c>
      <c r="AG80" t="n">
        <v/>
      </c>
      <c r="AH80" t="n">
        <v/>
      </c>
      <c r="AI80" t="n">
        <v/>
      </c>
      <c r="AJ80" t="n">
        <v/>
      </c>
      <c r="AK80" t="n">
        <v/>
      </c>
      <c r="AL80" t="n">
        <v/>
      </c>
      <c r="AM80" t="n">
        <v/>
      </c>
      <c r="AN80" t="n">
        <v/>
      </c>
      <c r="AO80" t="n">
        <v/>
      </c>
      <c r="AP80" t="n">
        <v/>
      </c>
      <c r="AQ80" t="n">
        <v/>
      </c>
      <c r="AR80" t="n">
        <v/>
      </c>
      <c r="AS80" t="n">
        <v/>
      </c>
      <c r="AT80" t="n">
        <v/>
      </c>
      <c r="AU80" t="n">
        <v/>
      </c>
      <c r="AV80" t="n">
        <v/>
      </c>
      <c r="AW80" t="n">
        <v/>
      </c>
      <c r="AX80" t="n">
        <v/>
      </c>
      <c r="AY80" t="n">
        <v/>
      </c>
      <c r="AZ80" t="n">
        <v/>
      </c>
      <c r="BA80" t="n">
        <v/>
      </c>
      <c r="BB80" t="n">
        <v/>
      </c>
      <c r="BC80" t="n">
        <v/>
      </c>
      <c r="BD80" t="n">
        <v/>
      </c>
      <c r="BE80" t="n">
        <v/>
      </c>
      <c r="BF80" t="n">
        <v/>
      </c>
      <c r="BG80" t="n">
        <v/>
      </c>
    </row>
    <row r="81">
      <c r="A81" t="n">
        <v/>
      </c>
      <c r="B81" t="n">
        <v/>
      </c>
      <c r="C81" t="n">
        <v/>
      </c>
      <c r="D81" t="n">
        <v/>
      </c>
      <c r="E81" t="inlineStr">
        <is>
          <t>0215653494</t>
        </is>
      </c>
      <c r="F81" t="inlineStr">
        <is>
          <t>5 KU</t>
        </is>
      </c>
      <c r="G81" t="n">
        <v/>
      </c>
      <c r="H81" t="n">
        <v/>
      </c>
      <c r="I81" t="n">
        <v/>
      </c>
      <c r="J81" t="n">
        <v/>
      </c>
      <c r="K81" s="69" t="n">
        <v/>
      </c>
      <c r="L81" s="69" t="n">
        <v/>
      </c>
      <c r="M81" s="69" t="n">
        <v/>
      </c>
      <c r="N81" s="69" t="n">
        <v/>
      </c>
      <c r="O81" t="n">
        <v/>
      </c>
      <c r="P81" t="n">
        <v/>
      </c>
      <c r="Q81" t="inlineStr">
        <is>
          <t>9014-25-9</t>
        </is>
      </c>
      <c r="R81" t="n">
        <v/>
      </c>
      <c r="S81" t="n">
        <v/>
      </c>
      <c r="T81" t="n">
        <v/>
      </c>
      <c r="U81" t="n">
        <v/>
      </c>
      <c r="V81" t="n">
        <v/>
      </c>
      <c r="W81" t="n">
        <v/>
      </c>
      <c r="X81" t="n">
        <v/>
      </c>
      <c r="Y81" t="n">
        <v/>
      </c>
      <c r="Z81" t="n">
        <v/>
      </c>
      <c r="AA81" t="n">
        <v/>
      </c>
      <c r="AB81" t="inlineStr">
        <is>
          <t>-30C to -2C</t>
        </is>
      </c>
      <c r="AC81" t="inlineStr">
        <is>
          <t>2C to 8C</t>
        </is>
      </c>
      <c r="AD81" t="n">
        <v/>
      </c>
      <c r="AE81" t="n">
        <v/>
      </c>
      <c r="AF81" t="n">
        <v/>
      </c>
      <c r="AG81" t="n">
        <v/>
      </c>
      <c r="AH81" t="n">
        <v/>
      </c>
      <c r="AI81" t="n">
        <v/>
      </c>
      <c r="AJ81" t="n">
        <v/>
      </c>
      <c r="AK81" t="n">
        <v/>
      </c>
      <c r="AL81" t="n">
        <v/>
      </c>
      <c r="AM81" t="n">
        <v/>
      </c>
      <c r="AN81" t="n">
        <v/>
      </c>
      <c r="AO81" t="n">
        <v/>
      </c>
      <c r="AP81" t="n">
        <v/>
      </c>
      <c r="AQ81" t="n">
        <v/>
      </c>
      <c r="AR81" t="n">
        <v/>
      </c>
      <c r="AS81" t="n">
        <v/>
      </c>
      <c r="AT81" t="n">
        <v/>
      </c>
      <c r="AU81" t="n">
        <v/>
      </c>
      <c r="AV81" t="n">
        <v/>
      </c>
      <c r="AW81" t="n">
        <v/>
      </c>
      <c r="AX81" t="n">
        <v/>
      </c>
      <c r="AY81" t="n">
        <v/>
      </c>
      <c r="AZ81" t="n">
        <v/>
      </c>
      <c r="BA81" t="n">
        <v/>
      </c>
      <c r="BB81" t="n">
        <v/>
      </c>
      <c r="BC81" t="n">
        <v/>
      </c>
      <c r="BD81" t="n">
        <v/>
      </c>
      <c r="BE81" t="n">
        <v/>
      </c>
      <c r="BF81" t="n">
        <v/>
      </c>
      <c r="BG81" t="n">
        <v/>
      </c>
    </row>
    <row r="82">
      <c r="A82" t="n">
        <v/>
      </c>
      <c r="B82" t="n">
        <v/>
      </c>
      <c r="C82" t="n">
        <v/>
      </c>
      <c r="D82" t="n">
        <v/>
      </c>
      <c r="E82" t="inlineStr">
        <is>
          <t>0215878283</t>
        </is>
      </c>
      <c r="F82" t="inlineStr">
        <is>
          <t>250 mg</t>
        </is>
      </c>
      <c r="G82" t="n">
        <v/>
      </c>
      <c r="H82" t="n">
        <v/>
      </c>
      <c r="I82" t="n">
        <v/>
      </c>
      <c r="J82" t="n">
        <v/>
      </c>
      <c r="K82" s="69" t="n">
        <v/>
      </c>
      <c r="L82" s="69" t="n">
        <v/>
      </c>
      <c r="M82" s="69" t="n">
        <v/>
      </c>
      <c r="N82" s="69" t="n">
        <v/>
      </c>
      <c r="O82" t="n">
        <v/>
      </c>
      <c r="P82" t="n">
        <v/>
      </c>
      <c r="Q82" t="inlineStr">
        <is>
          <t>108321-42-2</t>
        </is>
      </c>
      <c r="R82" t="n">
        <v/>
      </c>
      <c r="S82" t="inlineStr">
        <is>
          <t>~98%</t>
        </is>
      </c>
      <c r="T82" t="n">
        <v/>
      </c>
      <c r="U82" t="n">
        <v/>
      </c>
      <c r="V82" t="n">
        <v/>
      </c>
      <c r="W82" t="inlineStr">
        <is>
          <t>692.70</t>
        </is>
      </c>
      <c r="X82" t="n">
        <v/>
      </c>
      <c r="Y82" t="n">
        <v/>
      </c>
      <c r="Z82" t="n">
        <v/>
      </c>
      <c r="AA82" t="n">
        <v/>
      </c>
      <c r="AB82" t="inlineStr">
        <is>
          <t>2C to 8C</t>
        </is>
      </c>
      <c r="AC82" t="inlineStr">
        <is>
          <t>2C to 8C</t>
        </is>
      </c>
      <c r="AD82" t="n">
        <v/>
      </c>
      <c r="AE82" t="n">
        <v/>
      </c>
      <c r="AF82" t="n">
        <v/>
      </c>
      <c r="AG82" t="n">
        <v/>
      </c>
      <c r="AH82" t="n">
        <v/>
      </c>
      <c r="AI82" t="n">
        <v/>
      </c>
      <c r="AJ82" t="n">
        <v/>
      </c>
      <c r="AK82" t="n">
        <v/>
      </c>
      <c r="AL82" t="n">
        <v/>
      </c>
      <c r="AM82" t="n">
        <v/>
      </c>
      <c r="AN82" t="n">
        <v/>
      </c>
      <c r="AO82" t="n">
        <v/>
      </c>
      <c r="AP82" t="n">
        <v/>
      </c>
      <c r="AQ82" t="n">
        <v/>
      </c>
      <c r="AR82" t="n">
        <v/>
      </c>
      <c r="AS82" t="n">
        <v/>
      </c>
      <c r="AT82" t="n">
        <v/>
      </c>
      <c r="AU82" t="n">
        <v/>
      </c>
      <c r="AV82" t="n">
        <v/>
      </c>
      <c r="AW82" t="n">
        <v/>
      </c>
      <c r="AX82" t="n">
        <v/>
      </c>
      <c r="AY82" t="n">
        <v/>
      </c>
      <c r="AZ82" t="n">
        <v/>
      </c>
      <c r="BA82" t="n">
        <v/>
      </c>
      <c r="BB82" t="n">
        <v/>
      </c>
      <c r="BC82" t="n">
        <v/>
      </c>
      <c r="BD82" t="n">
        <v/>
      </c>
      <c r="BE82" t="n">
        <v/>
      </c>
      <c r="BF82" t="n">
        <v/>
      </c>
      <c r="BG82" t="n">
        <v/>
      </c>
    </row>
    <row r="83">
      <c r="A83" t="n">
        <v/>
      </c>
      <c r="B83" t="n">
        <v/>
      </c>
      <c r="C83" t="n">
        <v/>
      </c>
      <c r="D83" t="n">
        <v/>
      </c>
      <c r="E83" t="inlineStr">
        <is>
          <t>0215878291</t>
        </is>
      </c>
      <c r="F83" t="inlineStr">
        <is>
          <t>1 g</t>
        </is>
      </c>
      <c r="G83" t="n">
        <v/>
      </c>
      <c r="H83" t="n">
        <v/>
      </c>
      <c r="I83" t="n">
        <v/>
      </c>
      <c r="J83" t="n">
        <v/>
      </c>
      <c r="K83" s="69" t="n">
        <v/>
      </c>
      <c r="L83" s="69" t="n">
        <v/>
      </c>
      <c r="M83" s="69" t="n">
        <v/>
      </c>
      <c r="N83" s="69" t="n">
        <v/>
      </c>
      <c r="O83" t="n">
        <v/>
      </c>
      <c r="P83" t="n">
        <v/>
      </c>
      <c r="Q83" t="inlineStr">
        <is>
          <t>108321-42-2</t>
        </is>
      </c>
      <c r="R83" t="n">
        <v/>
      </c>
      <c r="S83" t="inlineStr">
        <is>
          <t>~98%</t>
        </is>
      </c>
      <c r="T83" t="n">
        <v/>
      </c>
      <c r="U83" t="n">
        <v/>
      </c>
      <c r="V83" t="n">
        <v/>
      </c>
      <c r="W83" t="inlineStr">
        <is>
          <t>692.70</t>
        </is>
      </c>
      <c r="X83" t="n">
        <v/>
      </c>
      <c r="Y83" t="n">
        <v/>
      </c>
      <c r="Z83" t="n">
        <v/>
      </c>
      <c r="AA83" t="n">
        <v/>
      </c>
      <c r="AB83" t="inlineStr">
        <is>
          <t>2C to 8C</t>
        </is>
      </c>
      <c r="AC83" t="inlineStr">
        <is>
          <t>2C to 8C</t>
        </is>
      </c>
      <c r="AD83" t="n">
        <v/>
      </c>
      <c r="AE83" t="n">
        <v/>
      </c>
      <c r="AF83" t="n">
        <v/>
      </c>
      <c r="AG83" t="n">
        <v/>
      </c>
      <c r="AH83" t="n">
        <v/>
      </c>
      <c r="AI83" t="n">
        <v/>
      </c>
      <c r="AJ83" t="n">
        <v/>
      </c>
      <c r="AK83" t="n">
        <v/>
      </c>
      <c r="AL83" t="n">
        <v/>
      </c>
      <c r="AM83" t="n">
        <v/>
      </c>
      <c r="AN83" t="n">
        <v/>
      </c>
      <c r="AO83" t="n">
        <v/>
      </c>
      <c r="AP83" t="n">
        <v/>
      </c>
      <c r="AQ83" t="n">
        <v/>
      </c>
      <c r="AR83" t="n">
        <v/>
      </c>
      <c r="AS83" t="n">
        <v/>
      </c>
      <c r="AT83" t="n">
        <v/>
      </c>
      <c r="AU83" t="n">
        <v/>
      </c>
      <c r="AV83" t="n">
        <v/>
      </c>
      <c r="AW83" t="n">
        <v/>
      </c>
      <c r="AX83" t="n">
        <v/>
      </c>
      <c r="AY83" t="n">
        <v/>
      </c>
      <c r="AZ83" t="n">
        <v/>
      </c>
      <c r="BA83" t="n">
        <v/>
      </c>
      <c r="BB83" t="n">
        <v/>
      </c>
      <c r="BC83" t="n">
        <v/>
      </c>
      <c r="BD83" t="n">
        <v/>
      </c>
      <c r="BE83" t="n">
        <v/>
      </c>
      <c r="BF83" t="n">
        <v/>
      </c>
      <c r="BG83" t="n">
        <v/>
      </c>
    </row>
    <row r="84">
      <c r="A84" t="n">
        <v/>
      </c>
      <c r="B84" t="n">
        <v/>
      </c>
      <c r="C84" t="n">
        <v/>
      </c>
      <c r="D84" t="n">
        <v/>
      </c>
      <c r="E84" t="inlineStr">
        <is>
          <t>0215878294</t>
        </is>
      </c>
      <c r="F84" t="inlineStr">
        <is>
          <t>5 g</t>
        </is>
      </c>
      <c r="G84" t="n">
        <v/>
      </c>
      <c r="H84" t="n">
        <v/>
      </c>
      <c r="I84" t="n">
        <v/>
      </c>
      <c r="J84" t="n">
        <v/>
      </c>
      <c r="K84" s="69" t="n">
        <v/>
      </c>
      <c r="L84" s="69" t="n">
        <v/>
      </c>
      <c r="M84" s="69" t="n">
        <v/>
      </c>
      <c r="N84" s="69" t="n">
        <v/>
      </c>
      <c r="O84" t="n">
        <v/>
      </c>
      <c r="P84" t="n">
        <v/>
      </c>
      <c r="Q84" t="inlineStr">
        <is>
          <t>108321-42-2</t>
        </is>
      </c>
      <c r="R84" t="n">
        <v/>
      </c>
      <c r="S84" t="inlineStr">
        <is>
          <t>~98%</t>
        </is>
      </c>
      <c r="T84" t="n">
        <v/>
      </c>
      <c r="U84" t="n">
        <v/>
      </c>
      <c r="V84" t="n">
        <v/>
      </c>
      <c r="W84" t="inlineStr">
        <is>
          <t>692.70</t>
        </is>
      </c>
      <c r="X84" t="n">
        <v/>
      </c>
      <c r="Y84" t="n">
        <v/>
      </c>
      <c r="Z84" t="n">
        <v/>
      </c>
      <c r="AA84" t="n">
        <v/>
      </c>
      <c r="AB84" t="inlineStr">
        <is>
          <t>2C to 8C</t>
        </is>
      </c>
      <c r="AC84" t="inlineStr">
        <is>
          <t>2C to 8C</t>
        </is>
      </c>
      <c r="AD84" t="n">
        <v/>
      </c>
      <c r="AE84" t="n">
        <v/>
      </c>
      <c r="AF84" t="n">
        <v/>
      </c>
      <c r="AG84" t="n">
        <v/>
      </c>
      <c r="AH84" t="n">
        <v/>
      </c>
      <c r="AI84" t="n">
        <v/>
      </c>
      <c r="AJ84" t="n">
        <v/>
      </c>
      <c r="AK84" t="n">
        <v/>
      </c>
      <c r="AL84" t="n">
        <v/>
      </c>
      <c r="AM84" t="n">
        <v/>
      </c>
      <c r="AN84" t="n">
        <v/>
      </c>
      <c r="AO84" t="n">
        <v/>
      </c>
      <c r="AP84" t="n">
        <v/>
      </c>
      <c r="AQ84" t="n">
        <v/>
      </c>
      <c r="AR84" t="n">
        <v/>
      </c>
      <c r="AS84" t="n">
        <v/>
      </c>
      <c r="AT84" t="n">
        <v/>
      </c>
      <c r="AU84" t="n">
        <v/>
      </c>
      <c r="AV84" t="n">
        <v/>
      </c>
      <c r="AW84" t="n">
        <v/>
      </c>
      <c r="AX84" t="n">
        <v/>
      </c>
      <c r="AY84" t="n">
        <v/>
      </c>
      <c r="AZ84" t="n">
        <v/>
      </c>
      <c r="BA84" t="n">
        <v/>
      </c>
      <c r="BB84" t="n">
        <v/>
      </c>
      <c r="BC84" t="n">
        <v/>
      </c>
      <c r="BD84" t="n">
        <v/>
      </c>
      <c r="BE84" t="n">
        <v/>
      </c>
      <c r="BF84" t="n">
        <v/>
      </c>
      <c r="BG84" t="n">
        <v/>
      </c>
    </row>
    <row r="85">
      <c r="A85" t="n">
        <v/>
      </c>
      <c r="B85" t="n">
        <v/>
      </c>
      <c r="C85" t="n">
        <v/>
      </c>
      <c r="D85" t="n">
        <v/>
      </c>
      <c r="E85" t="inlineStr">
        <is>
          <t>0215985925</t>
        </is>
      </c>
      <c r="F85" t="inlineStr">
        <is>
          <t>25 mg</t>
        </is>
      </c>
      <c r="G85" t="n">
        <v/>
      </c>
      <c r="H85" t="n">
        <v/>
      </c>
      <c r="I85" t="n">
        <v/>
      </c>
      <c r="J85" t="n">
        <v/>
      </c>
      <c r="K85" s="69" t="n">
        <v/>
      </c>
      <c r="L85" s="69" t="n">
        <v/>
      </c>
      <c r="M85" s="69" t="n">
        <v/>
      </c>
      <c r="N85" s="69" t="n">
        <v/>
      </c>
      <c r="O85" t="n">
        <v/>
      </c>
      <c r="P85" t="n">
        <v/>
      </c>
      <c r="Q85" t="inlineStr">
        <is>
          <t>9024-52-6</t>
        </is>
      </c>
      <c r="R85" t="n">
        <v/>
      </c>
      <c r="S85" t="n">
        <v/>
      </c>
      <c r="T85" t="n">
        <v/>
      </c>
      <c r="U85" t="n">
        <v/>
      </c>
      <c r="V85" t="n">
        <v/>
      </c>
      <c r="W85" t="n">
        <v/>
      </c>
      <c r="X85" t="n">
        <v/>
      </c>
      <c r="Y85" t="n">
        <v/>
      </c>
      <c r="Z85" t="n">
        <v/>
      </c>
      <c r="AA85" t="n">
        <v/>
      </c>
      <c r="AB85" t="inlineStr">
        <is>
          <t>2C to 8C</t>
        </is>
      </c>
      <c r="AC85" t="inlineStr">
        <is>
          <t>2C to 8C</t>
        </is>
      </c>
      <c r="AD85" t="n">
        <v/>
      </c>
      <c r="AE85" t="n">
        <v/>
      </c>
      <c r="AF85" t="n">
        <v/>
      </c>
      <c r="AG85" t="n">
        <v/>
      </c>
      <c r="AH85" t="n">
        <v/>
      </c>
      <c r="AI85" t="n">
        <v/>
      </c>
      <c r="AJ85" t="n">
        <v/>
      </c>
      <c r="AK85" t="n">
        <v/>
      </c>
      <c r="AL85" t="n">
        <v/>
      </c>
      <c r="AM85" t="n">
        <v/>
      </c>
      <c r="AN85" t="n">
        <v/>
      </c>
      <c r="AO85" t="n">
        <v/>
      </c>
      <c r="AP85" t="n">
        <v/>
      </c>
      <c r="AQ85" t="n">
        <v/>
      </c>
      <c r="AR85" t="n">
        <v/>
      </c>
      <c r="AS85" t="n">
        <v/>
      </c>
      <c r="AT85" t="n">
        <v/>
      </c>
      <c r="AU85" t="n">
        <v/>
      </c>
      <c r="AV85" t="n">
        <v/>
      </c>
      <c r="AW85" t="n">
        <v/>
      </c>
      <c r="AX85" t="n">
        <v/>
      </c>
      <c r="AY85" t="n">
        <v/>
      </c>
      <c r="AZ85" t="n">
        <v/>
      </c>
      <c r="BA85" t="n">
        <v/>
      </c>
      <c r="BB85" t="n">
        <v/>
      </c>
      <c r="BC85" t="n">
        <v/>
      </c>
      <c r="BD85" t="n">
        <v/>
      </c>
      <c r="BE85" t="n">
        <v/>
      </c>
      <c r="BF85" t="n">
        <v/>
      </c>
      <c r="BG85" t="n">
        <v/>
      </c>
    </row>
    <row r="86">
      <c r="A86" t="n">
        <v/>
      </c>
      <c r="B86" t="n">
        <v/>
      </c>
      <c r="C86" t="n">
        <v/>
      </c>
      <c r="D86" t="n">
        <v/>
      </c>
      <c r="E86" t="inlineStr">
        <is>
          <t>0219014505</t>
        </is>
      </c>
      <c r="F86" t="inlineStr">
        <is>
          <t>5 g</t>
        </is>
      </c>
      <c r="G86" t="n">
        <v/>
      </c>
      <c r="H86" t="n">
        <v/>
      </c>
      <c r="I86" t="n">
        <v/>
      </c>
      <c r="J86" t="n">
        <v/>
      </c>
      <c r="K86" s="69" t="n">
        <v/>
      </c>
      <c r="L86" s="69" t="n">
        <v/>
      </c>
      <c r="M86" s="69" t="n">
        <v/>
      </c>
      <c r="N86" s="69" t="n">
        <v/>
      </c>
      <c r="O86" t="n">
        <v/>
      </c>
      <c r="P86" t="n">
        <v/>
      </c>
      <c r="Q86" t="inlineStr">
        <is>
          <t>26787-78-0</t>
        </is>
      </c>
      <c r="R86" t="n">
        <v/>
      </c>
      <c r="S86" t="n">
        <v/>
      </c>
      <c r="T86" t="n">
        <v/>
      </c>
      <c r="U86" t="n">
        <v/>
      </c>
      <c r="V86" t="n">
        <v/>
      </c>
      <c r="W86" t="inlineStr">
        <is>
          <t>365.404 g/mol</t>
        </is>
      </c>
      <c r="X86" t="n">
        <v/>
      </c>
      <c r="Y86" t="n">
        <v/>
      </c>
      <c r="Z86" t="n">
        <v/>
      </c>
      <c r="AA86" t="n">
        <v/>
      </c>
      <c r="AB86" t="inlineStr">
        <is>
          <t>2C to 8C</t>
        </is>
      </c>
      <c r="AC86" t="inlineStr">
        <is>
          <t>2C to 8C</t>
        </is>
      </c>
      <c r="AD86" t="n">
        <v/>
      </c>
      <c r="AE86" t="n">
        <v/>
      </c>
      <c r="AF86" t="n">
        <v/>
      </c>
      <c r="AG86" t="n">
        <v/>
      </c>
      <c r="AH86" t="n">
        <v/>
      </c>
      <c r="AI86" t="n">
        <v/>
      </c>
      <c r="AJ86" t="n">
        <v/>
      </c>
      <c r="AK86" t="n">
        <v/>
      </c>
      <c r="AL86" t="n">
        <v/>
      </c>
      <c r="AM86" t="n">
        <v/>
      </c>
      <c r="AN86" t="n">
        <v/>
      </c>
      <c r="AO86" t="n">
        <v/>
      </c>
      <c r="AP86" t="n">
        <v/>
      </c>
      <c r="AQ86" t="n">
        <v/>
      </c>
      <c r="AR86" t="n">
        <v/>
      </c>
      <c r="AS86" t="n">
        <v/>
      </c>
      <c r="AT86" t="n">
        <v/>
      </c>
      <c r="AU86" t="n">
        <v/>
      </c>
      <c r="AV86" t="n">
        <v/>
      </c>
      <c r="AW86" t="n">
        <v/>
      </c>
      <c r="AX86" t="n">
        <v/>
      </c>
      <c r="AY86" t="n">
        <v/>
      </c>
      <c r="AZ86" t="n">
        <v/>
      </c>
      <c r="BA86" t="n">
        <v/>
      </c>
      <c r="BB86" t="n">
        <v/>
      </c>
      <c r="BC86" t="n">
        <v/>
      </c>
      <c r="BD86" t="n">
        <v/>
      </c>
      <c r="BE86" t="n">
        <v/>
      </c>
      <c r="BF86" t="n">
        <v/>
      </c>
      <c r="BG86" t="n">
        <v/>
      </c>
    </row>
    <row r="87">
      <c r="A87" t="n">
        <v/>
      </c>
      <c r="B87" t="n">
        <v/>
      </c>
      <c r="C87" t="n">
        <v/>
      </c>
      <c r="D87" t="n">
        <v/>
      </c>
      <c r="E87" t="inlineStr">
        <is>
          <t>0219014510</t>
        </is>
      </c>
      <c r="F87" t="inlineStr">
        <is>
          <t>10 g</t>
        </is>
      </c>
      <c r="G87" t="n">
        <v/>
      </c>
      <c r="H87" t="n">
        <v/>
      </c>
      <c r="I87" t="n">
        <v/>
      </c>
      <c r="J87" t="n">
        <v/>
      </c>
      <c r="K87" s="69" t="n">
        <v/>
      </c>
      <c r="L87" s="69" t="n">
        <v/>
      </c>
      <c r="M87" s="69" t="n">
        <v/>
      </c>
      <c r="N87" s="69" t="n">
        <v/>
      </c>
      <c r="O87" t="n">
        <v/>
      </c>
      <c r="P87" t="n">
        <v/>
      </c>
      <c r="Q87" t="inlineStr">
        <is>
          <t>26787-78-0</t>
        </is>
      </c>
      <c r="R87" t="n">
        <v/>
      </c>
      <c r="S87" t="n">
        <v/>
      </c>
      <c r="T87" t="n">
        <v/>
      </c>
      <c r="U87" t="n">
        <v/>
      </c>
      <c r="V87" t="n">
        <v/>
      </c>
      <c r="W87" t="inlineStr">
        <is>
          <t>365.404 g/mol</t>
        </is>
      </c>
      <c r="X87" t="n">
        <v/>
      </c>
      <c r="Y87" t="n">
        <v/>
      </c>
      <c r="Z87" t="n">
        <v/>
      </c>
      <c r="AA87" t="n">
        <v/>
      </c>
      <c r="AB87" t="inlineStr">
        <is>
          <t>2C to 8C</t>
        </is>
      </c>
      <c r="AC87" t="inlineStr">
        <is>
          <t>2C to 8C</t>
        </is>
      </c>
      <c r="AD87" t="n">
        <v/>
      </c>
      <c r="AE87" t="n">
        <v/>
      </c>
      <c r="AF87" t="n">
        <v/>
      </c>
      <c r="AG87" t="n">
        <v/>
      </c>
      <c r="AH87" t="n">
        <v/>
      </c>
      <c r="AI87" t="n">
        <v/>
      </c>
      <c r="AJ87" t="n">
        <v/>
      </c>
      <c r="AK87" t="n">
        <v/>
      </c>
      <c r="AL87" t="n">
        <v/>
      </c>
      <c r="AM87" t="n">
        <v/>
      </c>
      <c r="AN87" t="n">
        <v/>
      </c>
      <c r="AO87" t="n">
        <v/>
      </c>
      <c r="AP87" t="n">
        <v/>
      </c>
      <c r="AQ87" t="n">
        <v/>
      </c>
      <c r="AR87" t="n">
        <v/>
      </c>
      <c r="AS87" t="n">
        <v/>
      </c>
      <c r="AT87" t="n">
        <v/>
      </c>
      <c r="AU87" t="n">
        <v/>
      </c>
      <c r="AV87" t="n">
        <v/>
      </c>
      <c r="AW87" t="n">
        <v/>
      </c>
      <c r="AX87" t="n">
        <v/>
      </c>
      <c r="AY87" t="n">
        <v/>
      </c>
      <c r="AZ87" t="n">
        <v/>
      </c>
      <c r="BA87" t="n">
        <v/>
      </c>
      <c r="BB87" t="n">
        <v/>
      </c>
      <c r="BC87" t="n">
        <v/>
      </c>
      <c r="BD87" t="n">
        <v/>
      </c>
      <c r="BE87" t="n">
        <v/>
      </c>
      <c r="BF87" t="n">
        <v/>
      </c>
      <c r="BG87" t="n">
        <v/>
      </c>
    </row>
    <row r="88">
      <c r="A88" t="n">
        <v/>
      </c>
      <c r="B88" t="n">
        <v/>
      </c>
      <c r="C88" t="n">
        <v/>
      </c>
      <c r="D88" t="n">
        <v/>
      </c>
      <c r="E88" t="inlineStr">
        <is>
          <t>0219021605</t>
        </is>
      </c>
      <c r="F88" t="inlineStr">
        <is>
          <t>5 g</t>
        </is>
      </c>
      <c r="G88" t="n">
        <v/>
      </c>
      <c r="H88" t="n">
        <v/>
      </c>
      <c r="I88" t="n">
        <v/>
      </c>
      <c r="J88" t="n">
        <v/>
      </c>
      <c r="K88" s="69" t="n">
        <v/>
      </c>
      <c r="L88" s="69" t="n">
        <v/>
      </c>
      <c r="M88" s="69" t="n">
        <v/>
      </c>
      <c r="N88" s="69" t="n">
        <v/>
      </c>
      <c r="O88" t="n">
        <v/>
      </c>
      <c r="P88" t="n">
        <v/>
      </c>
      <c r="Q88" t="inlineStr">
        <is>
          <t>15687-27-1</t>
        </is>
      </c>
      <c r="R88" t="n">
        <v/>
      </c>
      <c r="S88" t="n">
        <v/>
      </c>
      <c r="T88" t="n">
        <v/>
      </c>
      <c r="U88" t="n">
        <v/>
      </c>
      <c r="V88" t="n">
        <v/>
      </c>
      <c r="W88" t="inlineStr">
        <is>
          <t>206.285 g/mol</t>
        </is>
      </c>
      <c r="X88" t="n">
        <v/>
      </c>
      <c r="Y88" t="n">
        <v/>
      </c>
      <c r="Z88" t="n">
        <v/>
      </c>
      <c r="AA88" t="n">
        <v/>
      </c>
      <c r="AB88" t="inlineStr">
        <is>
          <t>15C to 30C</t>
        </is>
      </c>
      <c r="AC88" t="inlineStr">
        <is>
          <t>15C to 30C</t>
        </is>
      </c>
      <c r="AD88" t="n">
        <v/>
      </c>
      <c r="AE88" t="n">
        <v/>
      </c>
      <c r="AF88" t="n">
        <v/>
      </c>
      <c r="AG88" t="n">
        <v/>
      </c>
      <c r="AH88" t="n">
        <v/>
      </c>
      <c r="AI88" t="n">
        <v/>
      </c>
      <c r="AJ88" t="n">
        <v/>
      </c>
      <c r="AK88" t="n">
        <v/>
      </c>
      <c r="AL88" t="n">
        <v/>
      </c>
      <c r="AM88" t="n">
        <v/>
      </c>
      <c r="AN88" t="n">
        <v/>
      </c>
      <c r="AO88" t="n">
        <v/>
      </c>
      <c r="AP88" t="n">
        <v/>
      </c>
      <c r="AQ88" t="n">
        <v/>
      </c>
      <c r="AR88" t="n">
        <v/>
      </c>
      <c r="AS88" t="n">
        <v/>
      </c>
      <c r="AT88" t="n">
        <v/>
      </c>
      <c r="AU88" t="n">
        <v/>
      </c>
      <c r="AV88" t="n">
        <v/>
      </c>
      <c r="AW88" t="n">
        <v/>
      </c>
      <c r="AX88" t="n">
        <v/>
      </c>
      <c r="AY88" t="n">
        <v/>
      </c>
      <c r="AZ88" t="n">
        <v/>
      </c>
      <c r="BA88" t="n">
        <v/>
      </c>
      <c r="BB88" t="n">
        <v/>
      </c>
      <c r="BC88" t="n">
        <v/>
      </c>
      <c r="BD88" t="n">
        <v/>
      </c>
      <c r="BE88" t="n">
        <v/>
      </c>
      <c r="BF88" t="n">
        <v/>
      </c>
      <c r="BG88" t="n">
        <v/>
      </c>
    </row>
    <row r="89">
      <c r="A89" t="n">
        <v/>
      </c>
      <c r="B89" t="n">
        <v/>
      </c>
      <c r="C89" t="n">
        <v/>
      </c>
      <c r="D89" t="n">
        <v/>
      </c>
      <c r="E89" t="inlineStr">
        <is>
          <t>0219023791</t>
        </is>
      </c>
      <c r="F89" t="inlineStr">
        <is>
          <t>1 kg</t>
        </is>
      </c>
      <c r="G89" t="n">
        <v/>
      </c>
      <c r="H89" t="n">
        <v/>
      </c>
      <c r="I89" t="n">
        <v/>
      </c>
      <c r="J89" t="n">
        <v/>
      </c>
      <c r="K89" s="69" t="n">
        <v/>
      </c>
      <c r="L89" s="69" t="n">
        <v/>
      </c>
      <c r="M89" s="69" t="n">
        <v/>
      </c>
      <c r="N89" s="69" t="n">
        <v/>
      </c>
      <c r="O89" t="n">
        <v/>
      </c>
      <c r="P89" t="n">
        <v/>
      </c>
      <c r="Q89" t="inlineStr">
        <is>
          <t>6363-53-7</t>
        </is>
      </c>
      <c r="R89" t="n">
        <v/>
      </c>
      <c r="S89" t="inlineStr">
        <is>
          <t>99%</t>
        </is>
      </c>
      <c r="T89" t="n">
        <v/>
      </c>
      <c r="U89" t="n">
        <v/>
      </c>
      <c r="V89" t="n">
        <v/>
      </c>
      <c r="W89" t="inlineStr">
        <is>
          <t>360.312 g/mol</t>
        </is>
      </c>
      <c r="X89" t="n">
        <v/>
      </c>
      <c r="Y89" t="n">
        <v/>
      </c>
      <c r="Z89" t="n">
        <v/>
      </c>
      <c r="AA89" t="n">
        <v/>
      </c>
      <c r="AB89" t="inlineStr">
        <is>
          <t>15C to 30C</t>
        </is>
      </c>
      <c r="AC89" t="inlineStr">
        <is>
          <t>15C to 30C</t>
        </is>
      </c>
      <c r="AD89" t="n">
        <v/>
      </c>
      <c r="AE89" t="n">
        <v/>
      </c>
      <c r="AF89" t="n">
        <v/>
      </c>
      <c r="AG89" t="n">
        <v/>
      </c>
      <c r="AH89" t="n">
        <v/>
      </c>
      <c r="AI89" t="n">
        <v/>
      </c>
      <c r="AJ89" t="n">
        <v/>
      </c>
      <c r="AK89" t="n">
        <v/>
      </c>
      <c r="AL89" t="n">
        <v/>
      </c>
      <c r="AM89" t="n">
        <v/>
      </c>
      <c r="AN89" t="n">
        <v/>
      </c>
      <c r="AO89" t="n">
        <v/>
      </c>
      <c r="AP89" t="n">
        <v/>
      </c>
      <c r="AQ89" t="n">
        <v/>
      </c>
      <c r="AR89" t="n">
        <v/>
      </c>
      <c r="AS89" t="n">
        <v/>
      </c>
      <c r="AT89" t="n">
        <v/>
      </c>
      <c r="AU89" t="n">
        <v/>
      </c>
      <c r="AV89" t="n">
        <v/>
      </c>
      <c r="AW89" t="n">
        <v/>
      </c>
      <c r="AX89" t="n">
        <v/>
      </c>
      <c r="AY89" t="n">
        <v/>
      </c>
      <c r="AZ89" t="n">
        <v/>
      </c>
      <c r="BA89" t="n">
        <v/>
      </c>
      <c r="BB89" t="n">
        <v/>
      </c>
      <c r="BC89" t="n">
        <v/>
      </c>
      <c r="BD89" t="n">
        <v/>
      </c>
      <c r="BE89" t="n">
        <v/>
      </c>
      <c r="BF89" t="n">
        <v/>
      </c>
      <c r="BG89" t="n">
        <v/>
      </c>
    </row>
    <row r="90">
      <c r="A90" t="n">
        <v/>
      </c>
      <c r="B90" t="n">
        <v/>
      </c>
      <c r="C90" t="n">
        <v/>
      </c>
      <c r="D90" t="n">
        <v/>
      </c>
      <c r="E90" t="inlineStr">
        <is>
          <t>02190277.1</t>
        </is>
      </c>
      <c r="F90" t="inlineStr">
        <is>
          <t>100 mg</t>
        </is>
      </c>
      <c r="G90" t="n">
        <v/>
      </c>
      <c r="H90" t="n">
        <v/>
      </c>
      <c r="I90" t="n">
        <v/>
      </c>
      <c r="J90" t="n">
        <v/>
      </c>
      <c r="K90" s="69" t="n">
        <v/>
      </c>
      <c r="L90" s="69" t="n">
        <v/>
      </c>
      <c r="M90" s="69" t="n">
        <v/>
      </c>
      <c r="N90" s="69" t="n">
        <v/>
      </c>
      <c r="O90" t="n">
        <v/>
      </c>
      <c r="P90" t="n">
        <v/>
      </c>
      <c r="Q90" t="inlineStr">
        <is>
          <t>54827-17-7</t>
        </is>
      </c>
      <c r="R90" t="n">
        <v/>
      </c>
      <c r="S90" t="inlineStr">
        <is>
          <t>≥99%</t>
        </is>
      </c>
      <c r="T90" t="n">
        <v/>
      </c>
      <c r="U90" t="n">
        <v/>
      </c>
      <c r="V90" t="n">
        <v/>
      </c>
      <c r="W90" t="inlineStr">
        <is>
          <t>240.35 g/mol</t>
        </is>
      </c>
      <c r="X90" t="n">
        <v/>
      </c>
      <c r="Y90" t="n">
        <v/>
      </c>
      <c r="Z90" t="n">
        <v/>
      </c>
      <c r="AA90" t="n">
        <v/>
      </c>
      <c r="AB90" t="inlineStr">
        <is>
          <t>15C to 30C</t>
        </is>
      </c>
      <c r="AC90" t="inlineStr">
        <is>
          <t>15C to 30C</t>
        </is>
      </c>
      <c r="AD90" t="n">
        <v/>
      </c>
      <c r="AE90" t="n">
        <v/>
      </c>
      <c r="AF90" t="n">
        <v/>
      </c>
      <c r="AG90" t="n">
        <v/>
      </c>
      <c r="AH90" t="n">
        <v/>
      </c>
      <c r="AI90" t="n">
        <v/>
      </c>
      <c r="AJ90" t="n">
        <v/>
      </c>
      <c r="AK90" t="n">
        <v/>
      </c>
      <c r="AL90" t="n">
        <v/>
      </c>
      <c r="AM90" t="n">
        <v/>
      </c>
      <c r="AN90" t="n">
        <v/>
      </c>
      <c r="AO90" t="n">
        <v/>
      </c>
      <c r="AP90" t="n">
        <v/>
      </c>
      <c r="AQ90" t="n">
        <v/>
      </c>
      <c r="AR90" t="n">
        <v/>
      </c>
      <c r="AS90" t="n">
        <v/>
      </c>
      <c r="AT90" t="n">
        <v/>
      </c>
      <c r="AU90" t="n">
        <v/>
      </c>
      <c r="AV90" t="n">
        <v/>
      </c>
      <c r="AW90" t="n">
        <v/>
      </c>
      <c r="AX90" t="n">
        <v/>
      </c>
      <c r="AY90" t="n">
        <v/>
      </c>
      <c r="AZ90" t="n">
        <v/>
      </c>
      <c r="BA90" t="n">
        <v/>
      </c>
      <c r="BB90" t="n">
        <v/>
      </c>
      <c r="BC90" t="n">
        <v/>
      </c>
      <c r="BD90" t="n">
        <v/>
      </c>
      <c r="BE90" t="n">
        <v/>
      </c>
      <c r="BF90" t="n">
        <v/>
      </c>
      <c r="BG90" t="n">
        <v/>
      </c>
    </row>
    <row r="91">
      <c r="A91" t="n">
        <v/>
      </c>
      <c r="B91" t="n">
        <v/>
      </c>
      <c r="C91" t="n">
        <v/>
      </c>
      <c r="D91" t="n">
        <v/>
      </c>
      <c r="E91" t="inlineStr">
        <is>
          <t>0219027701</t>
        </is>
      </c>
      <c r="F91" t="inlineStr">
        <is>
          <t>1 g</t>
        </is>
      </c>
      <c r="G91" t="n">
        <v/>
      </c>
      <c r="H91" t="n">
        <v/>
      </c>
      <c r="I91" t="n">
        <v/>
      </c>
      <c r="J91" t="n">
        <v/>
      </c>
      <c r="K91" s="69" t="n">
        <v/>
      </c>
      <c r="L91" s="69" t="n">
        <v/>
      </c>
      <c r="M91" s="69" t="n">
        <v/>
      </c>
      <c r="N91" s="69" t="n">
        <v/>
      </c>
      <c r="O91" t="n">
        <v/>
      </c>
      <c r="P91" t="n">
        <v/>
      </c>
      <c r="Q91" t="inlineStr">
        <is>
          <t>54827-17-7</t>
        </is>
      </c>
      <c r="R91" t="n">
        <v/>
      </c>
      <c r="S91" t="inlineStr">
        <is>
          <t>≥99%</t>
        </is>
      </c>
      <c r="T91" t="n">
        <v/>
      </c>
      <c r="U91" t="n">
        <v/>
      </c>
      <c r="V91" t="n">
        <v/>
      </c>
      <c r="W91" t="inlineStr">
        <is>
          <t>240.35 g/mol</t>
        </is>
      </c>
      <c r="X91" t="n">
        <v/>
      </c>
      <c r="Y91" t="n">
        <v/>
      </c>
      <c r="Z91" t="n">
        <v/>
      </c>
      <c r="AA91" t="n">
        <v/>
      </c>
      <c r="AB91" t="inlineStr">
        <is>
          <t>15C to 30C</t>
        </is>
      </c>
      <c r="AC91" t="inlineStr">
        <is>
          <t>15C to 30C</t>
        </is>
      </c>
      <c r="AD91" t="n">
        <v/>
      </c>
      <c r="AE91" t="n">
        <v/>
      </c>
      <c r="AF91" t="n">
        <v/>
      </c>
      <c r="AG91" t="n">
        <v/>
      </c>
      <c r="AH91" t="n">
        <v/>
      </c>
      <c r="AI91" t="n">
        <v/>
      </c>
      <c r="AJ91" t="n">
        <v/>
      </c>
      <c r="AK91" t="n">
        <v/>
      </c>
      <c r="AL91" t="n">
        <v/>
      </c>
      <c r="AM91" t="n">
        <v/>
      </c>
      <c r="AN91" t="n">
        <v/>
      </c>
      <c r="AO91" t="n">
        <v/>
      </c>
      <c r="AP91" t="n">
        <v/>
      </c>
      <c r="AQ91" t="n">
        <v/>
      </c>
      <c r="AR91" t="n">
        <v/>
      </c>
      <c r="AS91" t="n">
        <v/>
      </c>
      <c r="AT91" t="n">
        <v/>
      </c>
      <c r="AU91" t="n">
        <v/>
      </c>
      <c r="AV91" t="n">
        <v/>
      </c>
      <c r="AW91" t="n">
        <v/>
      </c>
      <c r="AX91" t="n">
        <v/>
      </c>
      <c r="AY91" t="n">
        <v/>
      </c>
      <c r="AZ91" t="n">
        <v/>
      </c>
      <c r="BA91" t="n">
        <v/>
      </c>
      <c r="BB91" t="n">
        <v/>
      </c>
      <c r="BC91" t="n">
        <v/>
      </c>
      <c r="BD91" t="n">
        <v/>
      </c>
      <c r="BE91" t="n">
        <v/>
      </c>
      <c r="BF91" t="n">
        <v/>
      </c>
      <c r="BG91" t="n">
        <v/>
      </c>
    </row>
    <row r="92">
      <c r="A92" t="n">
        <v/>
      </c>
      <c r="B92" t="n">
        <v/>
      </c>
      <c r="C92" t="n">
        <v/>
      </c>
      <c r="D92" t="n">
        <v/>
      </c>
      <c r="E92" t="inlineStr">
        <is>
          <t>0219027705</t>
        </is>
      </c>
      <c r="F92" t="inlineStr">
        <is>
          <t>5 g</t>
        </is>
      </c>
      <c r="G92" t="n">
        <v/>
      </c>
      <c r="H92" t="n">
        <v/>
      </c>
      <c r="I92" t="n">
        <v/>
      </c>
      <c r="J92" t="n">
        <v/>
      </c>
      <c r="K92" s="69" t="n">
        <v/>
      </c>
      <c r="L92" s="69" t="n">
        <v/>
      </c>
      <c r="M92" s="69" t="n">
        <v/>
      </c>
      <c r="N92" s="69" t="n">
        <v/>
      </c>
      <c r="O92" t="n">
        <v/>
      </c>
      <c r="P92" t="n">
        <v/>
      </c>
      <c r="Q92" t="inlineStr">
        <is>
          <t>54827-17-7</t>
        </is>
      </c>
      <c r="R92" t="n">
        <v/>
      </c>
      <c r="S92" t="inlineStr">
        <is>
          <t>≥99%</t>
        </is>
      </c>
      <c r="T92" t="n">
        <v/>
      </c>
      <c r="U92" t="n">
        <v/>
      </c>
      <c r="V92" t="n">
        <v/>
      </c>
      <c r="W92" t="inlineStr">
        <is>
          <t>240.35 g/mol</t>
        </is>
      </c>
      <c r="X92" t="n">
        <v/>
      </c>
      <c r="Y92" t="n">
        <v/>
      </c>
      <c r="Z92" t="n">
        <v/>
      </c>
      <c r="AA92" t="n">
        <v/>
      </c>
      <c r="AB92" t="inlineStr">
        <is>
          <t>15C to 30C</t>
        </is>
      </c>
      <c r="AC92" t="inlineStr">
        <is>
          <t>15C to 30C</t>
        </is>
      </c>
      <c r="AD92" t="n">
        <v/>
      </c>
      <c r="AE92" t="n">
        <v/>
      </c>
      <c r="AF92" t="n">
        <v/>
      </c>
      <c r="AG92" t="n">
        <v/>
      </c>
      <c r="AH92" t="n">
        <v/>
      </c>
      <c r="AI92" t="n">
        <v/>
      </c>
      <c r="AJ92" t="n">
        <v/>
      </c>
      <c r="AK92" t="n">
        <v/>
      </c>
      <c r="AL92" t="n">
        <v/>
      </c>
      <c r="AM92" t="n">
        <v/>
      </c>
      <c r="AN92" t="n">
        <v/>
      </c>
      <c r="AO92" t="n">
        <v/>
      </c>
      <c r="AP92" t="n">
        <v/>
      </c>
      <c r="AQ92" t="n">
        <v/>
      </c>
      <c r="AR92" t="n">
        <v/>
      </c>
      <c r="AS92" t="n">
        <v/>
      </c>
      <c r="AT92" t="n">
        <v/>
      </c>
      <c r="AU92" t="n">
        <v/>
      </c>
      <c r="AV92" t="n">
        <v/>
      </c>
      <c r="AW92" t="n">
        <v/>
      </c>
      <c r="AX92" t="n">
        <v/>
      </c>
      <c r="AY92" t="n">
        <v/>
      </c>
      <c r="AZ92" t="n">
        <v/>
      </c>
      <c r="BA92" t="n">
        <v/>
      </c>
      <c r="BB92" t="n">
        <v/>
      </c>
      <c r="BC92" t="n">
        <v/>
      </c>
      <c r="BD92" t="n">
        <v/>
      </c>
      <c r="BE92" t="n">
        <v/>
      </c>
      <c r="BF92" t="n">
        <v/>
      </c>
      <c r="BG92" t="n">
        <v/>
      </c>
    </row>
    <row r="93">
      <c r="A93" t="n">
        <v/>
      </c>
      <c r="B93" t="n">
        <v/>
      </c>
      <c r="C93" t="n">
        <v/>
      </c>
      <c r="D93" t="n">
        <v/>
      </c>
      <c r="E93" t="inlineStr">
        <is>
          <t>0219028425</t>
        </is>
      </c>
      <c r="F93" t="inlineStr">
        <is>
          <t>25 g</t>
        </is>
      </c>
      <c r="G93" t="n">
        <v/>
      </c>
      <c r="H93" t="n">
        <v/>
      </c>
      <c r="I93" t="n">
        <v/>
      </c>
      <c r="J93" t="n">
        <v/>
      </c>
      <c r="K93" s="69" t="n">
        <v/>
      </c>
      <c r="L93" s="69" t="n">
        <v/>
      </c>
      <c r="M93" s="69" t="n">
        <v/>
      </c>
      <c r="N93" s="69" t="n">
        <v/>
      </c>
      <c r="O93" t="n">
        <v/>
      </c>
      <c r="P93" t="n">
        <v/>
      </c>
      <c r="Q93" t="inlineStr">
        <is>
          <t>504-17-6</t>
        </is>
      </c>
      <c r="R93" t="n">
        <v/>
      </c>
      <c r="S93" t="inlineStr">
        <is>
          <t>≥98%</t>
        </is>
      </c>
      <c r="T93" t="n">
        <v/>
      </c>
      <c r="U93" t="n">
        <v/>
      </c>
      <c r="V93" t="n">
        <v/>
      </c>
      <c r="W93" t="inlineStr">
        <is>
          <t>144.148 g/mol</t>
        </is>
      </c>
      <c r="X93" t="n">
        <v/>
      </c>
      <c r="Y93" t="n">
        <v/>
      </c>
      <c r="Z93" t="n">
        <v/>
      </c>
      <c r="AA93" t="n">
        <v/>
      </c>
      <c r="AB93" t="inlineStr">
        <is>
          <t>15C to 30C</t>
        </is>
      </c>
      <c r="AC93" t="inlineStr">
        <is>
          <t>15C to 30C</t>
        </is>
      </c>
      <c r="AD93" t="n">
        <v/>
      </c>
      <c r="AE93" t="n">
        <v/>
      </c>
      <c r="AF93" t="n">
        <v/>
      </c>
      <c r="AG93" t="n">
        <v/>
      </c>
      <c r="AH93" t="n">
        <v/>
      </c>
      <c r="AI93" t="n">
        <v/>
      </c>
      <c r="AJ93" t="n">
        <v/>
      </c>
      <c r="AK93" t="n">
        <v/>
      </c>
      <c r="AL93" t="n">
        <v/>
      </c>
      <c r="AM93" t="n">
        <v/>
      </c>
      <c r="AN93" t="n">
        <v/>
      </c>
      <c r="AO93" t="n">
        <v/>
      </c>
      <c r="AP93" t="n">
        <v/>
      </c>
      <c r="AQ93" t="n">
        <v/>
      </c>
      <c r="AR93" t="n">
        <v/>
      </c>
      <c r="AS93" t="n">
        <v/>
      </c>
      <c r="AT93" t="n">
        <v/>
      </c>
      <c r="AU93" t="n">
        <v/>
      </c>
      <c r="AV93" t="n">
        <v/>
      </c>
      <c r="AW93" t="n">
        <v/>
      </c>
      <c r="AX93" t="n">
        <v/>
      </c>
      <c r="AY93" t="n">
        <v/>
      </c>
      <c r="AZ93" t="n">
        <v/>
      </c>
      <c r="BA93" t="n">
        <v/>
      </c>
      <c r="BB93" t="n">
        <v/>
      </c>
      <c r="BC93" t="n">
        <v/>
      </c>
      <c r="BD93" t="n">
        <v/>
      </c>
      <c r="BE93" t="n">
        <v/>
      </c>
      <c r="BF93" t="n">
        <v/>
      </c>
      <c r="BG93" t="n">
        <v/>
      </c>
    </row>
    <row r="94">
      <c r="A94" t="n">
        <v/>
      </c>
      <c r="B94" t="n">
        <v/>
      </c>
      <c r="C94" t="n">
        <v/>
      </c>
      <c r="D94" t="n">
        <v/>
      </c>
      <c r="E94" t="inlineStr">
        <is>
          <t>0219028480</t>
        </is>
      </c>
      <c r="F94" t="inlineStr">
        <is>
          <t>100 g</t>
        </is>
      </c>
      <c r="G94" t="n">
        <v/>
      </c>
      <c r="H94" t="n">
        <v/>
      </c>
      <c r="I94" t="n">
        <v/>
      </c>
      <c r="J94" t="n">
        <v/>
      </c>
      <c r="K94" s="69" t="n">
        <v/>
      </c>
      <c r="L94" s="69" t="n">
        <v/>
      </c>
      <c r="M94" s="69" t="n">
        <v/>
      </c>
      <c r="N94" s="69" t="n">
        <v/>
      </c>
      <c r="O94" t="n">
        <v/>
      </c>
      <c r="P94" t="n">
        <v/>
      </c>
      <c r="Q94" t="inlineStr">
        <is>
          <t>504-17-6</t>
        </is>
      </c>
      <c r="R94" t="n">
        <v/>
      </c>
      <c r="S94" t="inlineStr">
        <is>
          <t>≥98%</t>
        </is>
      </c>
      <c r="T94" t="n">
        <v/>
      </c>
      <c r="U94" t="n">
        <v/>
      </c>
      <c r="V94" t="n">
        <v/>
      </c>
      <c r="W94" t="inlineStr">
        <is>
          <t>144.148 g/mol</t>
        </is>
      </c>
      <c r="X94" t="n">
        <v/>
      </c>
      <c r="Y94" t="n">
        <v/>
      </c>
      <c r="Z94" t="n">
        <v/>
      </c>
      <c r="AA94" t="n">
        <v/>
      </c>
      <c r="AB94" t="inlineStr">
        <is>
          <t>15C to 30C</t>
        </is>
      </c>
      <c r="AC94" t="inlineStr">
        <is>
          <t>15C to 30C</t>
        </is>
      </c>
      <c r="AD94" t="n">
        <v/>
      </c>
      <c r="AE94" t="n">
        <v/>
      </c>
      <c r="AF94" t="n">
        <v/>
      </c>
      <c r="AG94" t="n">
        <v/>
      </c>
      <c r="AH94" t="n">
        <v/>
      </c>
      <c r="AI94" t="n">
        <v/>
      </c>
      <c r="AJ94" t="n">
        <v/>
      </c>
      <c r="AK94" t="n">
        <v/>
      </c>
      <c r="AL94" t="n">
        <v/>
      </c>
      <c r="AM94" t="n">
        <v/>
      </c>
      <c r="AN94" t="n">
        <v/>
      </c>
      <c r="AO94" t="n">
        <v/>
      </c>
      <c r="AP94" t="n">
        <v/>
      </c>
      <c r="AQ94" t="n">
        <v/>
      </c>
      <c r="AR94" t="n">
        <v/>
      </c>
      <c r="AS94" t="n">
        <v/>
      </c>
      <c r="AT94" t="n">
        <v/>
      </c>
      <c r="AU94" t="n">
        <v/>
      </c>
      <c r="AV94" t="n">
        <v/>
      </c>
      <c r="AW94" t="n">
        <v/>
      </c>
      <c r="AX94" t="n">
        <v/>
      </c>
      <c r="AY94" t="n">
        <v/>
      </c>
      <c r="AZ94" t="n">
        <v/>
      </c>
      <c r="BA94" t="n">
        <v/>
      </c>
      <c r="BB94" t="n">
        <v/>
      </c>
      <c r="BC94" t="n">
        <v/>
      </c>
      <c r="BD94" t="n">
        <v/>
      </c>
      <c r="BE94" t="n">
        <v/>
      </c>
      <c r="BF94" t="n">
        <v/>
      </c>
      <c r="BG94" t="n">
        <v/>
      </c>
    </row>
    <row r="95">
      <c r="A95" t="n">
        <v/>
      </c>
      <c r="B95" t="n">
        <v/>
      </c>
      <c r="C95" t="n">
        <v/>
      </c>
      <c r="D95" t="n">
        <v/>
      </c>
      <c r="E95" t="inlineStr">
        <is>
          <t>0219028483</t>
        </is>
      </c>
      <c r="F95" t="inlineStr">
        <is>
          <t>250 g</t>
        </is>
      </c>
      <c r="G95" t="n">
        <v/>
      </c>
      <c r="H95" t="n">
        <v/>
      </c>
      <c r="I95" t="n">
        <v/>
      </c>
      <c r="J95" t="n">
        <v/>
      </c>
      <c r="K95" s="69" t="n">
        <v/>
      </c>
      <c r="L95" s="69" t="n">
        <v/>
      </c>
      <c r="M95" s="69" t="n">
        <v/>
      </c>
      <c r="N95" s="69" t="n">
        <v/>
      </c>
      <c r="O95" t="n">
        <v/>
      </c>
      <c r="P95" t="n">
        <v/>
      </c>
      <c r="Q95" t="inlineStr">
        <is>
          <t>504-17-6</t>
        </is>
      </c>
      <c r="R95" t="n">
        <v/>
      </c>
      <c r="S95" t="inlineStr">
        <is>
          <t>≥98%</t>
        </is>
      </c>
      <c r="T95" t="n">
        <v/>
      </c>
      <c r="U95" t="n">
        <v/>
      </c>
      <c r="V95" t="n">
        <v/>
      </c>
      <c r="W95" t="inlineStr">
        <is>
          <t>144.148 g/mol</t>
        </is>
      </c>
      <c r="X95" t="n">
        <v/>
      </c>
      <c r="Y95" t="n">
        <v/>
      </c>
      <c r="Z95" t="n">
        <v/>
      </c>
      <c r="AA95" t="n">
        <v/>
      </c>
      <c r="AB95" t="inlineStr">
        <is>
          <t>15C to 30C</t>
        </is>
      </c>
      <c r="AC95" t="inlineStr">
        <is>
          <t>15C to 30C</t>
        </is>
      </c>
      <c r="AD95" t="n">
        <v/>
      </c>
      <c r="AE95" t="n">
        <v/>
      </c>
      <c r="AF95" t="n">
        <v/>
      </c>
      <c r="AG95" t="n">
        <v/>
      </c>
      <c r="AH95" t="n">
        <v/>
      </c>
      <c r="AI95" t="n">
        <v/>
      </c>
      <c r="AJ95" t="n">
        <v/>
      </c>
      <c r="AK95" t="n">
        <v/>
      </c>
      <c r="AL95" t="n">
        <v/>
      </c>
      <c r="AM95" t="n">
        <v/>
      </c>
      <c r="AN95" t="n">
        <v/>
      </c>
      <c r="AO95" t="n">
        <v/>
      </c>
      <c r="AP95" t="n">
        <v/>
      </c>
      <c r="AQ95" t="n">
        <v/>
      </c>
      <c r="AR95" t="n">
        <v/>
      </c>
      <c r="AS95" t="n">
        <v/>
      </c>
      <c r="AT95" t="n">
        <v/>
      </c>
      <c r="AU95" t="n">
        <v/>
      </c>
      <c r="AV95" t="n">
        <v/>
      </c>
      <c r="AW95" t="n">
        <v/>
      </c>
      <c r="AX95" t="n">
        <v/>
      </c>
      <c r="AY95" t="n">
        <v/>
      </c>
      <c r="AZ95" t="n">
        <v/>
      </c>
      <c r="BA95" t="n">
        <v/>
      </c>
      <c r="BB95" t="n">
        <v/>
      </c>
      <c r="BC95" t="n">
        <v/>
      </c>
      <c r="BD95" t="n">
        <v/>
      </c>
      <c r="BE95" t="n">
        <v/>
      </c>
      <c r="BF95" t="n">
        <v/>
      </c>
      <c r="BG95" t="n">
        <v/>
      </c>
    </row>
    <row r="96">
      <c r="A96" t="n">
        <v/>
      </c>
      <c r="B96" t="n">
        <v/>
      </c>
      <c r="C96" t="n">
        <v/>
      </c>
      <c r="D96" t="n">
        <v/>
      </c>
      <c r="E96" t="inlineStr">
        <is>
          <t>0219028490</t>
        </is>
      </c>
      <c r="F96" t="inlineStr">
        <is>
          <t>500 g</t>
        </is>
      </c>
      <c r="G96" t="n">
        <v/>
      </c>
      <c r="H96" t="n">
        <v/>
      </c>
      <c r="I96" t="n">
        <v/>
      </c>
      <c r="J96" t="n">
        <v/>
      </c>
      <c r="K96" s="69" t="n">
        <v/>
      </c>
      <c r="L96" s="69" t="n">
        <v/>
      </c>
      <c r="M96" s="69" t="n">
        <v/>
      </c>
      <c r="N96" s="69" t="n">
        <v/>
      </c>
      <c r="O96" t="n">
        <v/>
      </c>
      <c r="P96" t="n">
        <v/>
      </c>
      <c r="Q96" t="inlineStr">
        <is>
          <t>504-17-6</t>
        </is>
      </c>
      <c r="R96" t="n">
        <v/>
      </c>
      <c r="S96" t="inlineStr">
        <is>
          <t>≥98%</t>
        </is>
      </c>
      <c r="T96" t="n">
        <v/>
      </c>
      <c r="U96" t="n">
        <v/>
      </c>
      <c r="V96" t="n">
        <v/>
      </c>
      <c r="W96" t="inlineStr">
        <is>
          <t>144.148 g/mol</t>
        </is>
      </c>
      <c r="X96" t="n">
        <v/>
      </c>
      <c r="Y96" t="n">
        <v/>
      </c>
      <c r="Z96" t="n">
        <v/>
      </c>
      <c r="AA96" t="n">
        <v/>
      </c>
      <c r="AB96" t="inlineStr">
        <is>
          <t>15C to 30C</t>
        </is>
      </c>
      <c r="AC96" t="inlineStr">
        <is>
          <t>15C to 30C</t>
        </is>
      </c>
      <c r="AD96" t="n">
        <v/>
      </c>
      <c r="AE96" t="n">
        <v/>
      </c>
      <c r="AF96" t="n">
        <v/>
      </c>
      <c r="AG96" t="n">
        <v/>
      </c>
      <c r="AH96" t="n">
        <v/>
      </c>
      <c r="AI96" t="n">
        <v/>
      </c>
      <c r="AJ96" t="n">
        <v/>
      </c>
      <c r="AK96" t="n">
        <v/>
      </c>
      <c r="AL96" t="n">
        <v/>
      </c>
      <c r="AM96" t="n">
        <v/>
      </c>
      <c r="AN96" t="n">
        <v/>
      </c>
      <c r="AO96" t="n">
        <v/>
      </c>
      <c r="AP96" t="n">
        <v/>
      </c>
      <c r="AQ96" t="n">
        <v/>
      </c>
      <c r="AR96" t="n">
        <v/>
      </c>
      <c r="AS96" t="n">
        <v/>
      </c>
      <c r="AT96" t="n">
        <v/>
      </c>
      <c r="AU96" t="n">
        <v/>
      </c>
      <c r="AV96" t="n">
        <v/>
      </c>
      <c r="AW96" t="n">
        <v/>
      </c>
      <c r="AX96" t="n">
        <v/>
      </c>
      <c r="AY96" t="n">
        <v/>
      </c>
      <c r="AZ96" t="n">
        <v/>
      </c>
      <c r="BA96" t="n">
        <v/>
      </c>
      <c r="BB96" t="n">
        <v/>
      </c>
      <c r="BC96" t="n">
        <v/>
      </c>
      <c r="BD96" t="n">
        <v/>
      </c>
      <c r="BE96" t="n">
        <v/>
      </c>
      <c r="BF96" t="n">
        <v/>
      </c>
      <c r="BG96" t="n">
        <v/>
      </c>
    </row>
    <row r="97">
      <c r="A97" t="n">
        <v/>
      </c>
      <c r="B97" t="n">
        <v/>
      </c>
      <c r="C97" t="n">
        <v/>
      </c>
      <c r="D97" t="n">
        <v/>
      </c>
      <c r="E97" t="inlineStr">
        <is>
          <t>0219052001</t>
        </is>
      </c>
      <c r="F97" t="inlineStr">
        <is>
          <t>1 g</t>
        </is>
      </c>
      <c r="G97" t="n">
        <v/>
      </c>
      <c r="H97" t="n">
        <v/>
      </c>
      <c r="I97" t="n">
        <v/>
      </c>
      <c r="J97" t="n">
        <v/>
      </c>
      <c r="K97" s="69" t="n">
        <v/>
      </c>
      <c r="L97" s="69" t="n">
        <v/>
      </c>
      <c r="M97" s="69" t="n">
        <v/>
      </c>
      <c r="N97" s="69" t="n">
        <v/>
      </c>
      <c r="O97" t="n">
        <v/>
      </c>
      <c r="P97" t="n">
        <v/>
      </c>
      <c r="Q97" t="inlineStr">
        <is>
          <t>531-55-5</t>
        </is>
      </c>
      <c r="R97" t="n">
        <v/>
      </c>
      <c r="S97" t="n">
        <v/>
      </c>
      <c r="T97" t="n">
        <v/>
      </c>
      <c r="U97" t="n">
        <v/>
      </c>
      <c r="V97" t="n">
        <v/>
      </c>
      <c r="W97" t="inlineStr">
        <is>
          <t>305.824 g/mol</t>
        </is>
      </c>
      <c r="X97" t="n">
        <v/>
      </c>
      <c r="Y97" t="n">
        <v/>
      </c>
      <c r="Z97" t="n">
        <v/>
      </c>
      <c r="AA97" t="n">
        <v/>
      </c>
      <c r="AB97" t="inlineStr">
        <is>
          <t>15C to 30C</t>
        </is>
      </c>
      <c r="AC97" t="inlineStr">
        <is>
          <t>15C to 30C</t>
        </is>
      </c>
      <c r="AD97" t="n">
        <v/>
      </c>
      <c r="AE97" t="n">
        <v/>
      </c>
      <c r="AF97" t="n">
        <v/>
      </c>
      <c r="AG97" t="n">
        <v/>
      </c>
      <c r="AH97" t="n">
        <v/>
      </c>
      <c r="AI97" t="n">
        <v/>
      </c>
      <c r="AJ97" t="n">
        <v/>
      </c>
      <c r="AK97" t="n">
        <v/>
      </c>
      <c r="AL97" t="n">
        <v/>
      </c>
      <c r="AM97" t="n">
        <v/>
      </c>
      <c r="AN97" t="n">
        <v/>
      </c>
      <c r="AO97" t="n">
        <v/>
      </c>
      <c r="AP97" t="n">
        <v/>
      </c>
      <c r="AQ97" t="n">
        <v/>
      </c>
      <c r="AR97" t="n">
        <v/>
      </c>
      <c r="AS97" t="n">
        <v/>
      </c>
      <c r="AT97" t="n">
        <v/>
      </c>
      <c r="AU97" t="n">
        <v/>
      </c>
      <c r="AV97" t="n">
        <v/>
      </c>
      <c r="AW97" t="n">
        <v/>
      </c>
      <c r="AX97" t="n">
        <v/>
      </c>
      <c r="AY97" t="n">
        <v/>
      </c>
      <c r="AZ97" t="n">
        <v/>
      </c>
      <c r="BA97" t="n">
        <v/>
      </c>
      <c r="BB97" t="n">
        <v/>
      </c>
      <c r="BC97" t="n">
        <v/>
      </c>
      <c r="BD97" t="n">
        <v/>
      </c>
      <c r="BE97" t="n">
        <v/>
      </c>
      <c r="BF97" t="n">
        <v/>
      </c>
      <c r="BG97" t="n">
        <v/>
      </c>
    </row>
    <row r="98">
      <c r="A98" t="n">
        <v/>
      </c>
      <c r="B98" t="n">
        <v/>
      </c>
      <c r="C98" t="n">
        <v/>
      </c>
      <c r="D98" t="n">
        <v/>
      </c>
      <c r="E98" t="inlineStr">
        <is>
          <t>0219052005</t>
        </is>
      </c>
      <c r="F98" t="inlineStr">
        <is>
          <t>5 g</t>
        </is>
      </c>
      <c r="G98" t="n">
        <v/>
      </c>
      <c r="H98" t="n">
        <v/>
      </c>
      <c r="I98" t="n">
        <v/>
      </c>
      <c r="J98" t="n">
        <v/>
      </c>
      <c r="K98" s="69" t="n">
        <v/>
      </c>
      <c r="L98" s="69" t="n">
        <v/>
      </c>
      <c r="M98" s="69" t="n">
        <v/>
      </c>
      <c r="N98" s="69" t="n">
        <v/>
      </c>
      <c r="O98" t="n">
        <v/>
      </c>
      <c r="P98" t="n">
        <v/>
      </c>
      <c r="Q98" t="inlineStr">
        <is>
          <t>531-55-5</t>
        </is>
      </c>
      <c r="R98" t="n">
        <v/>
      </c>
      <c r="S98" t="n">
        <v/>
      </c>
      <c r="T98" t="n">
        <v/>
      </c>
      <c r="U98" t="n">
        <v/>
      </c>
      <c r="V98" t="n">
        <v/>
      </c>
      <c r="W98" t="inlineStr">
        <is>
          <t>305.824 g/mol</t>
        </is>
      </c>
      <c r="X98" t="n">
        <v/>
      </c>
      <c r="Y98" t="n">
        <v/>
      </c>
      <c r="Z98" t="n">
        <v/>
      </c>
      <c r="AA98" t="n">
        <v/>
      </c>
      <c r="AB98" t="inlineStr">
        <is>
          <t>15C to 30C</t>
        </is>
      </c>
      <c r="AC98" t="inlineStr">
        <is>
          <t>15C to 30C</t>
        </is>
      </c>
      <c r="AD98" t="n">
        <v/>
      </c>
      <c r="AE98" t="n">
        <v/>
      </c>
      <c r="AF98" t="n">
        <v/>
      </c>
      <c r="AG98" t="n">
        <v/>
      </c>
      <c r="AH98" t="n">
        <v/>
      </c>
      <c r="AI98" t="n">
        <v/>
      </c>
      <c r="AJ98" t="n">
        <v/>
      </c>
      <c r="AK98" t="n">
        <v/>
      </c>
      <c r="AL98" t="n">
        <v/>
      </c>
      <c r="AM98" t="n">
        <v/>
      </c>
      <c r="AN98" t="n">
        <v/>
      </c>
      <c r="AO98" t="n">
        <v/>
      </c>
      <c r="AP98" t="n">
        <v/>
      </c>
      <c r="AQ98" t="n">
        <v/>
      </c>
      <c r="AR98" t="n">
        <v/>
      </c>
      <c r="AS98" t="n">
        <v/>
      </c>
      <c r="AT98" t="n">
        <v/>
      </c>
      <c r="AU98" t="n">
        <v/>
      </c>
      <c r="AV98" t="n">
        <v/>
      </c>
      <c r="AW98" t="n">
        <v/>
      </c>
      <c r="AX98" t="n">
        <v/>
      </c>
      <c r="AY98" t="n">
        <v/>
      </c>
      <c r="AZ98" t="n">
        <v/>
      </c>
      <c r="BA98" t="n">
        <v/>
      </c>
      <c r="BB98" t="n">
        <v/>
      </c>
      <c r="BC98" t="n">
        <v/>
      </c>
      <c r="BD98" t="n">
        <v/>
      </c>
      <c r="BE98" t="n">
        <v/>
      </c>
      <c r="BF98" t="n">
        <v/>
      </c>
      <c r="BG98" t="n">
        <v/>
      </c>
    </row>
    <row r="99">
      <c r="A99" t="n">
        <v/>
      </c>
      <c r="B99" t="n">
        <v/>
      </c>
      <c r="C99" t="n">
        <v/>
      </c>
      <c r="D99" t="n">
        <v/>
      </c>
      <c r="E99" t="inlineStr">
        <is>
          <t>0219151490</t>
        </is>
      </c>
      <c r="F99" t="inlineStr">
        <is>
          <t>500 mg</t>
        </is>
      </c>
      <c r="G99" t="n">
        <v/>
      </c>
      <c r="H99" t="n">
        <v/>
      </c>
      <c r="I99" t="n">
        <v/>
      </c>
      <c r="J99" t="n">
        <v/>
      </c>
      <c r="K99" s="69" t="n">
        <v/>
      </c>
      <c r="L99" s="69" t="n">
        <v/>
      </c>
      <c r="M99" s="69" t="n">
        <v/>
      </c>
      <c r="N99" s="69" t="n">
        <v/>
      </c>
      <c r="O99" t="n">
        <v/>
      </c>
      <c r="P99" t="n">
        <v/>
      </c>
      <c r="Q99" t="inlineStr">
        <is>
          <t>141-22-0</t>
        </is>
      </c>
      <c r="R99" t="n">
        <v/>
      </c>
      <c r="S99" t="inlineStr">
        <is>
          <t>≥99%</t>
        </is>
      </c>
      <c r="T99" t="n">
        <v/>
      </c>
      <c r="U99" t="n">
        <v/>
      </c>
      <c r="V99" t="n">
        <v/>
      </c>
      <c r="W99" t="inlineStr">
        <is>
          <t>298.467 g/mol</t>
        </is>
      </c>
      <c r="X99" t="n">
        <v/>
      </c>
      <c r="Y99" t="n">
        <v/>
      </c>
      <c r="Z99" t="n">
        <v/>
      </c>
      <c r="AA99" t="n">
        <v/>
      </c>
      <c r="AB99" t="inlineStr">
        <is>
          <t>-30C to -2C</t>
        </is>
      </c>
      <c r="AC99" t="inlineStr">
        <is>
          <t>2C to 8C</t>
        </is>
      </c>
      <c r="AD99" t="n">
        <v/>
      </c>
      <c r="AE99" t="n">
        <v/>
      </c>
      <c r="AF99" t="n">
        <v/>
      </c>
      <c r="AG99" t="n">
        <v/>
      </c>
      <c r="AH99" t="n">
        <v/>
      </c>
      <c r="AI99" t="n">
        <v/>
      </c>
      <c r="AJ99" t="n">
        <v/>
      </c>
      <c r="AK99" t="n">
        <v/>
      </c>
      <c r="AL99" t="n">
        <v/>
      </c>
      <c r="AM99" t="n">
        <v/>
      </c>
      <c r="AN99" t="n">
        <v/>
      </c>
      <c r="AO99" t="n">
        <v/>
      </c>
      <c r="AP99" t="n">
        <v/>
      </c>
      <c r="AQ99" t="n">
        <v/>
      </c>
      <c r="AR99" t="n">
        <v/>
      </c>
      <c r="AS99" t="n">
        <v/>
      </c>
      <c r="AT99" t="n">
        <v/>
      </c>
      <c r="AU99" t="n">
        <v/>
      </c>
      <c r="AV99" t="n">
        <v/>
      </c>
      <c r="AW99" t="n">
        <v/>
      </c>
      <c r="AX99" t="n">
        <v/>
      </c>
      <c r="AY99" t="n">
        <v/>
      </c>
      <c r="AZ99" t="n">
        <v/>
      </c>
      <c r="BA99" t="n">
        <v/>
      </c>
      <c r="BB99" t="n">
        <v/>
      </c>
      <c r="BC99" t="n">
        <v/>
      </c>
      <c r="BD99" t="n">
        <v/>
      </c>
      <c r="BE99" t="n">
        <v/>
      </c>
      <c r="BF99" t="n">
        <v/>
      </c>
      <c r="BG99" t="n">
        <v/>
      </c>
    </row>
    <row r="100" customFormat="1" s="69">
      <c r="A100" t="n">
        <v/>
      </c>
      <c r="B100" t="n">
        <v/>
      </c>
      <c r="C100" s="121" t="n">
        <v/>
      </c>
      <c r="D100" t="n">
        <v/>
      </c>
      <c r="E100" t="inlineStr">
        <is>
          <t>0219397180</t>
        </is>
      </c>
      <c r="F100" t="inlineStr">
        <is>
          <t>100 mL</t>
        </is>
      </c>
      <c r="G100" s="121" t="n">
        <v/>
      </c>
      <c r="H100" t="n">
        <v/>
      </c>
      <c r="I100" t="n">
        <v/>
      </c>
      <c r="J100" t="n">
        <v/>
      </c>
      <c r="K100" s="69" t="n">
        <v/>
      </c>
      <c r="L100" s="69" t="n">
        <v/>
      </c>
      <c r="M100" s="69" t="n">
        <v/>
      </c>
      <c r="N100" s="69" t="n">
        <v/>
      </c>
      <c r="O100" t="n">
        <v/>
      </c>
      <c r="P100" t="n">
        <v/>
      </c>
      <c r="Q100" s="69" t="inlineStr">
        <is>
          <t>9036-19-5</t>
        </is>
      </c>
      <c r="R100" t="n">
        <v/>
      </c>
      <c r="S100" t="n">
        <v/>
      </c>
      <c r="T100" s="121" t="n">
        <v/>
      </c>
      <c r="U100" t="n">
        <v/>
      </c>
      <c r="V100" t="n">
        <v/>
      </c>
      <c r="W100" t="inlineStr">
        <is>
          <t>294.435 g/mol</t>
        </is>
      </c>
      <c r="X100" s="69" t="n">
        <v/>
      </c>
      <c r="Y100" t="n">
        <v/>
      </c>
      <c r="Z100" t="n">
        <v/>
      </c>
      <c r="AA100" t="n">
        <v/>
      </c>
      <c r="AB100" t="inlineStr">
        <is>
          <t>15C to 30C</t>
        </is>
      </c>
      <c r="AC100" t="inlineStr">
        <is>
          <t>15C to 30C</t>
        </is>
      </c>
      <c r="AD100" s="121" t="n">
        <v/>
      </c>
      <c r="AE100" s="121" t="n">
        <v/>
      </c>
      <c r="AF100" s="121" t="n">
        <v/>
      </c>
      <c r="AG100" s="121" t="n">
        <v/>
      </c>
      <c r="AH100" s="121" t="n">
        <v/>
      </c>
      <c r="AI100" s="121" t="n">
        <v/>
      </c>
      <c r="AJ100" s="187" t="n">
        <v/>
      </c>
      <c r="AK100" s="121" t="n">
        <v/>
      </c>
      <c r="AL100" s="121" t="n">
        <v/>
      </c>
      <c r="AM100" s="121" t="n">
        <v/>
      </c>
      <c r="AN100" s="121" t="n">
        <v/>
      </c>
      <c r="AO100" s="121" t="n">
        <v/>
      </c>
      <c r="AP100" s="121" t="n">
        <v/>
      </c>
      <c r="AQ100" s="121" t="n">
        <v/>
      </c>
      <c r="AR100" s="121" t="n">
        <v/>
      </c>
      <c r="AS100" s="121" t="n">
        <v/>
      </c>
      <c r="AT100" s="121" t="n">
        <v/>
      </c>
      <c r="AU100" s="121" t="n">
        <v/>
      </c>
      <c r="AV100" s="121" t="n">
        <v/>
      </c>
      <c r="AW100" s="121" t="n">
        <v/>
      </c>
      <c r="AX100" s="121" t="n">
        <v/>
      </c>
      <c r="AY100" s="121" t="n">
        <v/>
      </c>
      <c r="AZ100" s="121" t="n">
        <v/>
      </c>
      <c r="BA100" s="121" t="n">
        <v/>
      </c>
      <c r="BB100" s="121" t="n">
        <v/>
      </c>
      <c r="BC100" s="121" t="n">
        <v/>
      </c>
      <c r="BD100" s="121" t="n">
        <v/>
      </c>
      <c r="BE100" s="121" t="n">
        <v/>
      </c>
      <c r="BF100" s="121" t="n">
        <v/>
      </c>
      <c r="BG100" s="121" t="n">
        <v/>
      </c>
    </row>
    <row r="101">
      <c r="A101" t="n">
        <v/>
      </c>
      <c r="B101" t="n">
        <v/>
      </c>
      <c r="C101" t="n">
        <v/>
      </c>
      <c r="D101" t="n">
        <v/>
      </c>
      <c r="E101" t="inlineStr">
        <is>
          <t>0219397183</t>
        </is>
      </c>
      <c r="F101" t="inlineStr">
        <is>
          <t>250 mL</t>
        </is>
      </c>
      <c r="G101" t="n">
        <v/>
      </c>
      <c r="H101" t="n">
        <v/>
      </c>
      <c r="I101" t="n">
        <v/>
      </c>
      <c r="J101" t="n">
        <v/>
      </c>
      <c r="K101" t="n">
        <v/>
      </c>
      <c r="L101" t="n">
        <v/>
      </c>
      <c r="M101" t="n">
        <v/>
      </c>
      <c r="N101" t="n">
        <v/>
      </c>
      <c r="O101" t="n">
        <v/>
      </c>
      <c r="P101" t="n">
        <v/>
      </c>
      <c r="Q101" t="inlineStr">
        <is>
          <t>9036-19-5</t>
        </is>
      </c>
      <c r="R101" t="n">
        <v/>
      </c>
      <c r="S101" t="n">
        <v/>
      </c>
      <c r="T101" t="n">
        <v/>
      </c>
      <c r="U101" t="n">
        <v/>
      </c>
      <c r="V101" t="n">
        <v/>
      </c>
      <c r="W101" t="inlineStr">
        <is>
          <t>294.435 g/mol</t>
        </is>
      </c>
      <c r="X101" t="n">
        <v/>
      </c>
      <c r="Y101" t="n">
        <v/>
      </c>
      <c r="Z101" t="n">
        <v/>
      </c>
      <c r="AA101" t="n">
        <v/>
      </c>
      <c r="AB101" t="inlineStr">
        <is>
          <t>15C to 30C</t>
        </is>
      </c>
      <c r="AC101" t="inlineStr">
        <is>
          <t>15C to 30C</t>
        </is>
      </c>
      <c r="AD101" t="n">
        <v/>
      </c>
      <c r="AE101" t="n">
        <v/>
      </c>
      <c r="AF101" t="n">
        <v/>
      </c>
      <c r="AG101" t="n">
        <v/>
      </c>
      <c r="AH101" t="n">
        <v/>
      </c>
      <c r="AI101" t="n">
        <v/>
      </c>
      <c r="AJ101" t="n">
        <v/>
      </c>
      <c r="AK101" t="n">
        <v/>
      </c>
      <c r="AL101" t="n">
        <v/>
      </c>
      <c r="AM101" t="n">
        <v/>
      </c>
      <c r="AN101" t="n">
        <v/>
      </c>
      <c r="AO101" t="n">
        <v/>
      </c>
      <c r="AP101" t="n">
        <v/>
      </c>
      <c r="AQ101" t="n">
        <v/>
      </c>
      <c r="AR101" t="n">
        <v/>
      </c>
      <c r="AS101" t="n">
        <v/>
      </c>
      <c r="AT101" t="n">
        <v/>
      </c>
      <c r="AU101" t="n">
        <v/>
      </c>
      <c r="AV101" t="n">
        <v/>
      </c>
      <c r="AW101" t="n">
        <v/>
      </c>
      <c r="AX101" t="n">
        <v/>
      </c>
      <c r="AY101" t="n">
        <v/>
      </c>
      <c r="AZ101" t="n">
        <v/>
      </c>
      <c r="BA101" t="n">
        <v/>
      </c>
      <c r="BB101" t="n">
        <v/>
      </c>
      <c r="BC101" t="n">
        <v/>
      </c>
      <c r="BD101" t="n">
        <v/>
      </c>
      <c r="BE101" t="n">
        <v/>
      </c>
      <c r="BF101" t="n">
        <v/>
      </c>
      <c r="BG101" t="n">
        <v/>
      </c>
    </row>
    <row r="102">
      <c r="A102" t="n">
        <v/>
      </c>
      <c r="B102" t="n">
        <v/>
      </c>
      <c r="C102" t="n">
        <v/>
      </c>
      <c r="D102" t="n">
        <v/>
      </c>
      <c r="E102" t="inlineStr">
        <is>
          <t>0219397191</t>
        </is>
      </c>
      <c r="F102" t="inlineStr">
        <is>
          <t>1 L</t>
        </is>
      </c>
      <c r="G102" t="n">
        <v/>
      </c>
      <c r="H102" t="n">
        <v/>
      </c>
      <c r="I102" t="n">
        <v/>
      </c>
      <c r="J102" t="n">
        <v/>
      </c>
      <c r="K102" t="n">
        <v/>
      </c>
      <c r="L102" t="n">
        <v/>
      </c>
      <c r="M102" t="n">
        <v/>
      </c>
      <c r="N102" t="n">
        <v/>
      </c>
      <c r="O102" t="n">
        <v/>
      </c>
      <c r="P102" t="n">
        <v/>
      </c>
      <c r="Q102" t="inlineStr">
        <is>
          <t>9036-19-5</t>
        </is>
      </c>
      <c r="R102" t="n">
        <v/>
      </c>
      <c r="S102" t="n">
        <v/>
      </c>
      <c r="T102" t="n">
        <v/>
      </c>
      <c r="U102" t="n">
        <v/>
      </c>
      <c r="V102" t="n">
        <v/>
      </c>
      <c r="W102" t="inlineStr">
        <is>
          <t>294.435 g/mol</t>
        </is>
      </c>
      <c r="X102" t="n">
        <v/>
      </c>
      <c r="Y102" t="n">
        <v/>
      </c>
      <c r="Z102" t="n">
        <v/>
      </c>
      <c r="AA102" t="n">
        <v/>
      </c>
      <c r="AB102" t="inlineStr">
        <is>
          <t>15C to 30C</t>
        </is>
      </c>
      <c r="AC102" t="inlineStr">
        <is>
          <t>15C to 30C</t>
        </is>
      </c>
      <c r="AD102" t="n">
        <v/>
      </c>
      <c r="AE102" t="n">
        <v/>
      </c>
      <c r="AF102" t="n">
        <v/>
      </c>
      <c r="AG102" t="n">
        <v/>
      </c>
      <c r="AH102" t="n">
        <v/>
      </c>
      <c r="AI102" t="n">
        <v/>
      </c>
      <c r="AJ102" t="n">
        <v/>
      </c>
      <c r="AK102" t="n">
        <v/>
      </c>
      <c r="AL102" t="n">
        <v/>
      </c>
      <c r="AM102" t="n">
        <v/>
      </c>
      <c r="AN102" t="n">
        <v/>
      </c>
      <c r="AO102" t="n">
        <v/>
      </c>
      <c r="AP102" t="n">
        <v/>
      </c>
      <c r="AQ102" t="n">
        <v/>
      </c>
      <c r="AR102" t="n">
        <v/>
      </c>
      <c r="AS102" t="n">
        <v/>
      </c>
      <c r="AT102" t="n">
        <v/>
      </c>
      <c r="AU102" t="n">
        <v/>
      </c>
      <c r="AV102" t="n">
        <v/>
      </c>
      <c r="AW102" t="n">
        <v/>
      </c>
      <c r="AX102" t="n">
        <v/>
      </c>
      <c r="AY102" t="n">
        <v/>
      </c>
      <c r="AZ102" t="n">
        <v/>
      </c>
      <c r="BA102" t="n">
        <v/>
      </c>
      <c r="BB102" t="n">
        <v/>
      </c>
      <c r="BC102" t="n">
        <v/>
      </c>
      <c r="BD102" t="n">
        <v/>
      </c>
      <c r="BE102" t="n">
        <v/>
      </c>
      <c r="BF102" t="n">
        <v/>
      </c>
      <c r="BG102" t="n">
        <v/>
      </c>
    </row>
    <row r="103">
      <c r="A103" t="n">
        <v/>
      </c>
      <c r="B103" t="n">
        <v/>
      </c>
      <c r="C103" t="n">
        <v/>
      </c>
      <c r="D103" t="n">
        <v/>
      </c>
      <c r="E103" t="inlineStr">
        <is>
          <t>0219398880</t>
        </is>
      </c>
      <c r="F103" t="inlineStr">
        <is>
          <t>100 g</t>
        </is>
      </c>
      <c r="G103" t="n">
        <v/>
      </c>
      <c r="H103" t="n">
        <v/>
      </c>
      <c r="I103" t="n">
        <v/>
      </c>
      <c r="J103" t="n">
        <v/>
      </c>
      <c r="K103" t="n">
        <v/>
      </c>
      <c r="L103" t="n">
        <v/>
      </c>
      <c r="M103" t="n">
        <v/>
      </c>
      <c r="N103" t="n">
        <v/>
      </c>
      <c r="O103" t="n">
        <v/>
      </c>
      <c r="P103" t="n">
        <v/>
      </c>
      <c r="Q103" t="inlineStr">
        <is>
          <t>7727-54-0</t>
        </is>
      </c>
      <c r="R103" t="n">
        <v/>
      </c>
      <c r="S103" t="inlineStr">
        <is>
          <t>≥98%</t>
        </is>
      </c>
      <c r="T103" t="n">
        <v/>
      </c>
      <c r="U103" t="n">
        <v/>
      </c>
      <c r="V103" t="n">
        <v/>
      </c>
      <c r="W103" t="inlineStr">
        <is>
          <t>228.19 g/mol</t>
        </is>
      </c>
      <c r="X103" t="n">
        <v/>
      </c>
      <c r="Y103" t="n">
        <v/>
      </c>
      <c r="Z103" t="n">
        <v/>
      </c>
      <c r="AA103" t="n">
        <v/>
      </c>
      <c r="AB103" t="inlineStr">
        <is>
          <t>15C to 30C</t>
        </is>
      </c>
      <c r="AC103" t="inlineStr">
        <is>
          <t>15C to 30C</t>
        </is>
      </c>
      <c r="AD103" t="n">
        <v/>
      </c>
      <c r="AE103" t="n">
        <v/>
      </c>
      <c r="AF103" t="n">
        <v/>
      </c>
      <c r="AG103" t="n">
        <v/>
      </c>
      <c r="AH103" t="n">
        <v/>
      </c>
      <c r="AI103" t="n">
        <v/>
      </c>
      <c r="AJ103" t="n">
        <v/>
      </c>
      <c r="AK103" t="n">
        <v/>
      </c>
      <c r="AL103" t="n">
        <v/>
      </c>
      <c r="AM103" t="n">
        <v/>
      </c>
      <c r="AN103" t="n">
        <v/>
      </c>
      <c r="AO103" t="n">
        <v/>
      </c>
      <c r="AP103" t="n">
        <v/>
      </c>
      <c r="AQ103" t="n">
        <v/>
      </c>
      <c r="AR103" t="n">
        <v/>
      </c>
      <c r="AS103" t="n">
        <v/>
      </c>
      <c r="AT103" t="n">
        <v/>
      </c>
      <c r="AU103" t="n">
        <v/>
      </c>
      <c r="AV103" t="n">
        <v/>
      </c>
      <c r="AW103" t="n">
        <v/>
      </c>
      <c r="AX103" t="n">
        <v/>
      </c>
      <c r="AY103" t="n">
        <v/>
      </c>
      <c r="AZ103" t="n">
        <v/>
      </c>
      <c r="BA103" t="n">
        <v/>
      </c>
      <c r="BB103" t="n">
        <v/>
      </c>
      <c r="BC103" t="n">
        <v/>
      </c>
      <c r="BD103" t="n">
        <v/>
      </c>
      <c r="BE103" t="n">
        <v/>
      </c>
      <c r="BF103" t="n">
        <v/>
      </c>
      <c r="BG103" t="n">
        <v/>
      </c>
    </row>
    <row r="104">
      <c r="A104" t="n">
        <v/>
      </c>
      <c r="B104" t="n">
        <v/>
      </c>
      <c r="C104" t="n">
        <v/>
      </c>
      <c r="D104" t="n">
        <v/>
      </c>
      <c r="E104" t="inlineStr">
        <is>
          <t>0219401283</t>
        </is>
      </c>
      <c r="F104" t="inlineStr">
        <is>
          <t>250 g</t>
        </is>
      </c>
      <c r="G104" t="n">
        <v/>
      </c>
      <c r="H104" t="n">
        <v/>
      </c>
      <c r="I104" t="n">
        <v/>
      </c>
      <c r="J104" t="n">
        <v/>
      </c>
      <c r="K104" t="n">
        <v/>
      </c>
      <c r="L104" t="n">
        <v/>
      </c>
      <c r="M104" t="n">
        <v/>
      </c>
      <c r="N104" t="n">
        <v/>
      </c>
      <c r="O104" t="n">
        <v/>
      </c>
      <c r="P104" t="n">
        <v/>
      </c>
      <c r="Q104" t="inlineStr">
        <is>
          <t>127-09-3</t>
        </is>
      </c>
      <c r="R104" t="n">
        <v/>
      </c>
      <c r="S104" t="inlineStr">
        <is>
          <t>&amp;ge;98%</t>
        </is>
      </c>
      <c r="T104" t="n">
        <v/>
      </c>
      <c r="U104" t="n">
        <v/>
      </c>
      <c r="V104" t="n">
        <v/>
      </c>
      <c r="W104" t="inlineStr">
        <is>
          <t>82.03</t>
        </is>
      </c>
      <c r="X104" t="n">
        <v/>
      </c>
      <c r="Y104" t="n">
        <v/>
      </c>
      <c r="Z104" t="n">
        <v/>
      </c>
      <c r="AA104" t="n">
        <v/>
      </c>
      <c r="AB104" t="inlineStr">
        <is>
          <t>15C to 30C</t>
        </is>
      </c>
      <c r="AC104" t="inlineStr">
        <is>
          <t>15C to 30C</t>
        </is>
      </c>
      <c r="AD104" t="n">
        <v/>
      </c>
      <c r="AE104" t="n">
        <v/>
      </c>
      <c r="AF104" t="n">
        <v/>
      </c>
      <c r="AG104" t="n">
        <v/>
      </c>
      <c r="AH104" t="n">
        <v/>
      </c>
      <c r="AI104" t="n">
        <v/>
      </c>
      <c r="AJ104" t="n">
        <v/>
      </c>
      <c r="AK104" t="n">
        <v/>
      </c>
      <c r="AL104" t="n">
        <v/>
      </c>
      <c r="AM104" t="n">
        <v/>
      </c>
      <c r="AN104" t="n">
        <v/>
      </c>
      <c r="AO104" t="n">
        <v/>
      </c>
      <c r="AP104" t="n">
        <v/>
      </c>
      <c r="AQ104" t="n">
        <v/>
      </c>
      <c r="AR104" t="n">
        <v/>
      </c>
      <c r="AS104" t="n">
        <v/>
      </c>
      <c r="AT104" t="n">
        <v/>
      </c>
      <c r="AU104" t="n">
        <v/>
      </c>
      <c r="AV104" t="n">
        <v/>
      </c>
      <c r="AW104" t="n">
        <v/>
      </c>
      <c r="AX104" t="n">
        <v/>
      </c>
      <c r="AY104" t="n">
        <v/>
      </c>
      <c r="AZ104" t="n">
        <v/>
      </c>
      <c r="BA104" t="n">
        <v/>
      </c>
      <c r="BB104" t="n">
        <v/>
      </c>
      <c r="BC104" t="n">
        <v/>
      </c>
      <c r="BD104" t="n">
        <v/>
      </c>
      <c r="BE104" t="n">
        <v/>
      </c>
      <c r="BF104" t="n">
        <v/>
      </c>
      <c r="BG104" t="n">
        <v/>
      </c>
    </row>
    <row r="105">
      <c r="A105" t="n">
        <v/>
      </c>
      <c r="B105" t="n">
        <v/>
      </c>
      <c r="C105" t="n">
        <v/>
      </c>
      <c r="D105" t="n">
        <v/>
      </c>
      <c r="E105" t="inlineStr">
        <is>
          <t>0219401291</t>
        </is>
      </c>
      <c r="F105" t="inlineStr">
        <is>
          <t>1 kg</t>
        </is>
      </c>
      <c r="G105" t="n">
        <v/>
      </c>
      <c r="H105" t="n">
        <v/>
      </c>
      <c r="I105" t="n">
        <v/>
      </c>
      <c r="J105" t="n">
        <v/>
      </c>
      <c r="K105" t="n">
        <v/>
      </c>
      <c r="L105" t="n">
        <v/>
      </c>
      <c r="M105" t="n">
        <v/>
      </c>
      <c r="N105" t="n">
        <v/>
      </c>
      <c r="O105" t="n">
        <v/>
      </c>
      <c r="P105" t="n">
        <v/>
      </c>
      <c r="Q105" t="inlineStr">
        <is>
          <t>127-09-3</t>
        </is>
      </c>
      <c r="R105" t="n">
        <v/>
      </c>
      <c r="S105" t="inlineStr">
        <is>
          <t>&amp;ge;98%</t>
        </is>
      </c>
      <c r="T105" t="n">
        <v/>
      </c>
      <c r="U105" t="n">
        <v/>
      </c>
      <c r="V105" t="n">
        <v/>
      </c>
      <c r="W105" t="inlineStr">
        <is>
          <t>82.03</t>
        </is>
      </c>
      <c r="X105" t="n">
        <v/>
      </c>
      <c r="Y105" t="n">
        <v/>
      </c>
      <c r="Z105" t="n">
        <v/>
      </c>
      <c r="AA105" t="n">
        <v/>
      </c>
      <c r="AB105" t="inlineStr">
        <is>
          <t>15C to 30C</t>
        </is>
      </c>
      <c r="AC105" t="inlineStr">
        <is>
          <t>15C to 30C</t>
        </is>
      </c>
      <c r="AD105" t="n">
        <v/>
      </c>
      <c r="AE105" t="n">
        <v/>
      </c>
      <c r="AF105" t="n">
        <v/>
      </c>
      <c r="AG105" t="n">
        <v/>
      </c>
      <c r="AH105" t="n">
        <v/>
      </c>
      <c r="AI105" t="n">
        <v/>
      </c>
      <c r="AJ105" t="n">
        <v/>
      </c>
      <c r="AK105" t="n">
        <v/>
      </c>
      <c r="AL105" t="n">
        <v/>
      </c>
      <c r="AM105" t="n">
        <v/>
      </c>
      <c r="AN105" t="n">
        <v/>
      </c>
      <c r="AO105" t="n">
        <v/>
      </c>
      <c r="AP105" t="n">
        <v/>
      </c>
      <c r="AQ105" t="n">
        <v/>
      </c>
      <c r="AR105" t="n">
        <v/>
      </c>
      <c r="AS105" t="n">
        <v/>
      </c>
      <c r="AT105" t="n">
        <v/>
      </c>
      <c r="AU105" t="n">
        <v/>
      </c>
      <c r="AV105" t="n">
        <v/>
      </c>
      <c r="AW105" t="n">
        <v/>
      </c>
      <c r="AX105" t="n">
        <v/>
      </c>
      <c r="AY105" t="n">
        <v/>
      </c>
      <c r="AZ105" t="n">
        <v/>
      </c>
      <c r="BA105" t="n">
        <v/>
      </c>
      <c r="BB105" t="n">
        <v/>
      </c>
      <c r="BC105" t="n">
        <v/>
      </c>
      <c r="BD105" t="n">
        <v/>
      </c>
      <c r="BE105" t="n">
        <v/>
      </c>
      <c r="BF105" t="n">
        <v/>
      </c>
      <c r="BG105" t="n">
        <v/>
      </c>
    </row>
    <row r="106">
      <c r="A106" t="n">
        <v/>
      </c>
      <c r="B106" t="n">
        <v/>
      </c>
      <c r="C106" t="n">
        <v/>
      </c>
      <c r="D106" t="n">
        <v/>
      </c>
      <c r="E106" t="inlineStr">
        <is>
          <t>0219405780</t>
        </is>
      </c>
      <c r="F106" t="inlineStr">
        <is>
          <t>100 mL</t>
        </is>
      </c>
      <c r="G106" t="n">
        <v/>
      </c>
      <c r="H106" t="n">
        <v/>
      </c>
      <c r="I106" t="n">
        <v/>
      </c>
      <c r="J106" t="n">
        <v/>
      </c>
      <c r="K106" t="n">
        <v/>
      </c>
      <c r="L106" t="n">
        <v/>
      </c>
      <c r="M106" t="n">
        <v/>
      </c>
      <c r="N106" t="n">
        <v/>
      </c>
      <c r="O106" t="n">
        <v/>
      </c>
      <c r="P106" t="n">
        <v/>
      </c>
      <c r="Q106" t="inlineStr">
        <is>
          <t>7722-84-1</t>
        </is>
      </c>
      <c r="R106" t="n">
        <v/>
      </c>
      <c r="S106" t="n">
        <v/>
      </c>
      <c r="T106" t="n">
        <v/>
      </c>
      <c r="U106" t="n">
        <v/>
      </c>
      <c r="V106" t="n">
        <v/>
      </c>
      <c r="W106" t="inlineStr">
        <is>
          <t>34.014 g/mol</t>
        </is>
      </c>
      <c r="X106" t="n">
        <v/>
      </c>
      <c r="Y106" t="n">
        <v/>
      </c>
      <c r="Z106" t="n">
        <v/>
      </c>
      <c r="AA106" t="n">
        <v/>
      </c>
      <c r="AB106" t="inlineStr">
        <is>
          <t>2C to 8C</t>
        </is>
      </c>
      <c r="AC106" t="inlineStr">
        <is>
          <t>2C to 8C</t>
        </is>
      </c>
      <c r="AD106" t="n">
        <v/>
      </c>
      <c r="AE106" t="n">
        <v/>
      </c>
      <c r="AF106" t="n">
        <v/>
      </c>
      <c r="AG106" t="n">
        <v/>
      </c>
      <c r="AH106" t="n">
        <v/>
      </c>
      <c r="AI106" t="n">
        <v/>
      </c>
      <c r="AJ106" t="n">
        <v/>
      </c>
      <c r="AK106" t="n">
        <v/>
      </c>
      <c r="AL106" t="n">
        <v/>
      </c>
      <c r="AM106" t="n">
        <v/>
      </c>
      <c r="AN106" t="n">
        <v/>
      </c>
      <c r="AO106" t="n">
        <v/>
      </c>
      <c r="AP106" t="n">
        <v/>
      </c>
      <c r="AQ106" t="n">
        <v/>
      </c>
      <c r="AR106" t="n">
        <v/>
      </c>
      <c r="AS106" t="n">
        <v/>
      </c>
      <c r="AT106" t="n">
        <v/>
      </c>
      <c r="AU106" t="n">
        <v/>
      </c>
      <c r="AV106" t="n">
        <v/>
      </c>
      <c r="AW106" t="n">
        <v/>
      </c>
      <c r="AX106" t="n">
        <v/>
      </c>
      <c r="AY106" t="n">
        <v/>
      </c>
      <c r="AZ106" t="n">
        <v/>
      </c>
      <c r="BA106" t="n">
        <v/>
      </c>
      <c r="BB106" t="n">
        <v/>
      </c>
      <c r="BC106" t="n">
        <v/>
      </c>
      <c r="BD106" t="n">
        <v/>
      </c>
      <c r="BE106" t="n">
        <v/>
      </c>
      <c r="BF106" t="n">
        <v/>
      </c>
      <c r="BG106" t="n">
        <v/>
      </c>
    </row>
    <row r="107">
      <c r="A107" t="n">
        <v/>
      </c>
      <c r="B107" t="n">
        <v/>
      </c>
      <c r="C107" t="n">
        <v/>
      </c>
      <c r="D107" t="n">
        <v/>
      </c>
      <c r="E107" t="inlineStr">
        <is>
          <t>0219405790</t>
        </is>
      </c>
      <c r="F107" t="inlineStr">
        <is>
          <t>500 mL</t>
        </is>
      </c>
      <c r="G107" t="n">
        <v/>
      </c>
      <c r="H107" t="n">
        <v/>
      </c>
      <c r="I107" t="n">
        <v/>
      </c>
      <c r="J107" t="n">
        <v/>
      </c>
      <c r="K107" t="n">
        <v/>
      </c>
      <c r="L107" t="n">
        <v/>
      </c>
      <c r="M107" t="n">
        <v/>
      </c>
      <c r="N107" t="n">
        <v/>
      </c>
      <c r="O107" t="n">
        <v/>
      </c>
      <c r="P107" t="n">
        <v/>
      </c>
      <c r="Q107" t="inlineStr">
        <is>
          <t>7722-84-1</t>
        </is>
      </c>
      <c r="R107" t="n">
        <v/>
      </c>
      <c r="S107" t="n">
        <v/>
      </c>
      <c r="T107" t="n">
        <v/>
      </c>
      <c r="U107" t="n">
        <v/>
      </c>
      <c r="V107" t="n">
        <v/>
      </c>
      <c r="W107" t="inlineStr">
        <is>
          <t>34.014 g/mol</t>
        </is>
      </c>
      <c r="X107" t="n">
        <v/>
      </c>
      <c r="Y107" t="n">
        <v/>
      </c>
      <c r="Z107" t="n">
        <v/>
      </c>
      <c r="AA107" t="n">
        <v/>
      </c>
      <c r="AB107" t="inlineStr">
        <is>
          <t>2C to 8C</t>
        </is>
      </c>
      <c r="AC107" t="inlineStr">
        <is>
          <t>2C to 8C</t>
        </is>
      </c>
      <c r="AD107" t="n">
        <v/>
      </c>
      <c r="AE107" t="n">
        <v/>
      </c>
      <c r="AF107" t="n">
        <v/>
      </c>
      <c r="AG107" t="n">
        <v/>
      </c>
      <c r="AH107" t="n">
        <v/>
      </c>
      <c r="AI107" t="n">
        <v/>
      </c>
      <c r="AJ107" t="n">
        <v/>
      </c>
      <c r="AK107" t="n">
        <v/>
      </c>
      <c r="AL107" t="n">
        <v/>
      </c>
      <c r="AM107" t="n">
        <v/>
      </c>
      <c r="AN107" t="n">
        <v/>
      </c>
      <c r="AO107" t="n">
        <v/>
      </c>
      <c r="AP107" t="n">
        <v/>
      </c>
      <c r="AQ107" t="n">
        <v/>
      </c>
      <c r="AR107" t="n">
        <v/>
      </c>
      <c r="AS107" t="n">
        <v/>
      </c>
      <c r="AT107" t="n">
        <v/>
      </c>
      <c r="AU107" t="n">
        <v/>
      </c>
      <c r="AV107" t="n">
        <v/>
      </c>
      <c r="AW107" t="n">
        <v/>
      </c>
      <c r="AX107" t="n">
        <v/>
      </c>
      <c r="AY107" t="n">
        <v/>
      </c>
      <c r="AZ107" t="n">
        <v/>
      </c>
      <c r="BA107" t="n">
        <v/>
      </c>
      <c r="BB107" t="n">
        <v/>
      </c>
      <c r="BC107" t="n">
        <v/>
      </c>
      <c r="BD107" t="n">
        <v/>
      </c>
      <c r="BE107" t="n">
        <v/>
      </c>
      <c r="BF107" t="n">
        <v/>
      </c>
      <c r="BG107" t="n">
        <v/>
      </c>
    </row>
    <row r="108">
      <c r="A108" t="n">
        <v/>
      </c>
      <c r="B108" t="n">
        <v/>
      </c>
      <c r="C108" t="n">
        <v/>
      </c>
      <c r="D108" t="n">
        <v/>
      </c>
      <c r="E108" t="inlineStr">
        <is>
          <t>0219455794</t>
        </is>
      </c>
      <c r="F108" t="inlineStr">
        <is>
          <t>5 kg</t>
        </is>
      </c>
      <c r="G108" t="n">
        <v/>
      </c>
      <c r="H108" t="n">
        <v/>
      </c>
      <c r="I108" t="n">
        <v/>
      </c>
      <c r="J108" t="n">
        <v/>
      </c>
      <c r="K108" t="n">
        <v/>
      </c>
      <c r="L108" t="n">
        <v/>
      </c>
      <c r="M108" t="n">
        <v/>
      </c>
      <c r="N108" t="n">
        <v/>
      </c>
      <c r="O108" t="n">
        <v/>
      </c>
      <c r="P108" t="n">
        <v/>
      </c>
      <c r="Q108" t="inlineStr">
        <is>
          <t>77-86-1</t>
        </is>
      </c>
      <c r="R108" t="n">
        <v/>
      </c>
      <c r="S108" t="inlineStr">
        <is>
          <t>≥95%</t>
        </is>
      </c>
      <c r="T108" t="n">
        <v/>
      </c>
      <c r="U108" t="n">
        <v/>
      </c>
      <c r="V108" t="n">
        <v/>
      </c>
      <c r="W108" t="inlineStr">
        <is>
          <t>121.136 g/mol</t>
        </is>
      </c>
      <c r="X108" t="n">
        <v/>
      </c>
      <c r="Y108" t="n">
        <v/>
      </c>
      <c r="Z108" t="n">
        <v/>
      </c>
      <c r="AA108" t="n">
        <v/>
      </c>
      <c r="AB108" t="inlineStr">
        <is>
          <t>15C to 30C</t>
        </is>
      </c>
      <c r="AC108" t="inlineStr">
        <is>
          <t>15C to 30C</t>
        </is>
      </c>
      <c r="AD108" t="n">
        <v/>
      </c>
      <c r="AE108" t="n">
        <v/>
      </c>
      <c r="AF108" t="n">
        <v/>
      </c>
      <c r="AG108" t="n">
        <v/>
      </c>
      <c r="AH108" t="n">
        <v/>
      </c>
      <c r="AI108" t="n">
        <v/>
      </c>
      <c r="AJ108" t="n">
        <v/>
      </c>
      <c r="AK108" t="n">
        <v/>
      </c>
      <c r="AL108" t="n">
        <v/>
      </c>
      <c r="AM108" t="n">
        <v/>
      </c>
      <c r="AN108" t="n">
        <v/>
      </c>
      <c r="AO108" t="n">
        <v/>
      </c>
      <c r="AP108" t="n">
        <v/>
      </c>
      <c r="AQ108" t="n">
        <v/>
      </c>
      <c r="AR108" t="n">
        <v/>
      </c>
      <c r="AS108" t="n">
        <v/>
      </c>
      <c r="AT108" t="n">
        <v/>
      </c>
      <c r="AU108" t="n">
        <v/>
      </c>
      <c r="AV108" t="n">
        <v/>
      </c>
      <c r="AW108" t="n">
        <v/>
      </c>
      <c r="AX108" t="n">
        <v/>
      </c>
      <c r="AY108" t="n">
        <v/>
      </c>
      <c r="AZ108" t="n">
        <v/>
      </c>
      <c r="BA108" t="n">
        <v/>
      </c>
      <c r="BB108" t="n">
        <v/>
      </c>
      <c r="BC108" t="n">
        <v/>
      </c>
      <c r="BD108" t="n">
        <v/>
      </c>
      <c r="BE108" t="n">
        <v/>
      </c>
      <c r="BF108" t="n">
        <v/>
      </c>
      <c r="BG108" t="n">
        <v/>
      </c>
    </row>
    <row r="109">
      <c r="A109" t="n">
        <v/>
      </c>
      <c r="B109" t="n">
        <v/>
      </c>
      <c r="C109" t="n">
        <v/>
      </c>
      <c r="D109" t="n">
        <v/>
      </c>
      <c r="E109" t="inlineStr">
        <is>
          <t>0219455891</t>
        </is>
      </c>
      <c r="F109" t="inlineStr">
        <is>
          <t>1 kg</t>
        </is>
      </c>
      <c r="G109" t="n">
        <v/>
      </c>
      <c r="H109" t="n">
        <v/>
      </c>
      <c r="I109" t="n">
        <v/>
      </c>
      <c r="J109" t="n">
        <v/>
      </c>
      <c r="K109" t="n">
        <v/>
      </c>
      <c r="L109" t="n">
        <v/>
      </c>
      <c r="M109" t="n">
        <v/>
      </c>
      <c r="N109" t="n">
        <v/>
      </c>
      <c r="O109" t="n">
        <v/>
      </c>
      <c r="P109" t="n">
        <v/>
      </c>
      <c r="Q109" t="inlineStr">
        <is>
          <t>77-86-1</t>
        </is>
      </c>
      <c r="R109" t="n">
        <v/>
      </c>
      <c r="S109" t="inlineStr">
        <is>
          <t>≥99%</t>
        </is>
      </c>
      <c r="T109" t="n">
        <v/>
      </c>
      <c r="U109" t="n">
        <v/>
      </c>
      <c r="V109" t="n">
        <v/>
      </c>
      <c r="W109" t="inlineStr">
        <is>
          <t>121.136 g/mol</t>
        </is>
      </c>
      <c r="X109" t="n">
        <v/>
      </c>
      <c r="Y109" t="n">
        <v/>
      </c>
      <c r="Z109" t="n">
        <v/>
      </c>
      <c r="AA109" t="n">
        <v/>
      </c>
      <c r="AB109" t="inlineStr">
        <is>
          <t>15C to 30C</t>
        </is>
      </c>
      <c r="AC109" t="inlineStr">
        <is>
          <t>15C to 30C</t>
        </is>
      </c>
      <c r="AD109" t="n">
        <v/>
      </c>
      <c r="AE109" t="n">
        <v/>
      </c>
      <c r="AF109" t="n">
        <v/>
      </c>
      <c r="AG109" t="n">
        <v/>
      </c>
      <c r="AH109" t="n">
        <v/>
      </c>
      <c r="AI109" t="n">
        <v/>
      </c>
      <c r="AJ109" t="n">
        <v/>
      </c>
      <c r="AK109" t="n">
        <v/>
      </c>
      <c r="AL109" t="n">
        <v/>
      </c>
      <c r="AM109" t="n">
        <v/>
      </c>
      <c r="AN109" t="n">
        <v/>
      </c>
      <c r="AO109" t="n">
        <v/>
      </c>
      <c r="AP109" t="n">
        <v/>
      </c>
      <c r="AQ109" t="n">
        <v/>
      </c>
      <c r="AR109" t="n">
        <v/>
      </c>
      <c r="AS109" t="n">
        <v/>
      </c>
      <c r="AT109" t="n">
        <v/>
      </c>
      <c r="AU109" t="n">
        <v/>
      </c>
      <c r="AV109" t="n">
        <v/>
      </c>
      <c r="AW109" t="n">
        <v/>
      </c>
      <c r="AX109" t="n">
        <v/>
      </c>
      <c r="AY109" t="n">
        <v/>
      </c>
      <c r="AZ109" t="n">
        <v/>
      </c>
      <c r="BA109" t="n">
        <v/>
      </c>
      <c r="BB109" t="n">
        <v/>
      </c>
      <c r="BC109" t="n">
        <v/>
      </c>
      <c r="BD109" t="n">
        <v/>
      </c>
      <c r="BE109" t="n">
        <v/>
      </c>
      <c r="BF109" t="n">
        <v/>
      </c>
      <c r="BG109" t="n">
        <v/>
      </c>
    </row>
    <row r="110">
      <c r="A110" t="n">
        <v/>
      </c>
      <c r="B110" t="n">
        <v/>
      </c>
      <c r="C110" t="n">
        <v/>
      </c>
      <c r="D110" t="n">
        <v/>
      </c>
      <c r="E110" t="inlineStr">
        <is>
          <t>0219464180</t>
        </is>
      </c>
      <c r="F110" t="inlineStr">
        <is>
          <t>100 g</t>
        </is>
      </c>
      <c r="G110" t="n">
        <v/>
      </c>
      <c r="H110" t="n">
        <v/>
      </c>
      <c r="I110" t="n">
        <v/>
      </c>
      <c r="J110" t="n">
        <v/>
      </c>
      <c r="K110" t="n">
        <v/>
      </c>
      <c r="L110" t="n">
        <v/>
      </c>
      <c r="M110" t="n">
        <v/>
      </c>
      <c r="N110" t="n">
        <v/>
      </c>
      <c r="O110" t="n">
        <v/>
      </c>
      <c r="P110" t="n">
        <v/>
      </c>
      <c r="Q110" t="inlineStr">
        <is>
          <t>77-92-9</t>
        </is>
      </c>
      <c r="R110" t="n">
        <v/>
      </c>
      <c r="S110" t="n">
        <v/>
      </c>
      <c r="T110" t="n">
        <v/>
      </c>
      <c r="U110" t="n">
        <v/>
      </c>
      <c r="V110" t="n">
        <v/>
      </c>
      <c r="W110" t="inlineStr">
        <is>
          <t>192.1</t>
        </is>
      </c>
      <c r="X110" t="n">
        <v/>
      </c>
      <c r="Y110" t="n">
        <v/>
      </c>
      <c r="Z110" t="n">
        <v/>
      </c>
      <c r="AA110" t="n">
        <v/>
      </c>
      <c r="AB110" t="inlineStr">
        <is>
          <t>15C to 30C</t>
        </is>
      </c>
      <c r="AC110" t="inlineStr">
        <is>
          <t>15C to 30C</t>
        </is>
      </c>
      <c r="AD110" t="n">
        <v/>
      </c>
      <c r="AE110" t="n">
        <v/>
      </c>
      <c r="AF110" t="n">
        <v/>
      </c>
      <c r="AG110" t="n">
        <v/>
      </c>
      <c r="AH110" t="n">
        <v/>
      </c>
      <c r="AI110" t="n">
        <v/>
      </c>
      <c r="AJ110" t="n">
        <v/>
      </c>
      <c r="AK110" t="n">
        <v/>
      </c>
      <c r="AL110" t="n">
        <v/>
      </c>
      <c r="AM110" t="n">
        <v/>
      </c>
      <c r="AN110" t="n">
        <v/>
      </c>
      <c r="AO110" t="n">
        <v/>
      </c>
      <c r="AP110" t="n">
        <v/>
      </c>
      <c r="AQ110" t="n">
        <v/>
      </c>
      <c r="AR110" t="n">
        <v/>
      </c>
      <c r="AS110" t="n">
        <v/>
      </c>
      <c r="AT110" t="n">
        <v/>
      </c>
      <c r="AU110" t="n">
        <v/>
      </c>
      <c r="AV110" t="n">
        <v/>
      </c>
      <c r="AW110" t="n">
        <v/>
      </c>
      <c r="AX110" t="n">
        <v/>
      </c>
      <c r="AY110" t="n">
        <v/>
      </c>
      <c r="AZ110" t="n">
        <v/>
      </c>
      <c r="BA110" t="n">
        <v/>
      </c>
      <c r="BB110" t="n">
        <v/>
      </c>
      <c r="BC110" t="n">
        <v/>
      </c>
      <c r="BD110" t="n">
        <v/>
      </c>
      <c r="BE110" t="n">
        <v/>
      </c>
      <c r="BF110" t="n">
        <v/>
      </c>
      <c r="BG110" t="n">
        <v/>
      </c>
    </row>
    <row r="111">
      <c r="A111" t="n">
        <v/>
      </c>
      <c r="B111" t="n">
        <v/>
      </c>
      <c r="C111" t="n">
        <v/>
      </c>
      <c r="D111" t="n">
        <v/>
      </c>
      <c r="E111" t="inlineStr">
        <is>
          <t>0219467925</t>
        </is>
      </c>
      <c r="F111" t="inlineStr">
        <is>
          <t>25 g</t>
        </is>
      </c>
      <c r="G111" t="n">
        <v/>
      </c>
      <c r="H111" t="n">
        <v/>
      </c>
      <c r="I111" t="n">
        <v/>
      </c>
      <c r="J111" t="n">
        <v/>
      </c>
      <c r="K111" t="n">
        <v/>
      </c>
      <c r="L111" t="n">
        <v/>
      </c>
      <c r="M111" t="n">
        <v/>
      </c>
      <c r="N111" t="n">
        <v/>
      </c>
      <c r="O111" t="n">
        <v/>
      </c>
      <c r="P111" t="n">
        <v/>
      </c>
      <c r="Q111" t="inlineStr">
        <is>
          <t>70-18-8</t>
        </is>
      </c>
      <c r="R111" t="n">
        <v/>
      </c>
      <c r="S111" t="inlineStr">
        <is>
          <t>≥98%</t>
        </is>
      </c>
      <c r="T111" t="n">
        <v/>
      </c>
      <c r="U111" t="n">
        <v/>
      </c>
      <c r="V111" t="n">
        <v/>
      </c>
      <c r="W111" t="inlineStr">
        <is>
          <t>307.321 g/mol</t>
        </is>
      </c>
      <c r="X111" t="n">
        <v/>
      </c>
      <c r="Y111" t="n">
        <v/>
      </c>
      <c r="Z111" t="n">
        <v/>
      </c>
      <c r="AA111" t="n">
        <v/>
      </c>
      <c r="AB111" t="inlineStr">
        <is>
          <t>2C to 8C</t>
        </is>
      </c>
      <c r="AC111" t="inlineStr">
        <is>
          <t>2C to 8C</t>
        </is>
      </c>
      <c r="AD111" t="n">
        <v/>
      </c>
      <c r="AE111" t="n">
        <v/>
      </c>
      <c r="AF111" t="n">
        <v/>
      </c>
      <c r="AG111" t="n">
        <v/>
      </c>
      <c r="AH111" t="n">
        <v/>
      </c>
      <c r="AI111" t="n">
        <v/>
      </c>
      <c r="AJ111" t="n">
        <v/>
      </c>
      <c r="AK111" t="n">
        <v/>
      </c>
      <c r="AL111" t="n">
        <v/>
      </c>
      <c r="AM111" t="n">
        <v/>
      </c>
      <c r="AN111" t="n">
        <v/>
      </c>
      <c r="AO111" t="n">
        <v/>
      </c>
      <c r="AP111" t="n">
        <v/>
      </c>
      <c r="AQ111" t="n">
        <v/>
      </c>
      <c r="AR111" t="n">
        <v/>
      </c>
      <c r="AS111" t="n">
        <v/>
      </c>
      <c r="AT111" t="n">
        <v/>
      </c>
      <c r="AU111" t="n">
        <v/>
      </c>
      <c r="AV111" t="n">
        <v/>
      </c>
      <c r="AW111" t="n">
        <v/>
      </c>
      <c r="AX111" t="n">
        <v/>
      </c>
      <c r="AY111" t="n">
        <v/>
      </c>
      <c r="AZ111" t="n">
        <v/>
      </c>
      <c r="BA111" t="n">
        <v/>
      </c>
      <c r="BB111" t="n">
        <v/>
      </c>
      <c r="BC111" t="n">
        <v/>
      </c>
      <c r="BD111" t="n">
        <v/>
      </c>
      <c r="BE111" t="n">
        <v/>
      </c>
      <c r="BF111" t="n">
        <v/>
      </c>
      <c r="BG111" t="n">
        <v/>
      </c>
    </row>
    <row r="112">
      <c r="A112" t="n">
        <v/>
      </c>
      <c r="B112" t="n">
        <v/>
      </c>
      <c r="C112" t="n">
        <v/>
      </c>
      <c r="D112" t="n">
        <v/>
      </c>
      <c r="E112" t="inlineStr">
        <is>
          <t>0219468105</t>
        </is>
      </c>
      <c r="F112" t="inlineStr">
        <is>
          <t>5 kg</t>
        </is>
      </c>
      <c r="G112" t="n">
        <v/>
      </c>
      <c r="H112" t="n">
        <v/>
      </c>
      <c r="I112" t="n">
        <v/>
      </c>
      <c r="J112" t="n">
        <v/>
      </c>
      <c r="K112" t="n">
        <v/>
      </c>
      <c r="L112" t="n">
        <v/>
      </c>
      <c r="M112" t="n">
        <v/>
      </c>
      <c r="N112" t="n">
        <v/>
      </c>
      <c r="O112" t="n">
        <v/>
      </c>
      <c r="P112" t="n">
        <v/>
      </c>
      <c r="Q112" t="inlineStr">
        <is>
          <t>56-40-6</t>
        </is>
      </c>
      <c r="R112" t="n">
        <v/>
      </c>
      <c r="S112" t="inlineStr">
        <is>
          <t>≥98%</t>
        </is>
      </c>
      <c r="T112" t="n">
        <v/>
      </c>
      <c r="U112" t="n">
        <v/>
      </c>
      <c r="V112" t="n">
        <v/>
      </c>
      <c r="W112" t="inlineStr">
        <is>
          <t>75.067 g/mol</t>
        </is>
      </c>
      <c r="X112" t="n">
        <v/>
      </c>
      <c r="Y112" t="n">
        <v/>
      </c>
      <c r="Z112" t="n">
        <v/>
      </c>
      <c r="AA112" t="n">
        <v/>
      </c>
      <c r="AB112" t="inlineStr">
        <is>
          <t>15C to 30C</t>
        </is>
      </c>
      <c r="AC112" t="inlineStr">
        <is>
          <t>15C to 30C</t>
        </is>
      </c>
      <c r="AD112" t="n">
        <v/>
      </c>
      <c r="AE112" t="n">
        <v/>
      </c>
      <c r="AF112" t="n">
        <v/>
      </c>
      <c r="AG112" t="n">
        <v/>
      </c>
      <c r="AH112" t="n">
        <v/>
      </c>
      <c r="AI112" t="n">
        <v/>
      </c>
      <c r="AJ112" t="n">
        <v/>
      </c>
      <c r="AK112" t="n">
        <v/>
      </c>
      <c r="AL112" t="n">
        <v/>
      </c>
      <c r="AM112" t="n">
        <v/>
      </c>
      <c r="AN112" t="n">
        <v/>
      </c>
      <c r="AO112" t="n">
        <v/>
      </c>
      <c r="AP112" t="n">
        <v/>
      </c>
      <c r="AQ112" t="n">
        <v/>
      </c>
      <c r="AR112" t="n">
        <v/>
      </c>
      <c r="AS112" t="n">
        <v/>
      </c>
      <c r="AT112" t="n">
        <v/>
      </c>
      <c r="AU112" t="n">
        <v/>
      </c>
      <c r="AV112" t="n">
        <v/>
      </c>
      <c r="AW112" t="n">
        <v/>
      </c>
      <c r="AX112" t="n">
        <v/>
      </c>
      <c r="AY112" t="n">
        <v/>
      </c>
      <c r="AZ112" t="n">
        <v/>
      </c>
      <c r="BA112" t="n">
        <v/>
      </c>
      <c r="BB112" t="n">
        <v/>
      </c>
      <c r="BC112" t="n">
        <v/>
      </c>
      <c r="BD112" t="n">
        <v/>
      </c>
      <c r="BE112" t="n">
        <v/>
      </c>
      <c r="BF112" t="n">
        <v/>
      </c>
      <c r="BG112" t="n">
        <v/>
      </c>
    </row>
    <row r="113">
      <c r="A113" t="n">
        <v/>
      </c>
      <c r="B113" t="n">
        <v/>
      </c>
      <c r="C113" t="n">
        <v/>
      </c>
      <c r="D113" t="n">
        <v/>
      </c>
      <c r="E113" t="inlineStr">
        <is>
          <t>0219468901</t>
        </is>
      </c>
      <c r="F113" t="inlineStr">
        <is>
          <t>1 g</t>
        </is>
      </c>
      <c r="G113" t="n">
        <v/>
      </c>
      <c r="H113" t="n">
        <v/>
      </c>
      <c r="I113" t="n">
        <v/>
      </c>
      <c r="J113" t="n">
        <v/>
      </c>
      <c r="K113" t="n">
        <v/>
      </c>
      <c r="L113" t="n">
        <v/>
      </c>
      <c r="M113" t="n">
        <v/>
      </c>
      <c r="N113" t="n">
        <v/>
      </c>
      <c r="O113" t="n">
        <v/>
      </c>
      <c r="P113" t="n">
        <v/>
      </c>
      <c r="Q113" t="inlineStr">
        <is>
          <t>73-32-5</t>
        </is>
      </c>
      <c r="R113" t="n">
        <v/>
      </c>
      <c r="S113" t="inlineStr">
        <is>
          <t>≥99%</t>
        </is>
      </c>
      <c r="T113" t="n">
        <v/>
      </c>
      <c r="U113" t="n">
        <v/>
      </c>
      <c r="V113" t="n">
        <v/>
      </c>
      <c r="W113" t="inlineStr">
        <is>
          <t>131.175 g/mol</t>
        </is>
      </c>
      <c r="X113" t="n">
        <v/>
      </c>
      <c r="Y113" t="n">
        <v/>
      </c>
      <c r="Z113" t="n">
        <v/>
      </c>
      <c r="AA113" t="n">
        <v/>
      </c>
      <c r="AB113" t="inlineStr">
        <is>
          <t>15C to 30C</t>
        </is>
      </c>
      <c r="AC113" t="inlineStr">
        <is>
          <t>15C to 30C</t>
        </is>
      </c>
      <c r="AD113" t="n">
        <v/>
      </c>
      <c r="AE113" t="n">
        <v/>
      </c>
      <c r="AF113" t="n">
        <v/>
      </c>
      <c r="AG113" t="n">
        <v/>
      </c>
      <c r="AH113" t="n">
        <v/>
      </c>
      <c r="AI113" t="n">
        <v/>
      </c>
      <c r="AJ113" t="n">
        <v/>
      </c>
      <c r="AK113" t="n">
        <v/>
      </c>
      <c r="AL113" t="n">
        <v/>
      </c>
      <c r="AM113" t="n">
        <v/>
      </c>
      <c r="AN113" t="n">
        <v/>
      </c>
      <c r="AO113" t="n">
        <v/>
      </c>
      <c r="AP113" t="n">
        <v/>
      </c>
      <c r="AQ113" t="n">
        <v/>
      </c>
      <c r="AR113" t="n">
        <v/>
      </c>
      <c r="AS113" t="n">
        <v/>
      </c>
      <c r="AT113" t="n">
        <v/>
      </c>
      <c r="AU113" t="n">
        <v/>
      </c>
      <c r="AV113" t="n">
        <v/>
      </c>
      <c r="AW113" t="n">
        <v/>
      </c>
      <c r="AX113" t="n">
        <v/>
      </c>
      <c r="AY113" t="n">
        <v/>
      </c>
      <c r="AZ113" t="n">
        <v/>
      </c>
      <c r="BA113" t="n">
        <v/>
      </c>
      <c r="BB113" t="n">
        <v/>
      </c>
      <c r="BC113" t="n">
        <v/>
      </c>
      <c r="BD113" t="n">
        <v/>
      </c>
      <c r="BE113" t="n">
        <v/>
      </c>
      <c r="BF113" t="n">
        <v/>
      </c>
      <c r="BG113" t="n">
        <v/>
      </c>
    </row>
    <row r="114">
      <c r="A114" t="n">
        <v/>
      </c>
      <c r="B114" t="n">
        <v/>
      </c>
      <c r="C114" t="n">
        <v/>
      </c>
      <c r="D114" t="n">
        <v/>
      </c>
      <c r="E114" t="inlineStr">
        <is>
          <t>0219468925</t>
        </is>
      </c>
      <c r="F114" t="inlineStr">
        <is>
          <t>25 g</t>
        </is>
      </c>
      <c r="G114" t="n">
        <v/>
      </c>
      <c r="H114" t="n">
        <v/>
      </c>
      <c r="I114" t="n">
        <v/>
      </c>
      <c r="J114" t="n">
        <v/>
      </c>
      <c r="K114" t="n">
        <v/>
      </c>
      <c r="L114" t="n">
        <v/>
      </c>
      <c r="M114" t="n">
        <v/>
      </c>
      <c r="N114" t="n">
        <v/>
      </c>
      <c r="O114" t="n">
        <v/>
      </c>
      <c r="P114" t="n">
        <v/>
      </c>
      <c r="Q114" t="inlineStr">
        <is>
          <t>73-32-5</t>
        </is>
      </c>
      <c r="R114" t="n">
        <v/>
      </c>
      <c r="S114" t="inlineStr">
        <is>
          <t>≥99%</t>
        </is>
      </c>
      <c r="T114" t="n">
        <v/>
      </c>
      <c r="U114" t="n">
        <v/>
      </c>
      <c r="V114" t="n">
        <v/>
      </c>
      <c r="W114" t="inlineStr">
        <is>
          <t>131.175 g/mol</t>
        </is>
      </c>
      <c r="X114" t="n">
        <v/>
      </c>
      <c r="Y114" t="n">
        <v/>
      </c>
      <c r="Z114" t="n">
        <v/>
      </c>
      <c r="AA114" t="n">
        <v/>
      </c>
      <c r="AB114" t="inlineStr">
        <is>
          <t>15C to 30C</t>
        </is>
      </c>
      <c r="AC114" t="inlineStr">
        <is>
          <t>15C to 30C</t>
        </is>
      </c>
      <c r="AD114" t="n">
        <v/>
      </c>
      <c r="AE114" t="n">
        <v/>
      </c>
      <c r="AF114" t="n">
        <v/>
      </c>
      <c r="AG114" t="n">
        <v/>
      </c>
      <c r="AH114" t="n">
        <v/>
      </c>
      <c r="AI114" t="n">
        <v/>
      </c>
      <c r="AJ114" t="n">
        <v/>
      </c>
      <c r="AK114" t="n">
        <v/>
      </c>
      <c r="AL114" t="n">
        <v/>
      </c>
      <c r="AM114" t="n">
        <v/>
      </c>
      <c r="AN114" t="n">
        <v/>
      </c>
      <c r="AO114" t="n">
        <v/>
      </c>
      <c r="AP114" t="n">
        <v/>
      </c>
      <c r="AQ114" t="n">
        <v/>
      </c>
      <c r="AR114" t="n">
        <v/>
      </c>
      <c r="AS114" t="n">
        <v/>
      </c>
      <c r="AT114" t="n">
        <v/>
      </c>
      <c r="AU114" t="n">
        <v/>
      </c>
      <c r="AV114" t="n">
        <v/>
      </c>
      <c r="AW114" t="n">
        <v/>
      </c>
      <c r="AX114" t="n">
        <v/>
      </c>
      <c r="AY114" t="n">
        <v/>
      </c>
      <c r="AZ114" t="n">
        <v/>
      </c>
      <c r="BA114" t="n">
        <v/>
      </c>
      <c r="BB114" t="n">
        <v/>
      </c>
      <c r="BC114" t="n">
        <v/>
      </c>
      <c r="BD114" t="n">
        <v/>
      </c>
      <c r="BE114" t="n">
        <v/>
      </c>
      <c r="BF114" t="n">
        <v/>
      </c>
      <c r="BG114" t="n">
        <v/>
      </c>
    </row>
    <row r="115">
      <c r="A115" t="n">
        <v/>
      </c>
      <c r="B115" t="n">
        <v/>
      </c>
      <c r="C115" t="n">
        <v/>
      </c>
      <c r="D115" t="n">
        <v/>
      </c>
      <c r="E115" t="inlineStr">
        <is>
          <t>0219468980</t>
        </is>
      </c>
      <c r="F115" t="inlineStr">
        <is>
          <t>100 g</t>
        </is>
      </c>
      <c r="G115" t="n">
        <v/>
      </c>
      <c r="H115" t="n">
        <v/>
      </c>
      <c r="I115" t="n">
        <v/>
      </c>
      <c r="J115" t="n">
        <v/>
      </c>
      <c r="K115" t="n">
        <v/>
      </c>
      <c r="L115" t="n">
        <v/>
      </c>
      <c r="M115" t="n">
        <v/>
      </c>
      <c r="N115" t="n">
        <v/>
      </c>
      <c r="O115" t="n">
        <v/>
      </c>
      <c r="P115" t="n">
        <v/>
      </c>
      <c r="Q115" t="inlineStr">
        <is>
          <t>73-32-5</t>
        </is>
      </c>
      <c r="R115" t="n">
        <v/>
      </c>
      <c r="S115" t="inlineStr">
        <is>
          <t>≥99%</t>
        </is>
      </c>
      <c r="T115" t="n">
        <v/>
      </c>
      <c r="U115" t="n">
        <v/>
      </c>
      <c r="V115" t="n">
        <v/>
      </c>
      <c r="W115" t="inlineStr">
        <is>
          <t>131.175 g/mol</t>
        </is>
      </c>
      <c r="X115" t="n">
        <v/>
      </c>
      <c r="Y115" t="n">
        <v/>
      </c>
      <c r="Z115" t="n">
        <v/>
      </c>
      <c r="AA115" t="n">
        <v/>
      </c>
      <c r="AB115" t="inlineStr">
        <is>
          <t>15C to 30C</t>
        </is>
      </c>
      <c r="AC115" t="inlineStr">
        <is>
          <t>15C to 30C</t>
        </is>
      </c>
      <c r="AD115" t="n">
        <v/>
      </c>
      <c r="AE115" t="n">
        <v/>
      </c>
      <c r="AF115" t="n">
        <v/>
      </c>
      <c r="AG115" t="n">
        <v/>
      </c>
      <c r="AH115" t="n">
        <v/>
      </c>
      <c r="AI115" t="n">
        <v/>
      </c>
      <c r="AJ115" t="n">
        <v/>
      </c>
      <c r="AK115" t="n">
        <v/>
      </c>
      <c r="AL115" t="n">
        <v/>
      </c>
      <c r="AM115" t="n">
        <v/>
      </c>
      <c r="AN115" t="n">
        <v/>
      </c>
      <c r="AO115" t="n">
        <v/>
      </c>
      <c r="AP115" t="n">
        <v/>
      </c>
      <c r="AQ115" t="n">
        <v/>
      </c>
      <c r="AR115" t="n">
        <v/>
      </c>
      <c r="AS115" t="n">
        <v/>
      </c>
      <c r="AT115" t="n">
        <v/>
      </c>
      <c r="AU115" t="n">
        <v/>
      </c>
      <c r="AV115" t="n">
        <v/>
      </c>
      <c r="AW115" t="n">
        <v/>
      </c>
      <c r="AX115" t="n">
        <v/>
      </c>
      <c r="AY115" t="n">
        <v/>
      </c>
      <c r="AZ115" t="n">
        <v/>
      </c>
      <c r="BA115" t="n">
        <v/>
      </c>
      <c r="BB115" t="n">
        <v/>
      </c>
      <c r="BC115" t="n">
        <v/>
      </c>
      <c r="BD115" t="n">
        <v/>
      </c>
      <c r="BE115" t="n">
        <v/>
      </c>
      <c r="BF115" t="n">
        <v/>
      </c>
      <c r="BG115" t="n">
        <v/>
      </c>
    </row>
    <row r="116">
      <c r="A116" t="n">
        <v/>
      </c>
      <c r="B116" t="n">
        <v/>
      </c>
      <c r="C116" t="n">
        <v/>
      </c>
      <c r="D116" t="n">
        <v/>
      </c>
      <c r="E116" t="inlineStr">
        <is>
          <t>0219472891</t>
        </is>
      </c>
      <c r="F116" t="inlineStr">
        <is>
          <t>1 kg</t>
        </is>
      </c>
      <c r="G116" t="n">
        <v/>
      </c>
      <c r="H116" t="n">
        <v/>
      </c>
      <c r="I116" t="n">
        <v/>
      </c>
      <c r="J116" t="n">
        <v/>
      </c>
      <c r="K116" t="n">
        <v/>
      </c>
      <c r="L116" t="n">
        <v/>
      </c>
      <c r="M116" t="n">
        <v/>
      </c>
      <c r="N116" t="n">
        <v/>
      </c>
      <c r="O116" t="n">
        <v/>
      </c>
      <c r="P116" t="n">
        <v/>
      </c>
      <c r="Q116" t="inlineStr">
        <is>
          <t>147-85-3</t>
        </is>
      </c>
      <c r="R116" t="n">
        <v/>
      </c>
      <c r="S116" t="inlineStr">
        <is>
          <t>≥99%</t>
        </is>
      </c>
      <c r="T116" t="n">
        <v/>
      </c>
      <c r="U116" t="n">
        <v/>
      </c>
      <c r="V116" t="n">
        <v/>
      </c>
      <c r="W116" t="inlineStr">
        <is>
          <t>115.132 g/mol</t>
        </is>
      </c>
      <c r="X116" t="n">
        <v/>
      </c>
      <c r="Y116" t="n">
        <v/>
      </c>
      <c r="Z116" t="n">
        <v/>
      </c>
      <c r="AA116" t="n">
        <v/>
      </c>
      <c r="AB116" t="inlineStr">
        <is>
          <t>15C to 30C</t>
        </is>
      </c>
      <c r="AC116" t="inlineStr">
        <is>
          <t>15C to 30C</t>
        </is>
      </c>
      <c r="AD116" t="n">
        <v/>
      </c>
      <c r="AE116" t="n">
        <v/>
      </c>
      <c r="AF116" t="n">
        <v/>
      </c>
      <c r="AG116" t="n">
        <v/>
      </c>
      <c r="AH116" t="n">
        <v/>
      </c>
      <c r="AI116" t="n">
        <v/>
      </c>
      <c r="AJ116" t="n">
        <v/>
      </c>
      <c r="AK116" t="n">
        <v/>
      </c>
      <c r="AL116" t="n">
        <v/>
      </c>
      <c r="AM116" t="n">
        <v/>
      </c>
      <c r="AN116" t="n">
        <v/>
      </c>
      <c r="AO116" t="n">
        <v/>
      </c>
      <c r="AP116" t="n">
        <v/>
      </c>
      <c r="AQ116" t="n">
        <v/>
      </c>
      <c r="AR116" t="n">
        <v/>
      </c>
      <c r="AS116" t="n">
        <v/>
      </c>
      <c r="AT116" t="n">
        <v/>
      </c>
      <c r="AU116" t="n">
        <v/>
      </c>
      <c r="AV116" t="n">
        <v/>
      </c>
      <c r="AW116" t="n">
        <v/>
      </c>
      <c r="AX116" t="n">
        <v/>
      </c>
      <c r="AY116" t="n">
        <v/>
      </c>
      <c r="AZ116" t="n">
        <v/>
      </c>
      <c r="BA116" t="n">
        <v/>
      </c>
      <c r="BB116" t="n">
        <v/>
      </c>
      <c r="BC116" t="n">
        <v/>
      </c>
      <c r="BD116" t="n">
        <v/>
      </c>
      <c r="BE116" t="n">
        <v/>
      </c>
      <c r="BF116" t="n">
        <v/>
      </c>
      <c r="BG116" t="n">
        <v/>
      </c>
    </row>
    <row r="117">
      <c r="A117" t="n">
        <v/>
      </c>
      <c r="B117" t="n">
        <v/>
      </c>
      <c r="C117" t="n">
        <v/>
      </c>
      <c r="D117" t="n">
        <v/>
      </c>
      <c r="E117" t="inlineStr">
        <is>
          <t>0219474190</t>
        </is>
      </c>
      <c r="F117" t="inlineStr">
        <is>
          <t>500 g</t>
        </is>
      </c>
      <c r="G117" t="n">
        <v/>
      </c>
      <c r="H117" t="n">
        <v/>
      </c>
      <c r="I117" t="n">
        <v/>
      </c>
      <c r="J117" t="n">
        <v/>
      </c>
      <c r="K117" t="n">
        <v/>
      </c>
      <c r="L117" t="n">
        <v/>
      </c>
      <c r="M117" t="n">
        <v/>
      </c>
      <c r="N117" t="n">
        <v/>
      </c>
      <c r="O117" t="n">
        <v/>
      </c>
      <c r="P117" t="n">
        <v/>
      </c>
      <c r="Q117" t="inlineStr">
        <is>
          <t>10102-18-8</t>
        </is>
      </c>
      <c r="R117" t="n">
        <v/>
      </c>
      <c r="S117" t="inlineStr">
        <is>
          <t>~98%</t>
        </is>
      </c>
      <c r="T117" t="n">
        <v/>
      </c>
      <c r="U117" t="n">
        <v/>
      </c>
      <c r="V117" t="n">
        <v/>
      </c>
      <c r="W117" t="inlineStr">
        <is>
          <t>172.948 g/mol</t>
        </is>
      </c>
      <c r="X117" t="n">
        <v/>
      </c>
      <c r="Y117" t="n">
        <v/>
      </c>
      <c r="Z117" t="n">
        <v/>
      </c>
      <c r="AA117" t="n">
        <v/>
      </c>
      <c r="AB117" t="inlineStr">
        <is>
          <t>15C to 30C</t>
        </is>
      </c>
      <c r="AC117" t="inlineStr">
        <is>
          <t>15C to 30C</t>
        </is>
      </c>
      <c r="AD117" t="n">
        <v/>
      </c>
      <c r="AE117" t="n">
        <v/>
      </c>
      <c r="AF117" t="n">
        <v/>
      </c>
      <c r="AG117" t="n">
        <v/>
      </c>
      <c r="AH117" t="n">
        <v/>
      </c>
      <c r="AI117" t="n">
        <v/>
      </c>
      <c r="AJ117" t="n">
        <v/>
      </c>
      <c r="AK117" t="n">
        <v/>
      </c>
      <c r="AL117" t="n">
        <v/>
      </c>
      <c r="AM117" t="n">
        <v/>
      </c>
      <c r="AN117" t="n">
        <v/>
      </c>
      <c r="AO117" t="n">
        <v/>
      </c>
      <c r="AP117" t="n">
        <v/>
      </c>
      <c r="AQ117" t="n">
        <v/>
      </c>
      <c r="AR117" t="n">
        <v/>
      </c>
      <c r="AS117" t="n">
        <v/>
      </c>
      <c r="AT117" t="n">
        <v/>
      </c>
      <c r="AU117" t="n">
        <v/>
      </c>
      <c r="AV117" t="n">
        <v/>
      </c>
      <c r="AW117" t="n">
        <v/>
      </c>
      <c r="AX117" t="n">
        <v/>
      </c>
      <c r="AY117" t="n">
        <v/>
      </c>
      <c r="AZ117" t="n">
        <v/>
      </c>
      <c r="BA117" t="n">
        <v/>
      </c>
      <c r="BB117" t="n">
        <v/>
      </c>
      <c r="BC117" t="n">
        <v/>
      </c>
      <c r="BD117" t="n">
        <v/>
      </c>
      <c r="BE117" t="n">
        <v/>
      </c>
      <c r="BF117" t="n">
        <v/>
      </c>
      <c r="BG117" t="n">
        <v/>
      </c>
    </row>
    <row r="118">
      <c r="A118" t="n">
        <v/>
      </c>
      <c r="B118" t="n">
        <v/>
      </c>
      <c r="C118" t="n">
        <v/>
      </c>
      <c r="D118" t="n">
        <v/>
      </c>
      <c r="E118" t="inlineStr">
        <is>
          <t>02194742.5</t>
        </is>
      </c>
      <c r="F118" t="inlineStr">
        <is>
          <t>500 g</t>
        </is>
      </c>
      <c r="G118" t="n">
        <v/>
      </c>
      <c r="H118" t="n">
        <v/>
      </c>
      <c r="I118" t="n">
        <v/>
      </c>
      <c r="J118" t="n">
        <v/>
      </c>
      <c r="K118" t="n">
        <v/>
      </c>
      <c r="L118" t="n">
        <v/>
      </c>
      <c r="M118" t="n">
        <v/>
      </c>
      <c r="N118" t="n">
        <v/>
      </c>
      <c r="O118" t="n">
        <v/>
      </c>
      <c r="P118" t="n">
        <v/>
      </c>
      <c r="Q118" t="inlineStr">
        <is>
          <t>50-70-4</t>
        </is>
      </c>
      <c r="R118" t="n">
        <v/>
      </c>
      <c r="S118" t="inlineStr">
        <is>
          <t>≥98%</t>
        </is>
      </c>
      <c r="T118" t="n">
        <v/>
      </c>
      <c r="U118" t="n">
        <v/>
      </c>
      <c r="V118" t="n">
        <v/>
      </c>
      <c r="W118" t="inlineStr">
        <is>
          <t>182.172 g/mol</t>
        </is>
      </c>
      <c r="X118" t="n">
        <v/>
      </c>
      <c r="Y118" t="n">
        <v/>
      </c>
      <c r="Z118" t="n">
        <v/>
      </c>
      <c r="AA118" t="n">
        <v/>
      </c>
      <c r="AB118" t="inlineStr">
        <is>
          <t>15C to 30C</t>
        </is>
      </c>
      <c r="AC118" t="inlineStr">
        <is>
          <t>15C to 30C</t>
        </is>
      </c>
      <c r="AD118" t="n">
        <v/>
      </c>
      <c r="AE118" t="n">
        <v/>
      </c>
      <c r="AF118" t="n">
        <v/>
      </c>
      <c r="AG118" t="n">
        <v/>
      </c>
      <c r="AH118" t="n">
        <v/>
      </c>
      <c r="AI118" t="n">
        <v/>
      </c>
      <c r="AJ118" t="n">
        <v/>
      </c>
      <c r="AK118" t="n">
        <v/>
      </c>
      <c r="AL118" t="n">
        <v/>
      </c>
      <c r="AM118" t="n">
        <v/>
      </c>
      <c r="AN118" t="n">
        <v/>
      </c>
      <c r="AO118" t="n">
        <v/>
      </c>
      <c r="AP118" t="n">
        <v/>
      </c>
      <c r="AQ118" t="n">
        <v/>
      </c>
      <c r="AR118" t="n">
        <v/>
      </c>
      <c r="AS118" t="n">
        <v/>
      </c>
      <c r="AT118" t="n">
        <v/>
      </c>
      <c r="AU118" t="n">
        <v/>
      </c>
      <c r="AV118" t="n">
        <v/>
      </c>
      <c r="AW118" t="n">
        <v/>
      </c>
      <c r="AX118" t="n">
        <v/>
      </c>
      <c r="AY118" t="n">
        <v/>
      </c>
      <c r="AZ118" t="n">
        <v/>
      </c>
      <c r="BA118" t="n">
        <v/>
      </c>
      <c r="BB118" t="n">
        <v/>
      </c>
      <c r="BC118" t="n">
        <v/>
      </c>
      <c r="BD118" t="n">
        <v/>
      </c>
      <c r="BE118" t="n">
        <v/>
      </c>
      <c r="BF118" t="n">
        <v/>
      </c>
      <c r="BG118" t="n">
        <v/>
      </c>
    </row>
    <row r="119">
      <c r="A119" t="n">
        <v/>
      </c>
      <c r="B119" t="n">
        <v/>
      </c>
      <c r="C119" t="n">
        <v/>
      </c>
      <c r="D119" t="n">
        <v/>
      </c>
      <c r="E119" t="inlineStr">
        <is>
          <t>0219480425</t>
        </is>
      </c>
      <c r="F119" t="inlineStr">
        <is>
          <t>25 mg</t>
        </is>
      </c>
      <c r="G119" t="n">
        <v/>
      </c>
      <c r="H119" t="n">
        <v/>
      </c>
      <c r="I119" t="n">
        <v/>
      </c>
      <c r="J119" t="n">
        <v/>
      </c>
      <c r="K119" t="n">
        <v/>
      </c>
      <c r="L119" t="n">
        <v/>
      </c>
      <c r="M119" t="n">
        <v/>
      </c>
      <c r="N119" t="n">
        <v/>
      </c>
      <c r="O119" t="n">
        <v/>
      </c>
      <c r="P119" t="n">
        <v/>
      </c>
      <c r="Q119" t="inlineStr">
        <is>
          <t>16561-29-8</t>
        </is>
      </c>
      <c r="R119" t="n">
        <v/>
      </c>
      <c r="S119" t="inlineStr">
        <is>
          <t>99%</t>
        </is>
      </c>
      <c r="T119" t="n">
        <v/>
      </c>
      <c r="U119" t="n">
        <v/>
      </c>
      <c r="V119" t="n">
        <v/>
      </c>
      <c r="W119" t="inlineStr">
        <is>
          <t>616.836 g/mol</t>
        </is>
      </c>
      <c r="X119" t="n">
        <v/>
      </c>
      <c r="Y119" t="n">
        <v/>
      </c>
      <c r="Z119" t="n">
        <v/>
      </c>
      <c r="AA119" t="n">
        <v/>
      </c>
      <c r="AB119" t="inlineStr">
        <is>
          <t>-30C to -2C</t>
        </is>
      </c>
      <c r="AC119" t="inlineStr">
        <is>
          <t>-30C to -2C</t>
        </is>
      </c>
      <c r="AD119" t="n">
        <v/>
      </c>
      <c r="AE119" t="n">
        <v/>
      </c>
      <c r="AF119" t="n">
        <v/>
      </c>
      <c r="AG119" t="n">
        <v/>
      </c>
      <c r="AH119" t="n">
        <v/>
      </c>
      <c r="AI119" t="n">
        <v/>
      </c>
      <c r="AJ119" t="n">
        <v/>
      </c>
      <c r="AK119" t="n">
        <v/>
      </c>
      <c r="AL119" t="n">
        <v/>
      </c>
      <c r="AM119" t="n">
        <v/>
      </c>
      <c r="AN119" t="n">
        <v/>
      </c>
      <c r="AO119" t="n">
        <v/>
      </c>
      <c r="AP119" t="n">
        <v/>
      </c>
      <c r="AQ119" t="n">
        <v/>
      </c>
      <c r="AR119" t="n">
        <v/>
      </c>
      <c r="AS119" t="n">
        <v/>
      </c>
      <c r="AT119" t="n">
        <v/>
      </c>
      <c r="AU119" t="n">
        <v/>
      </c>
      <c r="AV119" t="n">
        <v/>
      </c>
      <c r="AW119" t="n">
        <v/>
      </c>
      <c r="AX119" t="n">
        <v/>
      </c>
      <c r="AY119" t="n">
        <v/>
      </c>
      <c r="AZ119" t="n">
        <v/>
      </c>
      <c r="BA119" t="n">
        <v/>
      </c>
      <c r="BB119" t="n">
        <v/>
      </c>
      <c r="BC119" t="n">
        <v/>
      </c>
      <c r="BD119" t="n">
        <v/>
      </c>
      <c r="BE119" t="n">
        <v/>
      </c>
      <c r="BF119" t="n">
        <v/>
      </c>
      <c r="BG119" t="n">
        <v/>
      </c>
    </row>
    <row r="120">
      <c r="A120" t="n">
        <v/>
      </c>
      <c r="B120" t="n">
        <v/>
      </c>
      <c r="C120" t="n">
        <v/>
      </c>
      <c r="D120" t="n">
        <v/>
      </c>
      <c r="E120" t="inlineStr">
        <is>
          <t>0219485102</t>
        </is>
      </c>
      <c r="F120" t="inlineStr">
        <is>
          <t>2 kg</t>
        </is>
      </c>
      <c r="G120" t="n">
        <v/>
      </c>
      <c r="H120" t="n">
        <v/>
      </c>
      <c r="I120" t="n">
        <v/>
      </c>
      <c r="J120" t="n">
        <v/>
      </c>
      <c r="K120" t="n">
        <v/>
      </c>
      <c r="L120" t="n">
        <v/>
      </c>
      <c r="M120" t="n">
        <v/>
      </c>
      <c r="N120" t="n">
        <v/>
      </c>
      <c r="O120" t="n">
        <v/>
      </c>
      <c r="P120" t="n">
        <v/>
      </c>
      <c r="Q120" t="inlineStr">
        <is>
          <t>50-70-4</t>
        </is>
      </c>
      <c r="R120" t="n">
        <v/>
      </c>
      <c r="S120" t="inlineStr">
        <is>
          <t>≥98%</t>
        </is>
      </c>
      <c r="T120" t="n">
        <v/>
      </c>
      <c r="U120" t="n">
        <v/>
      </c>
      <c r="V120" t="n">
        <v/>
      </c>
      <c r="W120" t="inlineStr">
        <is>
          <t>182.172 g/mol</t>
        </is>
      </c>
      <c r="X120" t="n">
        <v/>
      </c>
      <c r="Y120" t="n">
        <v/>
      </c>
      <c r="Z120" t="n">
        <v/>
      </c>
      <c r="AA120" t="n">
        <v/>
      </c>
      <c r="AB120" t="inlineStr">
        <is>
          <t>15C to 30C</t>
        </is>
      </c>
      <c r="AC120" t="inlineStr">
        <is>
          <t>15C to 30C</t>
        </is>
      </c>
      <c r="AD120" t="n">
        <v/>
      </c>
      <c r="AE120" t="n">
        <v/>
      </c>
      <c r="AF120" t="n">
        <v/>
      </c>
      <c r="AG120" t="n">
        <v/>
      </c>
      <c r="AH120" t="n">
        <v/>
      </c>
      <c r="AI120" t="n">
        <v/>
      </c>
      <c r="AJ120" t="n">
        <v/>
      </c>
      <c r="AK120" t="n">
        <v/>
      </c>
      <c r="AL120" t="n">
        <v/>
      </c>
      <c r="AM120" t="n">
        <v/>
      </c>
      <c r="AN120" t="n">
        <v/>
      </c>
      <c r="AO120" t="n">
        <v/>
      </c>
      <c r="AP120" t="n">
        <v/>
      </c>
      <c r="AQ120" t="n">
        <v/>
      </c>
      <c r="AR120" t="n">
        <v/>
      </c>
      <c r="AS120" t="n">
        <v/>
      </c>
      <c r="AT120" t="n">
        <v/>
      </c>
      <c r="AU120" t="n">
        <v/>
      </c>
      <c r="AV120" t="n">
        <v/>
      </c>
      <c r="AW120" t="n">
        <v/>
      </c>
      <c r="AX120" t="n">
        <v/>
      </c>
      <c r="AY120" t="n">
        <v/>
      </c>
      <c r="AZ120" t="n">
        <v/>
      </c>
      <c r="BA120" t="n">
        <v/>
      </c>
      <c r="BB120" t="n">
        <v/>
      </c>
      <c r="BC120" t="n">
        <v/>
      </c>
      <c r="BD120" t="n">
        <v/>
      </c>
      <c r="BE120" t="n">
        <v/>
      </c>
      <c r="BF120" t="n">
        <v/>
      </c>
      <c r="BG120" t="n">
        <v/>
      </c>
    </row>
    <row r="121">
      <c r="A121" t="n">
        <v/>
      </c>
      <c r="B121" t="n">
        <v/>
      </c>
      <c r="C121" t="n">
        <v/>
      </c>
      <c r="D121" t="n">
        <v/>
      </c>
      <c r="E121" t="inlineStr">
        <is>
          <t>02195074.1</t>
        </is>
      </c>
      <c r="F121" t="inlineStr">
        <is>
          <t>100 g</t>
        </is>
      </c>
      <c r="G121" t="n">
        <v/>
      </c>
      <c r="H121" t="n">
        <v/>
      </c>
      <c r="I121" t="n">
        <v/>
      </c>
      <c r="J121" t="n">
        <v/>
      </c>
      <c r="K121" t="n">
        <v/>
      </c>
      <c r="L121" t="n">
        <v/>
      </c>
      <c r="M121" t="n">
        <v/>
      </c>
      <c r="N121" t="n">
        <v/>
      </c>
      <c r="O121" t="n">
        <v/>
      </c>
      <c r="P121" t="n">
        <v/>
      </c>
      <c r="Q121" t="inlineStr">
        <is>
          <t>10043-35-3</t>
        </is>
      </c>
      <c r="R121" t="n">
        <v/>
      </c>
      <c r="S121" t="n">
        <v/>
      </c>
      <c r="T121" t="n">
        <v/>
      </c>
      <c r="U121" t="n">
        <v/>
      </c>
      <c r="V121" t="n">
        <v/>
      </c>
      <c r="W121" t="inlineStr">
        <is>
          <t>61.831 g/mol</t>
        </is>
      </c>
      <c r="X121" t="n">
        <v/>
      </c>
      <c r="Y121" t="n">
        <v/>
      </c>
      <c r="Z121" t="n">
        <v/>
      </c>
      <c r="AA121" t="n">
        <v/>
      </c>
      <c r="AB121" t="inlineStr">
        <is>
          <t>15C to 30C</t>
        </is>
      </c>
      <c r="AC121" t="inlineStr">
        <is>
          <t>15C to 30C</t>
        </is>
      </c>
      <c r="AD121" t="n">
        <v/>
      </c>
      <c r="AE121" t="n">
        <v/>
      </c>
      <c r="AF121" t="n">
        <v/>
      </c>
      <c r="AG121" t="n">
        <v/>
      </c>
      <c r="AH121" t="n">
        <v/>
      </c>
      <c r="AI121" t="n">
        <v/>
      </c>
      <c r="AJ121" t="n">
        <v/>
      </c>
      <c r="AK121" t="n">
        <v/>
      </c>
      <c r="AL121" t="n">
        <v/>
      </c>
      <c r="AM121" t="n">
        <v/>
      </c>
      <c r="AN121" t="n">
        <v/>
      </c>
      <c r="AO121" t="n">
        <v/>
      </c>
      <c r="AP121" t="n">
        <v/>
      </c>
      <c r="AQ121" t="n">
        <v/>
      </c>
      <c r="AR121" t="n">
        <v/>
      </c>
      <c r="AS121" t="n">
        <v/>
      </c>
      <c r="AT121" t="n">
        <v/>
      </c>
      <c r="AU121" t="n">
        <v/>
      </c>
      <c r="AV121" t="n">
        <v/>
      </c>
      <c r="AW121" t="n">
        <v/>
      </c>
      <c r="AX121" t="n">
        <v/>
      </c>
      <c r="AY121" t="n">
        <v/>
      </c>
      <c r="AZ121" t="n">
        <v/>
      </c>
      <c r="BA121" t="n">
        <v/>
      </c>
      <c r="BB121" t="n">
        <v/>
      </c>
      <c r="BC121" t="n">
        <v/>
      </c>
      <c r="BD121" t="n">
        <v/>
      </c>
      <c r="BE121" t="n">
        <v/>
      </c>
      <c r="BF121" t="n">
        <v/>
      </c>
      <c r="BG121" t="n">
        <v/>
      </c>
    </row>
    <row r="122">
      <c r="A122" t="n">
        <v/>
      </c>
      <c r="B122" t="n">
        <v/>
      </c>
      <c r="C122" t="n">
        <v/>
      </c>
      <c r="D122" t="n">
        <v/>
      </c>
      <c r="E122" t="inlineStr">
        <is>
          <t>0219507401</t>
        </is>
      </c>
      <c r="F122" t="inlineStr">
        <is>
          <t>1 kg</t>
        </is>
      </c>
      <c r="G122" t="n">
        <v/>
      </c>
      <c r="H122" t="n">
        <v/>
      </c>
      <c r="I122" t="n">
        <v/>
      </c>
      <c r="J122" t="n">
        <v/>
      </c>
      <c r="K122" t="n">
        <v/>
      </c>
      <c r="L122" t="n">
        <v/>
      </c>
      <c r="M122" t="n">
        <v/>
      </c>
      <c r="N122" t="n">
        <v/>
      </c>
      <c r="O122" t="n">
        <v/>
      </c>
      <c r="P122" t="n">
        <v/>
      </c>
      <c r="Q122" t="inlineStr">
        <is>
          <t>10043-35-3</t>
        </is>
      </c>
      <c r="R122" t="n">
        <v/>
      </c>
      <c r="S122" t="n">
        <v/>
      </c>
      <c r="T122" t="n">
        <v/>
      </c>
      <c r="U122" t="n">
        <v/>
      </c>
      <c r="V122" t="n">
        <v/>
      </c>
      <c r="W122" t="inlineStr">
        <is>
          <t>61.831 g/mol</t>
        </is>
      </c>
      <c r="X122" t="n">
        <v/>
      </c>
      <c r="Y122" t="n">
        <v/>
      </c>
      <c r="Z122" t="n">
        <v/>
      </c>
      <c r="AA122" t="n">
        <v/>
      </c>
      <c r="AB122" t="inlineStr">
        <is>
          <t>15C to 30C</t>
        </is>
      </c>
      <c r="AC122" t="inlineStr">
        <is>
          <t>15C to 30C</t>
        </is>
      </c>
      <c r="AD122" t="n">
        <v/>
      </c>
      <c r="AE122" t="n">
        <v/>
      </c>
      <c r="AF122" t="n">
        <v/>
      </c>
      <c r="AG122" t="n">
        <v/>
      </c>
      <c r="AH122" t="n">
        <v/>
      </c>
      <c r="AI122" t="n">
        <v/>
      </c>
      <c r="AJ122" t="n">
        <v/>
      </c>
      <c r="AK122" t="n">
        <v/>
      </c>
      <c r="AL122" t="n">
        <v/>
      </c>
      <c r="AM122" t="n">
        <v/>
      </c>
      <c r="AN122" t="n">
        <v/>
      </c>
      <c r="AO122" t="n">
        <v/>
      </c>
      <c r="AP122" t="n">
        <v/>
      </c>
      <c r="AQ122" t="n">
        <v/>
      </c>
      <c r="AR122" t="n">
        <v/>
      </c>
      <c r="AS122" t="n">
        <v/>
      </c>
      <c r="AT122" t="n">
        <v/>
      </c>
      <c r="AU122" t="n">
        <v/>
      </c>
      <c r="AV122" t="n">
        <v/>
      </c>
      <c r="AW122" t="n">
        <v/>
      </c>
      <c r="AX122" t="n">
        <v/>
      </c>
      <c r="AY122" t="n">
        <v/>
      </c>
      <c r="AZ122" t="n">
        <v/>
      </c>
      <c r="BA122" t="n">
        <v/>
      </c>
      <c r="BB122" t="n">
        <v/>
      </c>
      <c r="BC122" t="n">
        <v/>
      </c>
      <c r="BD122" t="n">
        <v/>
      </c>
      <c r="BE122" t="n">
        <v/>
      </c>
      <c r="BF122" t="n">
        <v/>
      </c>
      <c r="BG122" t="n">
        <v/>
      </c>
    </row>
    <row r="123">
      <c r="A123" t="n">
        <v/>
      </c>
      <c r="B123" t="n">
        <v/>
      </c>
      <c r="C123" t="n">
        <v/>
      </c>
      <c r="D123" t="n">
        <v/>
      </c>
      <c r="E123" t="inlineStr">
        <is>
          <t>0219507405</t>
        </is>
      </c>
      <c r="F123" t="inlineStr">
        <is>
          <t>5 kg</t>
        </is>
      </c>
      <c r="G123" t="n">
        <v/>
      </c>
      <c r="H123" t="n">
        <v/>
      </c>
      <c r="I123" t="n">
        <v/>
      </c>
      <c r="J123" t="n">
        <v/>
      </c>
      <c r="K123" t="n">
        <v/>
      </c>
      <c r="L123" t="n">
        <v/>
      </c>
      <c r="M123" t="n">
        <v/>
      </c>
      <c r="N123" t="n">
        <v/>
      </c>
      <c r="O123" t="n">
        <v/>
      </c>
      <c r="P123" t="n">
        <v/>
      </c>
      <c r="Q123" t="inlineStr">
        <is>
          <t>10043-35-3</t>
        </is>
      </c>
      <c r="R123" t="n">
        <v/>
      </c>
      <c r="S123" t="n">
        <v/>
      </c>
      <c r="T123" t="n">
        <v/>
      </c>
      <c r="U123" t="n">
        <v/>
      </c>
      <c r="V123" t="n">
        <v/>
      </c>
      <c r="W123" t="inlineStr">
        <is>
          <t>61.831 g/mol</t>
        </is>
      </c>
      <c r="X123" t="n">
        <v/>
      </c>
      <c r="Y123" t="n">
        <v/>
      </c>
      <c r="Z123" t="n">
        <v/>
      </c>
      <c r="AA123" t="n">
        <v/>
      </c>
      <c r="AB123" t="inlineStr">
        <is>
          <t>15C to 30C</t>
        </is>
      </c>
      <c r="AC123" t="inlineStr">
        <is>
          <t>15C to 30C</t>
        </is>
      </c>
      <c r="AD123" t="n">
        <v/>
      </c>
      <c r="AE123" t="n">
        <v/>
      </c>
      <c r="AF123" t="n">
        <v/>
      </c>
      <c r="AG123" t="n">
        <v/>
      </c>
      <c r="AH123" t="n">
        <v/>
      </c>
      <c r="AI123" t="n">
        <v/>
      </c>
      <c r="AJ123" t="n">
        <v/>
      </c>
      <c r="AK123" t="n">
        <v/>
      </c>
      <c r="AL123" t="n">
        <v/>
      </c>
      <c r="AM123" t="n">
        <v/>
      </c>
      <c r="AN123" t="n">
        <v/>
      </c>
      <c r="AO123" t="n">
        <v/>
      </c>
      <c r="AP123" t="n">
        <v/>
      </c>
      <c r="AQ123" t="n">
        <v/>
      </c>
      <c r="AR123" t="n">
        <v/>
      </c>
      <c r="AS123" t="n">
        <v/>
      </c>
      <c r="AT123" t="n">
        <v/>
      </c>
      <c r="AU123" t="n">
        <v/>
      </c>
      <c r="AV123" t="n">
        <v/>
      </c>
      <c r="AW123" t="n">
        <v/>
      </c>
      <c r="AX123" t="n">
        <v/>
      </c>
      <c r="AY123" t="n">
        <v/>
      </c>
      <c r="AZ123" t="n">
        <v/>
      </c>
      <c r="BA123" t="n">
        <v/>
      </c>
      <c r="BB123" t="n">
        <v/>
      </c>
      <c r="BC123" t="n">
        <v/>
      </c>
      <c r="BD123" t="n">
        <v/>
      </c>
      <c r="BE123" t="n">
        <v/>
      </c>
      <c r="BF123" t="n">
        <v/>
      </c>
      <c r="BG123" t="n">
        <v/>
      </c>
    </row>
    <row r="124">
      <c r="A124" t="n">
        <v/>
      </c>
      <c r="B124" t="n">
        <v/>
      </c>
      <c r="C124" t="n">
        <v/>
      </c>
      <c r="D124" t="n">
        <v/>
      </c>
      <c r="E124" t="inlineStr">
        <is>
          <t>0219519901</t>
        </is>
      </c>
      <c r="F124" t="inlineStr">
        <is>
          <t>1 mL</t>
        </is>
      </c>
      <c r="G124" t="n">
        <v/>
      </c>
      <c r="H124" t="n">
        <v/>
      </c>
      <c r="I124" t="n">
        <v/>
      </c>
      <c r="J124" t="n">
        <v/>
      </c>
      <c r="K124" t="n">
        <v/>
      </c>
      <c r="L124" t="n">
        <v/>
      </c>
      <c r="M124" t="n">
        <v/>
      </c>
      <c r="N124" t="n">
        <v/>
      </c>
      <c r="O124" t="n">
        <v/>
      </c>
      <c r="P124" t="n">
        <v/>
      </c>
      <c r="Q124" t="inlineStr">
        <is>
          <t>111-30-8</t>
        </is>
      </c>
      <c r="R124" t="n">
        <v/>
      </c>
      <c r="S124" t="n">
        <v/>
      </c>
      <c r="T124" t="n">
        <v/>
      </c>
      <c r="U124" t="n">
        <v/>
      </c>
      <c r="V124" t="n">
        <v/>
      </c>
      <c r="W124" t="inlineStr">
        <is>
          <t>100.117 g/mol</t>
        </is>
      </c>
      <c r="X124" t="n">
        <v/>
      </c>
      <c r="Y124" t="n">
        <v/>
      </c>
      <c r="Z124" t="n">
        <v/>
      </c>
      <c r="AA124" t="n">
        <v/>
      </c>
      <c r="AB124" t="inlineStr">
        <is>
          <t>2C to 8C</t>
        </is>
      </c>
      <c r="AC124" t="inlineStr">
        <is>
          <t>2C to 8C</t>
        </is>
      </c>
      <c r="AD124" t="n">
        <v/>
      </c>
      <c r="AE124" t="n">
        <v/>
      </c>
      <c r="AF124" t="n">
        <v/>
      </c>
      <c r="AG124" t="n">
        <v/>
      </c>
      <c r="AH124" t="n">
        <v/>
      </c>
      <c r="AI124" t="n">
        <v/>
      </c>
      <c r="AJ124" t="n">
        <v/>
      </c>
      <c r="AK124" t="n">
        <v/>
      </c>
      <c r="AL124" t="n">
        <v/>
      </c>
      <c r="AM124" t="n">
        <v/>
      </c>
      <c r="AN124" t="n">
        <v/>
      </c>
      <c r="AO124" t="n">
        <v/>
      </c>
      <c r="AP124" t="n">
        <v/>
      </c>
      <c r="AQ124" t="n">
        <v/>
      </c>
      <c r="AR124" t="n">
        <v/>
      </c>
      <c r="AS124" t="n">
        <v/>
      </c>
      <c r="AT124" t="n">
        <v/>
      </c>
      <c r="AU124" t="n">
        <v/>
      </c>
      <c r="AV124" t="n">
        <v/>
      </c>
      <c r="AW124" t="n">
        <v/>
      </c>
      <c r="AX124" t="n">
        <v/>
      </c>
      <c r="AY124" t="n">
        <v/>
      </c>
      <c r="AZ124" t="n">
        <v/>
      </c>
      <c r="BA124" t="n">
        <v/>
      </c>
      <c r="BB124" t="n">
        <v/>
      </c>
      <c r="BC124" t="n">
        <v/>
      </c>
      <c r="BD124" t="n">
        <v/>
      </c>
      <c r="BE124" t="n">
        <v/>
      </c>
      <c r="BF124" t="n">
        <v/>
      </c>
      <c r="BG124" t="n">
        <v/>
      </c>
    </row>
    <row r="125">
      <c r="A125" t="n">
        <v/>
      </c>
      <c r="B125" t="n">
        <v/>
      </c>
      <c r="C125" t="n">
        <v/>
      </c>
      <c r="D125" t="n">
        <v/>
      </c>
      <c r="E125" t="inlineStr">
        <is>
          <t>0219521380</t>
        </is>
      </c>
      <c r="F125" t="inlineStr">
        <is>
          <t>100 mg</t>
        </is>
      </c>
      <c r="G125" t="n">
        <v/>
      </c>
      <c r="H125" t="n">
        <v/>
      </c>
      <c r="I125" t="n">
        <v/>
      </c>
      <c r="J125" t="n">
        <v/>
      </c>
      <c r="K125" t="n">
        <v/>
      </c>
      <c r="L125" t="n">
        <v/>
      </c>
      <c r="M125" t="n">
        <v/>
      </c>
      <c r="N125" t="n">
        <v/>
      </c>
      <c r="O125" t="n">
        <v/>
      </c>
      <c r="P125" t="n">
        <v/>
      </c>
      <c r="Q125" t="inlineStr">
        <is>
          <t>36051-31-7</t>
        </is>
      </c>
      <c r="R125" t="n">
        <v/>
      </c>
      <c r="S125" t="inlineStr">
        <is>
          <t>≥95%</t>
        </is>
      </c>
      <c r="T125" t="n">
        <v/>
      </c>
      <c r="U125" t="n">
        <v/>
      </c>
      <c r="V125" t="n">
        <v/>
      </c>
      <c r="W125" t="inlineStr">
        <is>
          <t>589.126 g/mol</t>
        </is>
      </c>
      <c r="X125" t="n">
        <v/>
      </c>
      <c r="Y125" t="n">
        <v/>
      </c>
      <c r="Z125" t="n">
        <v/>
      </c>
      <c r="AA125" t="n">
        <v/>
      </c>
      <c r="AB125" t="inlineStr">
        <is>
          <t>-30C to -2C</t>
        </is>
      </c>
      <c r="AC125" t="inlineStr">
        <is>
          <t>2C to 8C</t>
        </is>
      </c>
      <c r="AD125" t="n">
        <v/>
      </c>
      <c r="AE125" t="n">
        <v/>
      </c>
      <c r="AF125" t="n">
        <v/>
      </c>
      <c r="AG125" t="n">
        <v/>
      </c>
      <c r="AH125" t="n">
        <v/>
      </c>
      <c r="AI125" t="n">
        <v/>
      </c>
      <c r="AJ125" t="n">
        <v/>
      </c>
      <c r="AK125" t="n">
        <v/>
      </c>
      <c r="AL125" t="n">
        <v/>
      </c>
      <c r="AM125" t="n">
        <v/>
      </c>
      <c r="AN125" t="n">
        <v/>
      </c>
      <c r="AO125" t="n">
        <v/>
      </c>
      <c r="AP125" t="n">
        <v/>
      </c>
      <c r="AQ125" t="n">
        <v/>
      </c>
      <c r="AR125" t="n">
        <v/>
      </c>
      <c r="AS125" t="n">
        <v/>
      </c>
      <c r="AT125" t="n">
        <v/>
      </c>
      <c r="AU125" t="n">
        <v/>
      </c>
      <c r="AV125" t="n">
        <v/>
      </c>
      <c r="AW125" t="n">
        <v/>
      </c>
      <c r="AX125" t="n">
        <v/>
      </c>
      <c r="AY125" t="n">
        <v/>
      </c>
      <c r="AZ125" t="n">
        <v/>
      </c>
      <c r="BA125" t="n">
        <v/>
      </c>
      <c r="BB125" t="n">
        <v/>
      </c>
      <c r="BC125" t="n">
        <v/>
      </c>
      <c r="BD125" t="n">
        <v/>
      </c>
      <c r="BE125" t="n">
        <v/>
      </c>
      <c r="BF125" t="n">
        <v/>
      </c>
      <c r="BG125" t="n">
        <v/>
      </c>
    </row>
    <row r="126">
      <c r="A126" t="n">
        <v/>
      </c>
      <c r="B126" t="n">
        <v/>
      </c>
      <c r="C126" t="n">
        <v/>
      </c>
      <c r="D126" t="n">
        <v/>
      </c>
      <c r="E126" t="inlineStr">
        <is>
          <t>0219525410</t>
        </is>
      </c>
      <c r="F126" t="inlineStr">
        <is>
          <t>10 g</t>
        </is>
      </c>
      <c r="G126" t="n">
        <v/>
      </c>
      <c r="H126" t="n">
        <v/>
      </c>
      <c r="I126" t="n">
        <v/>
      </c>
      <c r="J126" t="n">
        <v/>
      </c>
      <c r="K126" t="n">
        <v/>
      </c>
      <c r="L126" t="n">
        <v/>
      </c>
      <c r="M126" t="n">
        <v/>
      </c>
      <c r="N126" t="n">
        <v/>
      </c>
      <c r="O126" t="n">
        <v/>
      </c>
      <c r="P126" t="n">
        <v/>
      </c>
      <c r="Q126" t="inlineStr">
        <is>
          <t>9041-35-4</t>
        </is>
      </c>
      <c r="R126" t="n">
        <v/>
      </c>
      <c r="S126" t="n">
        <v/>
      </c>
      <c r="T126" t="n">
        <v/>
      </c>
      <c r="U126" t="n">
        <v/>
      </c>
      <c r="V126" t="n">
        <v/>
      </c>
      <c r="W126" t="inlineStr">
        <is>
          <t>272.25 g/mol</t>
        </is>
      </c>
      <c r="X126" t="n">
        <v/>
      </c>
      <c r="Y126" t="n">
        <v/>
      </c>
      <c r="Z126" t="n">
        <v/>
      </c>
      <c r="AA126" t="n">
        <v/>
      </c>
      <c r="AB126" t="inlineStr">
        <is>
          <t>15C to 30C</t>
        </is>
      </c>
      <c r="AC126" t="inlineStr">
        <is>
          <t>15C to 30C</t>
        </is>
      </c>
      <c r="AD126" t="n">
        <v/>
      </c>
      <c r="AE126" t="n">
        <v/>
      </c>
      <c r="AF126" t="n">
        <v/>
      </c>
      <c r="AG126" t="n">
        <v/>
      </c>
      <c r="AH126" t="n">
        <v/>
      </c>
      <c r="AI126" t="n">
        <v/>
      </c>
      <c r="AJ126" t="n">
        <v/>
      </c>
      <c r="AK126" t="n">
        <v/>
      </c>
      <c r="AL126" t="n">
        <v/>
      </c>
      <c r="AM126" t="n">
        <v/>
      </c>
      <c r="AN126" t="n">
        <v/>
      </c>
      <c r="AO126" t="n">
        <v/>
      </c>
      <c r="AP126" t="n">
        <v/>
      </c>
      <c r="AQ126" t="n">
        <v/>
      </c>
      <c r="AR126" t="n">
        <v/>
      </c>
      <c r="AS126" t="n">
        <v/>
      </c>
      <c r="AT126" t="n">
        <v/>
      </c>
      <c r="AU126" t="n">
        <v/>
      </c>
      <c r="AV126" t="n">
        <v/>
      </c>
      <c r="AW126" t="n">
        <v/>
      </c>
      <c r="AX126" t="n">
        <v/>
      </c>
      <c r="AY126" t="n">
        <v/>
      </c>
      <c r="AZ126" t="n">
        <v/>
      </c>
      <c r="BA126" t="n">
        <v/>
      </c>
      <c r="BB126" t="n">
        <v/>
      </c>
      <c r="BC126" t="n">
        <v/>
      </c>
      <c r="BD126" t="n">
        <v/>
      </c>
      <c r="BE126" t="n">
        <v/>
      </c>
      <c r="BF126" t="n">
        <v/>
      </c>
      <c r="BG126" t="n">
        <v/>
      </c>
    </row>
    <row r="127">
      <c r="A127" t="n">
        <v/>
      </c>
      <c r="B127" t="n">
        <v/>
      </c>
      <c r="C127" t="n">
        <v/>
      </c>
      <c r="D127" t="n">
        <v/>
      </c>
      <c r="E127" t="inlineStr">
        <is>
          <t>0219525412</t>
        </is>
      </c>
      <c r="F127" t="n">
        <v/>
      </c>
      <c r="G127" t="n">
        <v/>
      </c>
      <c r="H127" t="n">
        <v/>
      </c>
      <c r="I127" t="n">
        <v/>
      </c>
      <c r="J127" t="n">
        <v/>
      </c>
      <c r="K127" t="n">
        <v/>
      </c>
      <c r="L127" t="n">
        <v/>
      </c>
      <c r="M127" t="n">
        <v/>
      </c>
      <c r="N127" t="n">
        <v/>
      </c>
      <c r="O127" t="n">
        <v/>
      </c>
      <c r="P127" t="n">
        <v/>
      </c>
      <c r="Q127" t="n">
        <v/>
      </c>
      <c r="R127" t="n">
        <v/>
      </c>
      <c r="S127" t="n">
        <v/>
      </c>
      <c r="T127" t="n">
        <v/>
      </c>
      <c r="U127" t="n">
        <v/>
      </c>
      <c r="V127" t="n">
        <v/>
      </c>
      <c r="W127" t="n">
        <v/>
      </c>
      <c r="X127" t="n">
        <v/>
      </c>
      <c r="Y127" t="n">
        <v/>
      </c>
      <c r="Z127" t="n">
        <v/>
      </c>
      <c r="AA127" t="n">
        <v/>
      </c>
      <c r="AB127" t="n">
        <v/>
      </c>
      <c r="AC127" t="n">
        <v/>
      </c>
      <c r="AD127" t="n">
        <v/>
      </c>
      <c r="AE127" t="n">
        <v/>
      </c>
      <c r="AF127" t="n">
        <v/>
      </c>
      <c r="AG127" t="n">
        <v/>
      </c>
      <c r="AH127" t="n">
        <v/>
      </c>
      <c r="AI127" t="n">
        <v/>
      </c>
      <c r="AJ127" t="n">
        <v/>
      </c>
      <c r="AK127" t="n">
        <v/>
      </c>
      <c r="AL127" t="n">
        <v/>
      </c>
      <c r="AM127" t="n">
        <v/>
      </c>
      <c r="AN127" t="n">
        <v/>
      </c>
      <c r="AO127" t="n">
        <v/>
      </c>
      <c r="AP127" t="n">
        <v/>
      </c>
      <c r="AQ127" t="n">
        <v/>
      </c>
      <c r="AR127" t="n">
        <v/>
      </c>
      <c r="AS127" t="n">
        <v/>
      </c>
      <c r="AT127" t="n">
        <v/>
      </c>
      <c r="AU127" t="n">
        <v/>
      </c>
      <c r="AV127" t="n">
        <v/>
      </c>
      <c r="AW127" t="n">
        <v/>
      </c>
      <c r="AX127" t="n">
        <v/>
      </c>
      <c r="AY127" t="n">
        <v/>
      </c>
      <c r="AZ127" t="n">
        <v/>
      </c>
      <c r="BA127" t="n">
        <v/>
      </c>
      <c r="BB127" t="n">
        <v/>
      </c>
      <c r="BC127" t="n">
        <v/>
      </c>
      <c r="BD127" t="n">
        <v/>
      </c>
      <c r="BE127" t="n">
        <v/>
      </c>
      <c r="BF127" t="n">
        <v/>
      </c>
      <c r="BG127" t="n">
        <v/>
      </c>
    </row>
    <row r="128">
      <c r="A128" t="n">
        <v/>
      </c>
      <c r="B128" t="n">
        <v/>
      </c>
      <c r="C128" t="n">
        <v/>
      </c>
      <c r="D128" t="n">
        <v/>
      </c>
      <c r="E128" t="inlineStr">
        <is>
          <t>0219525450</t>
        </is>
      </c>
      <c r="F128" t="inlineStr">
        <is>
          <t>50 g</t>
        </is>
      </c>
      <c r="G128" t="n">
        <v/>
      </c>
      <c r="H128" t="n">
        <v/>
      </c>
      <c r="I128" t="n">
        <v/>
      </c>
      <c r="J128" t="n">
        <v/>
      </c>
      <c r="K128" t="n">
        <v/>
      </c>
      <c r="L128" t="n">
        <v/>
      </c>
      <c r="M128" t="n">
        <v/>
      </c>
      <c r="N128" t="n">
        <v/>
      </c>
      <c r="O128" t="n">
        <v/>
      </c>
      <c r="P128" t="n">
        <v/>
      </c>
      <c r="Q128" t="inlineStr">
        <is>
          <t>9041-35-4</t>
        </is>
      </c>
      <c r="R128" t="n">
        <v/>
      </c>
      <c r="S128" t="n">
        <v/>
      </c>
      <c r="T128" t="n">
        <v/>
      </c>
      <c r="U128" t="n">
        <v/>
      </c>
      <c r="V128" t="n">
        <v/>
      </c>
      <c r="W128" t="inlineStr">
        <is>
          <t>272.25 g/mol</t>
        </is>
      </c>
      <c r="X128" t="n">
        <v/>
      </c>
      <c r="Y128" t="n">
        <v/>
      </c>
      <c r="Z128" t="n">
        <v/>
      </c>
      <c r="AA128" t="n">
        <v/>
      </c>
      <c r="AB128" t="inlineStr">
        <is>
          <t>15C to 30C</t>
        </is>
      </c>
      <c r="AC128" t="inlineStr">
        <is>
          <t>15C to 30C</t>
        </is>
      </c>
      <c r="AD128" t="n">
        <v/>
      </c>
      <c r="AE128" t="n">
        <v/>
      </c>
      <c r="AF128" t="n">
        <v/>
      </c>
      <c r="AG128" t="n">
        <v/>
      </c>
      <c r="AH128" t="n">
        <v/>
      </c>
      <c r="AI128" t="n">
        <v/>
      </c>
      <c r="AJ128" t="n">
        <v/>
      </c>
      <c r="AK128" t="n">
        <v/>
      </c>
      <c r="AL128" t="n">
        <v/>
      </c>
      <c r="AM128" t="n">
        <v/>
      </c>
      <c r="AN128" t="n">
        <v/>
      </c>
      <c r="AO128" t="n">
        <v/>
      </c>
      <c r="AP128" t="n">
        <v/>
      </c>
      <c r="AQ128" t="n">
        <v/>
      </c>
      <c r="AR128" t="n">
        <v/>
      </c>
      <c r="AS128" t="n">
        <v/>
      </c>
      <c r="AT128" t="n">
        <v/>
      </c>
      <c r="AU128" t="n">
        <v/>
      </c>
      <c r="AV128" t="n">
        <v/>
      </c>
      <c r="AW128" t="n">
        <v/>
      </c>
      <c r="AX128" t="n">
        <v/>
      </c>
      <c r="AY128" t="n">
        <v/>
      </c>
      <c r="AZ128" t="n">
        <v/>
      </c>
      <c r="BA128" t="n">
        <v/>
      </c>
      <c r="BB128" t="n">
        <v/>
      </c>
      <c r="BC128" t="n">
        <v/>
      </c>
      <c r="BD128" t="n">
        <v/>
      </c>
      <c r="BE128" t="n">
        <v/>
      </c>
      <c r="BF128" t="n">
        <v/>
      </c>
      <c r="BG128" t="n">
        <v/>
      </c>
    </row>
    <row r="129">
      <c r="A129" t="n">
        <v/>
      </c>
      <c r="B129" t="n">
        <v/>
      </c>
      <c r="C129" t="n">
        <v/>
      </c>
      <c r="D129" t="n">
        <v/>
      </c>
      <c r="E129" t="inlineStr">
        <is>
          <t>0219941001</t>
        </is>
      </c>
      <c r="F129" t="inlineStr">
        <is>
          <t>1 g</t>
        </is>
      </c>
      <c r="G129" t="n">
        <v/>
      </c>
      <c r="H129" t="n">
        <v/>
      </c>
      <c r="I129" t="n">
        <v/>
      </c>
      <c r="J129" t="n">
        <v/>
      </c>
      <c r="K129" t="n">
        <v/>
      </c>
      <c r="L129" t="n">
        <v/>
      </c>
      <c r="M129" t="n">
        <v/>
      </c>
      <c r="N129" t="n">
        <v/>
      </c>
      <c r="O129" t="n">
        <v/>
      </c>
      <c r="P129" t="n">
        <v/>
      </c>
      <c r="Q129" t="inlineStr">
        <is>
          <t>81012-89-7</t>
        </is>
      </c>
      <c r="R129" t="n">
        <v/>
      </c>
      <c r="S129" t="n">
        <v/>
      </c>
      <c r="T129" t="n">
        <v/>
      </c>
      <c r="U129" t="n">
        <v/>
      </c>
      <c r="V129" t="n">
        <v/>
      </c>
      <c r="W129" t="inlineStr">
        <is>
          <t>264.149 g/mol</t>
        </is>
      </c>
      <c r="X129" t="n">
        <v/>
      </c>
      <c r="Y129" t="n">
        <v/>
      </c>
      <c r="Z129" t="n">
        <v/>
      </c>
      <c r="AA129" t="n">
        <v/>
      </c>
      <c r="AB129" t="inlineStr">
        <is>
          <t>2C to 8C</t>
        </is>
      </c>
      <c r="AC129" t="inlineStr">
        <is>
          <t>2C to 8C</t>
        </is>
      </c>
      <c r="AD129" t="n">
        <v/>
      </c>
      <c r="AE129" t="n">
        <v/>
      </c>
      <c r="AF129" t="n">
        <v/>
      </c>
      <c r="AG129" t="n">
        <v/>
      </c>
      <c r="AH129" t="n">
        <v/>
      </c>
      <c r="AI129" t="n">
        <v/>
      </c>
      <c r="AJ129" t="n">
        <v/>
      </c>
      <c r="AK129" t="n">
        <v/>
      </c>
      <c r="AL129" t="n">
        <v/>
      </c>
      <c r="AM129" t="n">
        <v/>
      </c>
      <c r="AN129" t="n">
        <v/>
      </c>
      <c r="AO129" t="n">
        <v/>
      </c>
      <c r="AP129" t="n">
        <v/>
      </c>
      <c r="AQ129" t="n">
        <v/>
      </c>
      <c r="AR129" t="n">
        <v/>
      </c>
      <c r="AS129" t="n">
        <v/>
      </c>
      <c r="AT129" t="n">
        <v/>
      </c>
      <c r="AU129" t="n">
        <v/>
      </c>
      <c r="AV129" t="n">
        <v/>
      </c>
      <c r="AW129" t="n">
        <v/>
      </c>
      <c r="AX129" t="n">
        <v/>
      </c>
      <c r="AY129" t="n">
        <v/>
      </c>
      <c r="AZ129" t="n">
        <v/>
      </c>
      <c r="BA129" t="n">
        <v/>
      </c>
      <c r="BB129" t="n">
        <v/>
      </c>
      <c r="BC129" t="n">
        <v/>
      </c>
      <c r="BD129" t="n">
        <v/>
      </c>
      <c r="BE129" t="n">
        <v/>
      </c>
      <c r="BF129" t="n">
        <v/>
      </c>
      <c r="BG129" t="n">
        <v/>
      </c>
    </row>
    <row r="130">
      <c r="A130" t="n">
        <v/>
      </c>
      <c r="B130" t="n">
        <v/>
      </c>
      <c r="C130" t="n">
        <v/>
      </c>
      <c r="D130" t="n">
        <v/>
      </c>
      <c r="E130" t="inlineStr">
        <is>
          <t>0219941005</t>
        </is>
      </c>
      <c r="F130" t="inlineStr">
        <is>
          <t>5 g</t>
        </is>
      </c>
      <c r="G130" t="n">
        <v/>
      </c>
      <c r="H130" t="n">
        <v/>
      </c>
      <c r="I130" t="n">
        <v/>
      </c>
      <c r="J130" t="n">
        <v/>
      </c>
      <c r="K130" t="n">
        <v/>
      </c>
      <c r="L130" t="n">
        <v/>
      </c>
      <c r="M130" t="n">
        <v/>
      </c>
      <c r="N130" t="n">
        <v/>
      </c>
      <c r="O130" t="n">
        <v/>
      </c>
      <c r="P130" t="n">
        <v/>
      </c>
      <c r="Q130" t="inlineStr">
        <is>
          <t>81012-89-7</t>
        </is>
      </c>
      <c r="R130" t="n">
        <v/>
      </c>
      <c r="S130" t="n">
        <v/>
      </c>
      <c r="T130" t="n">
        <v/>
      </c>
      <c r="U130" t="n">
        <v/>
      </c>
      <c r="V130" t="n">
        <v/>
      </c>
      <c r="W130" t="inlineStr">
        <is>
          <t>264.149 g/mol</t>
        </is>
      </c>
      <c r="X130" t="n">
        <v/>
      </c>
      <c r="Y130" t="n">
        <v/>
      </c>
      <c r="Z130" t="n">
        <v/>
      </c>
      <c r="AA130" t="n">
        <v/>
      </c>
      <c r="AB130" t="inlineStr">
        <is>
          <t>2C to 8C</t>
        </is>
      </c>
      <c r="AC130" t="inlineStr">
        <is>
          <t>2C to 8C</t>
        </is>
      </c>
      <c r="AD130" t="n">
        <v/>
      </c>
      <c r="AE130" t="n">
        <v/>
      </c>
      <c r="AF130" t="n">
        <v/>
      </c>
      <c r="AG130" t="n">
        <v/>
      </c>
      <c r="AH130" t="n">
        <v/>
      </c>
      <c r="AI130" t="n">
        <v/>
      </c>
      <c r="AJ130" t="n">
        <v/>
      </c>
      <c r="AK130" t="n">
        <v/>
      </c>
      <c r="AL130" t="n">
        <v/>
      </c>
      <c r="AM130" t="n">
        <v/>
      </c>
      <c r="AN130" t="n">
        <v/>
      </c>
      <c r="AO130" t="n">
        <v/>
      </c>
      <c r="AP130" t="n">
        <v/>
      </c>
      <c r="AQ130" t="n">
        <v/>
      </c>
      <c r="AR130" t="n">
        <v/>
      </c>
      <c r="AS130" t="n">
        <v/>
      </c>
      <c r="AT130" t="n">
        <v/>
      </c>
      <c r="AU130" t="n">
        <v/>
      </c>
      <c r="AV130" t="n">
        <v/>
      </c>
      <c r="AW130" t="n">
        <v/>
      </c>
      <c r="AX130" t="n">
        <v/>
      </c>
      <c r="AY130" t="n">
        <v/>
      </c>
      <c r="AZ130" t="n">
        <v/>
      </c>
      <c r="BA130" t="n">
        <v/>
      </c>
      <c r="BB130" t="n">
        <v/>
      </c>
      <c r="BC130" t="n">
        <v/>
      </c>
      <c r="BD130" t="n">
        <v/>
      </c>
      <c r="BE130" t="n">
        <v/>
      </c>
      <c r="BF130" t="n">
        <v/>
      </c>
      <c r="BG130" t="n">
        <v/>
      </c>
    </row>
    <row r="131">
      <c r="A131" t="n">
        <v/>
      </c>
      <c r="B131" t="n">
        <v/>
      </c>
      <c r="C131" t="n">
        <v/>
      </c>
      <c r="D131" t="n">
        <v/>
      </c>
      <c r="E131" t="inlineStr">
        <is>
          <t>0219941010</t>
        </is>
      </c>
      <c r="F131" t="inlineStr">
        <is>
          <t>10 g</t>
        </is>
      </c>
      <c r="G131" t="n">
        <v/>
      </c>
      <c r="H131" t="n">
        <v/>
      </c>
      <c r="I131" t="n">
        <v/>
      </c>
      <c r="J131" t="n">
        <v/>
      </c>
      <c r="K131" t="n">
        <v/>
      </c>
      <c r="L131" t="n">
        <v/>
      </c>
      <c r="M131" t="n">
        <v/>
      </c>
      <c r="N131" t="n">
        <v/>
      </c>
      <c r="O131" t="n">
        <v/>
      </c>
      <c r="P131" t="n">
        <v/>
      </c>
      <c r="Q131" t="inlineStr">
        <is>
          <t>81012-89-7</t>
        </is>
      </c>
      <c r="R131" t="n">
        <v/>
      </c>
      <c r="S131" t="n">
        <v/>
      </c>
      <c r="T131" t="n">
        <v/>
      </c>
      <c r="U131" t="n">
        <v/>
      </c>
      <c r="V131" t="n">
        <v/>
      </c>
      <c r="W131" t="inlineStr">
        <is>
          <t>264.149 g/mol</t>
        </is>
      </c>
      <c r="X131" t="n">
        <v/>
      </c>
      <c r="Y131" t="n">
        <v/>
      </c>
      <c r="Z131" t="n">
        <v/>
      </c>
      <c r="AA131" t="n">
        <v/>
      </c>
      <c r="AB131" t="inlineStr">
        <is>
          <t>2C to 8C</t>
        </is>
      </c>
      <c r="AC131" t="inlineStr">
        <is>
          <t>2C to 8C</t>
        </is>
      </c>
      <c r="AD131" t="n">
        <v/>
      </c>
      <c r="AE131" t="n">
        <v/>
      </c>
      <c r="AF131" t="n">
        <v/>
      </c>
      <c r="AG131" t="n">
        <v/>
      </c>
      <c r="AH131" t="n">
        <v/>
      </c>
      <c r="AI131" t="n">
        <v/>
      </c>
      <c r="AJ131" t="n">
        <v/>
      </c>
      <c r="AK131" t="n">
        <v/>
      </c>
      <c r="AL131" t="n">
        <v/>
      </c>
      <c r="AM131" t="n">
        <v/>
      </c>
      <c r="AN131" t="n">
        <v/>
      </c>
      <c r="AO131" t="n">
        <v/>
      </c>
      <c r="AP131" t="n">
        <v/>
      </c>
      <c r="AQ131" t="n">
        <v/>
      </c>
      <c r="AR131" t="n">
        <v/>
      </c>
      <c r="AS131" t="n">
        <v/>
      </c>
      <c r="AT131" t="n">
        <v/>
      </c>
      <c r="AU131" t="n">
        <v/>
      </c>
      <c r="AV131" t="n">
        <v/>
      </c>
      <c r="AW131" t="n">
        <v/>
      </c>
      <c r="AX131" t="n">
        <v/>
      </c>
      <c r="AY131" t="n">
        <v/>
      </c>
      <c r="AZ131" t="n">
        <v/>
      </c>
      <c r="BA131" t="n">
        <v/>
      </c>
      <c r="BB131" t="n">
        <v/>
      </c>
      <c r="BC131" t="n">
        <v/>
      </c>
      <c r="BD131" t="n">
        <v/>
      </c>
      <c r="BE131" t="n">
        <v/>
      </c>
      <c r="BF131" t="n">
        <v/>
      </c>
      <c r="BG131" t="n">
        <v/>
      </c>
    </row>
    <row r="132">
      <c r="A132" t="n">
        <v/>
      </c>
      <c r="B132" t="n">
        <v/>
      </c>
      <c r="C132" t="n">
        <v/>
      </c>
      <c r="D132" t="n">
        <v/>
      </c>
      <c r="E132" t="inlineStr">
        <is>
          <t>0219951805</t>
        </is>
      </c>
      <c r="F132" t="inlineStr">
        <is>
          <t>5 U</t>
        </is>
      </c>
      <c r="G132" t="n">
        <v/>
      </c>
      <c r="H132" t="n">
        <v/>
      </c>
      <c r="I132" t="n">
        <v/>
      </c>
      <c r="J132" t="n">
        <v/>
      </c>
      <c r="K132" t="inlineStr">
        <is>
          <t>protein</t>
        </is>
      </c>
      <c r="L132" t="n">
        <v/>
      </c>
      <c r="M132" t="n">
        <v/>
      </c>
      <c r="N132" t="n">
        <v/>
      </c>
      <c r="O132" t="n">
        <v/>
      </c>
      <c r="P132" t="n">
        <v/>
      </c>
      <c r="Q132" t="inlineStr">
        <is>
          <t>9002-17-9</t>
        </is>
      </c>
      <c r="R132" t="n">
        <v/>
      </c>
      <c r="S132" t="n">
        <v/>
      </c>
      <c r="T132" t="n">
        <v/>
      </c>
      <c r="U132" t="n">
        <v/>
      </c>
      <c r="V132" t="n">
        <v/>
      </c>
      <c r="W132" t="n">
        <v/>
      </c>
      <c r="X132" t="n">
        <v/>
      </c>
      <c r="Y132" t="n">
        <v/>
      </c>
      <c r="Z132" t="n">
        <v/>
      </c>
      <c r="AA132" t="n">
        <v/>
      </c>
      <c r="AB132" t="inlineStr">
        <is>
          <t>-30C to -2C</t>
        </is>
      </c>
      <c r="AC132" t="inlineStr">
        <is>
          <t>-30C to -2C</t>
        </is>
      </c>
      <c r="AD132" t="n">
        <v/>
      </c>
      <c r="AE132" t="n">
        <v/>
      </c>
      <c r="AF132" t="n">
        <v/>
      </c>
      <c r="AG132" t="n">
        <v/>
      </c>
      <c r="AH132" t="n">
        <v/>
      </c>
      <c r="AI132" t="n">
        <v/>
      </c>
      <c r="AJ132" t="n">
        <v/>
      </c>
      <c r="AK132" t="n">
        <v/>
      </c>
      <c r="AL132" t="n">
        <v/>
      </c>
      <c r="AM132" t="n">
        <v/>
      </c>
      <c r="AN132" t="n">
        <v/>
      </c>
      <c r="AO132" t="n">
        <v/>
      </c>
      <c r="AP132" t="n">
        <v/>
      </c>
      <c r="AQ132" t="n">
        <v/>
      </c>
      <c r="AR132" t="n">
        <v/>
      </c>
      <c r="AS132" t="n">
        <v/>
      </c>
      <c r="AT132" t="n">
        <v/>
      </c>
      <c r="AU132" t="n">
        <v/>
      </c>
      <c r="AV132" t="n">
        <v/>
      </c>
      <c r="AW132" t="n">
        <v/>
      </c>
      <c r="AX132" t="n">
        <v/>
      </c>
      <c r="AY132" t="n">
        <v/>
      </c>
      <c r="AZ132" t="n">
        <v/>
      </c>
      <c r="BA132" t="n">
        <v/>
      </c>
      <c r="BB132" t="n">
        <v/>
      </c>
      <c r="BC132" t="n">
        <v/>
      </c>
      <c r="BD132" t="n">
        <v/>
      </c>
      <c r="BE132" t="n">
        <v/>
      </c>
      <c r="BF132" t="n">
        <v/>
      </c>
      <c r="BG132" t="n">
        <v/>
      </c>
    </row>
    <row r="133">
      <c r="A133" t="n">
        <v/>
      </c>
      <c r="B133" t="n">
        <v/>
      </c>
      <c r="C133" t="n">
        <v/>
      </c>
      <c r="D133" t="n">
        <v/>
      </c>
      <c r="E133" t="inlineStr">
        <is>
          <t>0219951825</t>
        </is>
      </c>
      <c r="F133" t="inlineStr">
        <is>
          <t>25 U</t>
        </is>
      </c>
      <c r="G133" t="n">
        <v/>
      </c>
      <c r="H133" t="n">
        <v/>
      </c>
      <c r="I133" t="n">
        <v/>
      </c>
      <c r="J133" t="n">
        <v/>
      </c>
      <c r="K133" t="inlineStr">
        <is>
          <t>protein</t>
        </is>
      </c>
      <c r="L133" t="n">
        <v/>
      </c>
      <c r="M133" t="n">
        <v/>
      </c>
      <c r="N133" t="n">
        <v/>
      </c>
      <c r="O133" t="n">
        <v/>
      </c>
      <c r="P133" t="n">
        <v/>
      </c>
      <c r="Q133" t="inlineStr">
        <is>
          <t>9002-17-9</t>
        </is>
      </c>
      <c r="R133" t="n">
        <v/>
      </c>
      <c r="S133" t="n">
        <v/>
      </c>
      <c r="T133" t="n">
        <v/>
      </c>
      <c r="U133" t="n">
        <v/>
      </c>
      <c r="V133" t="n">
        <v/>
      </c>
      <c r="W133" t="n">
        <v/>
      </c>
      <c r="X133" t="n">
        <v/>
      </c>
      <c r="Y133" t="n">
        <v/>
      </c>
      <c r="Z133" t="n">
        <v/>
      </c>
      <c r="AA133" t="n">
        <v/>
      </c>
      <c r="AB133" t="inlineStr">
        <is>
          <t>-30C to -2C</t>
        </is>
      </c>
      <c r="AC133" t="inlineStr">
        <is>
          <t>-30C to -2C</t>
        </is>
      </c>
      <c r="AD133" t="n">
        <v/>
      </c>
      <c r="AE133" t="n">
        <v/>
      </c>
      <c r="AF133" t="n">
        <v/>
      </c>
      <c r="AG133" t="n">
        <v/>
      </c>
      <c r="AH133" t="n">
        <v/>
      </c>
      <c r="AI133" t="n">
        <v/>
      </c>
      <c r="AJ133" t="n">
        <v/>
      </c>
      <c r="AK133" t="n">
        <v/>
      </c>
      <c r="AL133" t="n">
        <v/>
      </c>
      <c r="AM133" t="n">
        <v/>
      </c>
      <c r="AN133" t="n">
        <v/>
      </c>
      <c r="AO133" t="n">
        <v/>
      </c>
      <c r="AP133" t="n">
        <v/>
      </c>
      <c r="AQ133" t="n">
        <v/>
      </c>
      <c r="AR133" t="n">
        <v/>
      </c>
      <c r="AS133" t="n">
        <v/>
      </c>
      <c r="AT133" t="n">
        <v/>
      </c>
      <c r="AU133" t="n">
        <v/>
      </c>
      <c r="AV133" t="n">
        <v/>
      </c>
      <c r="AW133" t="n">
        <v/>
      </c>
      <c r="AX133" t="n">
        <v/>
      </c>
      <c r="AY133" t="n">
        <v/>
      </c>
      <c r="AZ133" t="n">
        <v/>
      </c>
      <c r="BA133" t="n">
        <v/>
      </c>
      <c r="BB133" t="n">
        <v/>
      </c>
      <c r="BC133" t="n">
        <v/>
      </c>
      <c r="BD133" t="n">
        <v/>
      </c>
      <c r="BE133" t="n">
        <v/>
      </c>
      <c r="BF133" t="n">
        <v/>
      </c>
      <c r="BG133" t="n">
        <v/>
      </c>
    </row>
    <row r="134">
      <c r="A134" t="n">
        <v/>
      </c>
      <c r="B134" t="n">
        <v/>
      </c>
      <c r="C134" t="n">
        <v/>
      </c>
      <c r="D134" t="n">
        <v/>
      </c>
      <c r="E134" t="inlineStr">
        <is>
          <t>0219951850</t>
        </is>
      </c>
      <c r="F134" t="inlineStr">
        <is>
          <t>50 U</t>
        </is>
      </c>
      <c r="G134" t="n">
        <v/>
      </c>
      <c r="H134" t="n">
        <v/>
      </c>
      <c r="I134" t="n">
        <v/>
      </c>
      <c r="J134" t="n">
        <v/>
      </c>
      <c r="K134" t="inlineStr">
        <is>
          <t>protein</t>
        </is>
      </c>
      <c r="L134" t="n">
        <v/>
      </c>
      <c r="M134" t="n">
        <v/>
      </c>
      <c r="N134" t="n">
        <v/>
      </c>
      <c r="O134" t="n">
        <v/>
      </c>
      <c r="P134" t="n">
        <v/>
      </c>
      <c r="Q134" t="inlineStr">
        <is>
          <t>9002-17-9</t>
        </is>
      </c>
      <c r="R134" t="n">
        <v/>
      </c>
      <c r="S134" t="n">
        <v/>
      </c>
      <c r="T134" t="n">
        <v/>
      </c>
      <c r="U134" t="n">
        <v/>
      </c>
      <c r="V134" t="n">
        <v/>
      </c>
      <c r="W134" t="n">
        <v/>
      </c>
      <c r="X134" t="n">
        <v/>
      </c>
      <c r="Y134" t="n">
        <v/>
      </c>
      <c r="Z134" t="n">
        <v/>
      </c>
      <c r="AA134" t="n">
        <v/>
      </c>
      <c r="AB134" t="inlineStr">
        <is>
          <t>-30C to -2C</t>
        </is>
      </c>
      <c r="AC134" t="inlineStr">
        <is>
          <t>-30C to -2C</t>
        </is>
      </c>
      <c r="AD134" t="n">
        <v/>
      </c>
      <c r="AE134" t="n">
        <v/>
      </c>
      <c r="AF134" t="n">
        <v/>
      </c>
      <c r="AG134" t="n">
        <v/>
      </c>
      <c r="AH134" t="n">
        <v/>
      </c>
      <c r="AI134" t="n">
        <v/>
      </c>
      <c r="AJ134" t="n">
        <v/>
      </c>
      <c r="AK134" t="n">
        <v/>
      </c>
      <c r="AL134" t="n">
        <v/>
      </c>
      <c r="AM134" t="n">
        <v/>
      </c>
      <c r="AN134" t="n">
        <v/>
      </c>
      <c r="AO134" t="n">
        <v/>
      </c>
      <c r="AP134" t="n">
        <v/>
      </c>
      <c r="AQ134" t="n">
        <v/>
      </c>
      <c r="AR134" t="n">
        <v/>
      </c>
      <c r="AS134" t="n">
        <v/>
      </c>
      <c r="AT134" t="n">
        <v/>
      </c>
      <c r="AU134" t="n">
        <v/>
      </c>
      <c r="AV134" t="n">
        <v/>
      </c>
      <c r="AW134" t="n">
        <v/>
      </c>
      <c r="AX134" t="n">
        <v/>
      </c>
      <c r="AY134" t="n">
        <v/>
      </c>
      <c r="AZ134" t="n">
        <v/>
      </c>
      <c r="BA134" t="n">
        <v/>
      </c>
      <c r="BB134" t="n">
        <v/>
      </c>
      <c r="BC134" t="n">
        <v/>
      </c>
      <c r="BD134" t="n">
        <v/>
      </c>
      <c r="BE134" t="n">
        <v/>
      </c>
      <c r="BF134" t="n">
        <v/>
      </c>
      <c r="BG134" t="n">
        <v/>
      </c>
    </row>
    <row r="135">
      <c r="A135" t="n">
        <v/>
      </c>
      <c r="B135" t="n">
        <v/>
      </c>
      <c r="C135" t="n">
        <v/>
      </c>
      <c r="D135" t="n">
        <v/>
      </c>
      <c r="E135" t="inlineStr">
        <is>
          <t>0219960880</t>
        </is>
      </c>
      <c r="F135" t="inlineStr">
        <is>
          <t>100 g</t>
        </is>
      </c>
      <c r="G135" t="n">
        <v/>
      </c>
      <c r="H135" t="n">
        <v/>
      </c>
      <c r="I135" t="n">
        <v/>
      </c>
      <c r="J135" t="n">
        <v/>
      </c>
      <c r="K135" t="n">
        <v/>
      </c>
      <c r="L135" t="n">
        <v/>
      </c>
      <c r="M135" t="n">
        <v/>
      </c>
      <c r="N135" t="n">
        <v/>
      </c>
      <c r="O135" t="n">
        <v/>
      </c>
      <c r="P135" t="n">
        <v/>
      </c>
      <c r="Q135" t="inlineStr">
        <is>
          <t>56-85-9</t>
        </is>
      </c>
      <c r="R135" t="n">
        <v/>
      </c>
      <c r="S135" t="n">
        <v/>
      </c>
      <c r="T135" t="n">
        <v/>
      </c>
      <c r="U135" t="n">
        <v/>
      </c>
      <c r="V135" t="n">
        <v/>
      </c>
      <c r="W135" t="inlineStr">
        <is>
          <t>146.146 g/mol</t>
        </is>
      </c>
      <c r="X135" t="n">
        <v/>
      </c>
      <c r="Y135" t="n">
        <v/>
      </c>
      <c r="Z135" t="n">
        <v/>
      </c>
      <c r="AA135" t="n">
        <v/>
      </c>
      <c r="AB135" t="inlineStr">
        <is>
          <t>15C to 30C</t>
        </is>
      </c>
      <c r="AC135" t="inlineStr">
        <is>
          <t>15C to 30C</t>
        </is>
      </c>
      <c r="AD135" t="n">
        <v/>
      </c>
      <c r="AE135" t="n">
        <v/>
      </c>
      <c r="AF135" t="n">
        <v/>
      </c>
      <c r="AG135" t="n">
        <v/>
      </c>
      <c r="AH135" t="n">
        <v/>
      </c>
      <c r="AI135" t="n">
        <v/>
      </c>
      <c r="AJ135" t="n">
        <v/>
      </c>
      <c r="AK135" t="n">
        <v/>
      </c>
      <c r="AL135" t="n">
        <v/>
      </c>
      <c r="AM135" t="n">
        <v/>
      </c>
      <c r="AN135" t="n">
        <v/>
      </c>
      <c r="AO135" t="n">
        <v/>
      </c>
      <c r="AP135" t="n">
        <v/>
      </c>
      <c r="AQ135" t="n">
        <v/>
      </c>
      <c r="AR135" t="n">
        <v/>
      </c>
      <c r="AS135" t="n">
        <v/>
      </c>
      <c r="AT135" t="n">
        <v/>
      </c>
      <c r="AU135" t="n">
        <v/>
      </c>
      <c r="AV135" t="n">
        <v/>
      </c>
      <c r="AW135" t="n">
        <v/>
      </c>
      <c r="AX135" t="n">
        <v/>
      </c>
      <c r="AY135" t="n">
        <v/>
      </c>
      <c r="AZ135" t="n">
        <v/>
      </c>
      <c r="BA135" t="n">
        <v/>
      </c>
      <c r="BB135" t="n">
        <v/>
      </c>
      <c r="BC135" t="n">
        <v/>
      </c>
      <c r="BD135" t="n">
        <v/>
      </c>
      <c r="BE135" t="n">
        <v/>
      </c>
      <c r="BF135" t="n">
        <v/>
      </c>
      <c r="BG135" t="n">
        <v/>
      </c>
    </row>
    <row r="136">
      <c r="A136" t="n">
        <v/>
      </c>
      <c r="B136" t="n">
        <v/>
      </c>
      <c r="C136" t="n">
        <v/>
      </c>
      <c r="D136" t="n">
        <v/>
      </c>
      <c r="E136" t="inlineStr">
        <is>
          <t>0219960890</t>
        </is>
      </c>
      <c r="F136" t="inlineStr">
        <is>
          <t>500 g</t>
        </is>
      </c>
      <c r="G136" t="n">
        <v/>
      </c>
      <c r="H136" t="n">
        <v/>
      </c>
      <c r="I136" t="n">
        <v/>
      </c>
      <c r="J136" t="n">
        <v/>
      </c>
      <c r="K136" t="n">
        <v/>
      </c>
      <c r="L136" t="n">
        <v/>
      </c>
      <c r="M136" t="n">
        <v/>
      </c>
      <c r="N136" t="n">
        <v/>
      </c>
      <c r="O136" t="n">
        <v/>
      </c>
      <c r="P136" t="n">
        <v/>
      </c>
      <c r="Q136" t="inlineStr">
        <is>
          <t>56-85-9</t>
        </is>
      </c>
      <c r="R136" t="n">
        <v/>
      </c>
      <c r="S136" t="n">
        <v/>
      </c>
      <c r="T136" t="n">
        <v/>
      </c>
      <c r="U136" t="n">
        <v/>
      </c>
      <c r="V136" t="n">
        <v/>
      </c>
      <c r="W136" t="inlineStr">
        <is>
          <t>146.146 g/mol</t>
        </is>
      </c>
      <c r="X136" t="n">
        <v/>
      </c>
      <c r="Y136" t="n">
        <v/>
      </c>
      <c r="Z136" t="n">
        <v/>
      </c>
      <c r="AA136" t="n">
        <v/>
      </c>
      <c r="AB136" t="inlineStr">
        <is>
          <t>15C to 30C</t>
        </is>
      </c>
      <c r="AC136" t="inlineStr">
        <is>
          <t>15C to 30C</t>
        </is>
      </c>
      <c r="AD136" t="n">
        <v/>
      </c>
      <c r="AE136" t="n">
        <v/>
      </c>
      <c r="AF136" t="n">
        <v/>
      </c>
      <c r="AG136" t="n">
        <v/>
      </c>
      <c r="AH136" t="n">
        <v/>
      </c>
      <c r="AI136" t="n">
        <v/>
      </c>
      <c r="AJ136" t="n">
        <v/>
      </c>
      <c r="AK136" t="n">
        <v/>
      </c>
      <c r="AL136" t="n">
        <v/>
      </c>
      <c r="AM136" t="n">
        <v/>
      </c>
      <c r="AN136" t="n">
        <v/>
      </c>
      <c r="AO136" t="n">
        <v/>
      </c>
      <c r="AP136" t="n">
        <v/>
      </c>
      <c r="AQ136" t="n">
        <v/>
      </c>
      <c r="AR136" t="n">
        <v/>
      </c>
      <c r="AS136" t="n">
        <v/>
      </c>
      <c r="AT136" t="n">
        <v/>
      </c>
      <c r="AU136" t="n">
        <v/>
      </c>
      <c r="AV136" t="n">
        <v/>
      </c>
      <c r="AW136" t="n">
        <v/>
      </c>
      <c r="AX136" t="n">
        <v/>
      </c>
      <c r="AY136" t="n">
        <v/>
      </c>
      <c r="AZ136" t="n">
        <v/>
      </c>
      <c r="BA136" t="n">
        <v/>
      </c>
      <c r="BB136" t="n">
        <v/>
      </c>
      <c r="BC136" t="n">
        <v/>
      </c>
      <c r="BD136" t="n">
        <v/>
      </c>
      <c r="BE136" t="n">
        <v/>
      </c>
      <c r="BF136" t="n">
        <v/>
      </c>
      <c r="BG136" t="n">
        <v/>
      </c>
    </row>
    <row r="137">
      <c r="A137" t="n">
        <v/>
      </c>
      <c r="B137" t="n">
        <v/>
      </c>
      <c r="C137" t="n">
        <v/>
      </c>
      <c r="D137" t="n">
        <v/>
      </c>
      <c r="E137" t="inlineStr">
        <is>
          <t>0219960891</t>
        </is>
      </c>
      <c r="F137" t="inlineStr">
        <is>
          <t>1 kg</t>
        </is>
      </c>
      <c r="G137" t="n">
        <v/>
      </c>
      <c r="H137" t="n">
        <v/>
      </c>
      <c r="I137" t="n">
        <v/>
      </c>
      <c r="J137" t="n">
        <v/>
      </c>
      <c r="K137" t="n">
        <v/>
      </c>
      <c r="L137" t="n">
        <v/>
      </c>
      <c r="M137" t="n">
        <v/>
      </c>
      <c r="N137" t="n">
        <v/>
      </c>
      <c r="O137" t="n">
        <v/>
      </c>
      <c r="P137" t="n">
        <v/>
      </c>
      <c r="Q137" t="inlineStr">
        <is>
          <t>56-85-9</t>
        </is>
      </c>
      <c r="R137" t="n">
        <v/>
      </c>
      <c r="S137" t="n">
        <v/>
      </c>
      <c r="T137" t="n">
        <v/>
      </c>
      <c r="U137" t="n">
        <v/>
      </c>
      <c r="V137" t="n">
        <v/>
      </c>
      <c r="W137" t="inlineStr">
        <is>
          <t>146.146 g/mol</t>
        </is>
      </c>
      <c r="X137" t="n">
        <v/>
      </c>
      <c r="Y137" t="n">
        <v/>
      </c>
      <c r="Z137" t="n">
        <v/>
      </c>
      <c r="AA137" t="n">
        <v/>
      </c>
      <c r="AB137" t="inlineStr">
        <is>
          <t>15C to 30C</t>
        </is>
      </c>
      <c r="AC137" t="inlineStr">
        <is>
          <t>15C to 30C</t>
        </is>
      </c>
      <c r="AD137" t="n">
        <v/>
      </c>
      <c r="AE137" t="n">
        <v/>
      </c>
      <c r="AF137" t="n">
        <v/>
      </c>
      <c r="AG137" t="n">
        <v/>
      </c>
      <c r="AH137" t="n">
        <v/>
      </c>
      <c r="AI137" t="n">
        <v/>
      </c>
      <c r="AJ137" t="n">
        <v/>
      </c>
      <c r="AK137" t="n">
        <v/>
      </c>
      <c r="AL137" t="n">
        <v/>
      </c>
      <c r="AM137" t="n">
        <v/>
      </c>
      <c r="AN137" t="n">
        <v/>
      </c>
      <c r="AO137" t="n">
        <v/>
      </c>
      <c r="AP137" t="n">
        <v/>
      </c>
      <c r="AQ137" t="n">
        <v/>
      </c>
      <c r="AR137" t="n">
        <v/>
      </c>
      <c r="AS137" t="n">
        <v/>
      </c>
      <c r="AT137" t="n">
        <v/>
      </c>
      <c r="AU137" t="n">
        <v/>
      </c>
      <c r="AV137" t="n">
        <v/>
      </c>
      <c r="AW137" t="n">
        <v/>
      </c>
      <c r="AX137" t="n">
        <v/>
      </c>
      <c r="AY137" t="n">
        <v/>
      </c>
      <c r="AZ137" t="n">
        <v/>
      </c>
      <c r="BA137" t="n">
        <v/>
      </c>
      <c r="BB137" t="n">
        <v/>
      </c>
      <c r="BC137" t="n">
        <v/>
      </c>
      <c r="BD137" t="n">
        <v/>
      </c>
      <c r="BE137" t="n">
        <v/>
      </c>
      <c r="BF137" t="n">
        <v/>
      </c>
      <c r="BG137" t="n">
        <v/>
      </c>
    </row>
    <row r="138">
      <c r="A138" t="n">
        <v/>
      </c>
      <c r="B138" t="n">
        <v/>
      </c>
      <c r="C138" t="n">
        <v/>
      </c>
      <c r="D138" t="n">
        <v/>
      </c>
      <c r="E138" t="inlineStr">
        <is>
          <t>0230008406</t>
        </is>
      </c>
      <c r="F138" t="inlineStr">
        <is>
          <t>1 L</t>
        </is>
      </c>
      <c r="G138" t="n">
        <v/>
      </c>
      <c r="H138" t="n">
        <v/>
      </c>
      <c r="I138" t="n">
        <v/>
      </c>
      <c r="J138" t="n">
        <v/>
      </c>
      <c r="K138" t="n">
        <v/>
      </c>
      <c r="L138" t="n">
        <v/>
      </c>
      <c r="M138" t="n">
        <v/>
      </c>
      <c r="N138" t="n">
        <v/>
      </c>
      <c r="O138" t="n">
        <v/>
      </c>
      <c r="P138" t="n">
        <v/>
      </c>
      <c r="Q138" t="inlineStr">
        <is>
          <t>141-78-6</t>
        </is>
      </c>
      <c r="R138" t="n">
        <v/>
      </c>
      <c r="S138" t="inlineStr">
        <is>
          <t>≥99.9%</t>
        </is>
      </c>
      <c r="T138" t="n">
        <v/>
      </c>
      <c r="U138" t="n">
        <v/>
      </c>
      <c r="V138" t="n">
        <v/>
      </c>
      <c r="W138" t="inlineStr">
        <is>
          <t>88.106 g/mol</t>
        </is>
      </c>
      <c r="X138" t="n">
        <v/>
      </c>
      <c r="Y138" t="n">
        <v/>
      </c>
      <c r="Z138" t="n">
        <v/>
      </c>
      <c r="AA138" t="n">
        <v/>
      </c>
      <c r="AB138" t="inlineStr">
        <is>
          <t>15C to 30C</t>
        </is>
      </c>
      <c r="AC138" t="inlineStr">
        <is>
          <t>15C to 30C</t>
        </is>
      </c>
      <c r="AD138" t="n">
        <v/>
      </c>
      <c r="AE138" t="n">
        <v/>
      </c>
      <c r="AF138" t="n">
        <v/>
      </c>
      <c r="AG138" t="n">
        <v/>
      </c>
      <c r="AH138" t="n">
        <v/>
      </c>
      <c r="AI138" t="n">
        <v/>
      </c>
      <c r="AJ138" t="n">
        <v/>
      </c>
      <c r="AK138" t="n">
        <v/>
      </c>
      <c r="AL138" t="n">
        <v/>
      </c>
      <c r="AM138" t="n">
        <v/>
      </c>
      <c r="AN138" t="n">
        <v/>
      </c>
      <c r="AO138" t="n">
        <v/>
      </c>
      <c r="AP138" t="n">
        <v/>
      </c>
      <c r="AQ138" t="n">
        <v/>
      </c>
      <c r="AR138" t="n">
        <v/>
      </c>
      <c r="AS138" t="n">
        <v/>
      </c>
      <c r="AT138" t="n">
        <v/>
      </c>
      <c r="AU138" t="n">
        <v/>
      </c>
      <c r="AV138" t="n">
        <v/>
      </c>
      <c r="AW138" t="n">
        <v/>
      </c>
      <c r="AX138" t="n">
        <v/>
      </c>
      <c r="AY138" t="n">
        <v/>
      </c>
      <c r="AZ138" t="n">
        <v/>
      </c>
      <c r="BA138" t="n">
        <v/>
      </c>
      <c r="BB138" t="n">
        <v/>
      </c>
      <c r="BC138" t="n">
        <v/>
      </c>
      <c r="BD138" t="n">
        <v/>
      </c>
      <c r="BE138" t="n">
        <v/>
      </c>
      <c r="BF138" t="n">
        <v/>
      </c>
      <c r="BG138" t="n">
        <v/>
      </c>
    </row>
    <row r="139">
      <c r="A139" t="n">
        <v/>
      </c>
      <c r="B139" t="n">
        <v/>
      </c>
      <c r="C139" t="n">
        <v/>
      </c>
      <c r="D139" t="n">
        <v/>
      </c>
      <c r="E139" t="inlineStr">
        <is>
          <t>0230008416</t>
        </is>
      </c>
      <c r="F139" t="inlineStr">
        <is>
          <t>4 L</t>
        </is>
      </c>
      <c r="G139" t="n">
        <v/>
      </c>
      <c r="H139" t="n">
        <v/>
      </c>
      <c r="I139" t="n">
        <v/>
      </c>
      <c r="J139" t="n">
        <v/>
      </c>
      <c r="K139" t="n">
        <v/>
      </c>
      <c r="L139" t="n">
        <v/>
      </c>
      <c r="M139" t="n">
        <v/>
      </c>
      <c r="N139" t="n">
        <v/>
      </c>
      <c r="O139" t="n">
        <v/>
      </c>
      <c r="P139" t="n">
        <v/>
      </c>
      <c r="Q139" t="inlineStr">
        <is>
          <t>141-78-6</t>
        </is>
      </c>
      <c r="R139" t="n">
        <v/>
      </c>
      <c r="S139" t="inlineStr">
        <is>
          <t>≥99.9%</t>
        </is>
      </c>
      <c r="T139" t="n">
        <v/>
      </c>
      <c r="U139" t="n">
        <v/>
      </c>
      <c r="V139" t="n">
        <v/>
      </c>
      <c r="W139" t="inlineStr">
        <is>
          <t>88.106 g/mol</t>
        </is>
      </c>
      <c r="X139" t="n">
        <v/>
      </c>
      <c r="Y139" t="n">
        <v/>
      </c>
      <c r="Z139" t="n">
        <v/>
      </c>
      <c r="AA139" t="n">
        <v/>
      </c>
      <c r="AB139" t="inlineStr">
        <is>
          <t>15C to 30C</t>
        </is>
      </c>
      <c r="AC139" t="inlineStr">
        <is>
          <t>15C to 30C</t>
        </is>
      </c>
      <c r="AD139" t="n">
        <v/>
      </c>
      <c r="AE139" t="n">
        <v/>
      </c>
      <c r="AF139" t="n">
        <v/>
      </c>
      <c r="AG139" t="n">
        <v/>
      </c>
      <c r="AH139" t="n">
        <v/>
      </c>
      <c r="AI139" t="n">
        <v/>
      </c>
      <c r="AJ139" t="n">
        <v/>
      </c>
      <c r="AK139" t="n">
        <v/>
      </c>
      <c r="AL139" t="n">
        <v/>
      </c>
      <c r="AM139" t="n">
        <v/>
      </c>
      <c r="AN139" t="n">
        <v/>
      </c>
      <c r="AO139" t="n">
        <v/>
      </c>
      <c r="AP139" t="n">
        <v/>
      </c>
      <c r="AQ139" t="n">
        <v/>
      </c>
      <c r="AR139" t="n">
        <v/>
      </c>
      <c r="AS139" t="n">
        <v/>
      </c>
      <c r="AT139" t="n">
        <v/>
      </c>
      <c r="AU139" t="n">
        <v/>
      </c>
      <c r="AV139" t="n">
        <v/>
      </c>
      <c r="AW139" t="n">
        <v/>
      </c>
      <c r="AX139" t="n">
        <v/>
      </c>
      <c r="AY139" t="n">
        <v/>
      </c>
      <c r="AZ139" t="n">
        <v/>
      </c>
      <c r="BA139" t="n">
        <v/>
      </c>
      <c r="BB139" t="n">
        <v/>
      </c>
      <c r="BC139" t="n">
        <v/>
      </c>
      <c r="BD139" t="n">
        <v/>
      </c>
      <c r="BE139" t="n">
        <v/>
      </c>
      <c r="BF139" t="n">
        <v/>
      </c>
      <c r="BG139" t="n">
        <v/>
      </c>
    </row>
    <row r="140">
      <c r="A140" t="n">
        <v/>
      </c>
      <c r="B140" t="n">
        <v/>
      </c>
      <c r="C140" t="n">
        <v/>
      </c>
      <c r="D140" t="n">
        <v/>
      </c>
      <c r="E140" t="inlineStr">
        <is>
          <t>04821915</t>
        </is>
      </c>
      <c r="F140" t="inlineStr">
        <is>
          <t>1 L</t>
        </is>
      </c>
      <c r="G140" t="n">
        <v/>
      </c>
      <c r="H140" t="n">
        <v/>
      </c>
      <c r="I140" t="n">
        <v/>
      </c>
      <c r="J140" t="n">
        <v/>
      </c>
      <c r="K140" t="n">
        <v/>
      </c>
      <c r="L140" t="n">
        <v/>
      </c>
      <c r="M140" t="n">
        <v/>
      </c>
      <c r="N140" t="n">
        <v/>
      </c>
      <c r="O140" t="n">
        <v/>
      </c>
      <c r="P140" t="n">
        <v/>
      </c>
      <c r="Q140" t="inlineStr">
        <is>
          <t>7732-18-5</t>
        </is>
      </c>
      <c r="R140" t="n">
        <v/>
      </c>
      <c r="S140" t="n">
        <v/>
      </c>
      <c r="T140" t="n">
        <v/>
      </c>
      <c r="U140" t="n">
        <v/>
      </c>
      <c r="V140" t="n">
        <v/>
      </c>
      <c r="W140" t="inlineStr">
        <is>
          <t>18.015 g/mol</t>
        </is>
      </c>
      <c r="X140" t="n">
        <v/>
      </c>
      <c r="Y140" t="n">
        <v/>
      </c>
      <c r="Z140" t="n">
        <v/>
      </c>
      <c r="AA140" t="n">
        <v/>
      </c>
      <c r="AB140" t="n">
        <v/>
      </c>
      <c r="AC140" t="n">
        <v/>
      </c>
      <c r="AD140" t="n">
        <v/>
      </c>
      <c r="AE140" t="n">
        <v/>
      </c>
      <c r="AF140" t="n">
        <v/>
      </c>
      <c r="AG140" t="n">
        <v/>
      </c>
      <c r="AH140" t="n">
        <v/>
      </c>
      <c r="AI140" t="n">
        <v/>
      </c>
      <c r="AJ140" t="n">
        <v/>
      </c>
      <c r="AK140" t="n">
        <v/>
      </c>
      <c r="AL140" t="n">
        <v/>
      </c>
      <c r="AM140" t="n">
        <v/>
      </c>
      <c r="AN140" t="n">
        <v/>
      </c>
      <c r="AO140" t="n">
        <v/>
      </c>
      <c r="AP140" t="n">
        <v/>
      </c>
      <c r="AQ140" t="n">
        <v/>
      </c>
      <c r="AR140" t="n">
        <v/>
      </c>
      <c r="AS140" t="n">
        <v/>
      </c>
      <c r="AT140" t="n">
        <v/>
      </c>
      <c r="AU140" t="n">
        <v/>
      </c>
      <c r="AV140" t="n">
        <v/>
      </c>
      <c r="AW140" t="n">
        <v/>
      </c>
      <c r="AX140" t="n">
        <v/>
      </c>
      <c r="AY140" t="n">
        <v/>
      </c>
      <c r="AZ140" t="n">
        <v/>
      </c>
      <c r="BA140" t="n">
        <v/>
      </c>
      <c r="BB140" t="n">
        <v/>
      </c>
      <c r="BC140" t="n">
        <v/>
      </c>
      <c r="BD140" t="n">
        <v/>
      </c>
      <c r="BE140" t="n">
        <v/>
      </c>
      <c r="BF140" t="n">
        <v/>
      </c>
      <c r="BG140" t="n">
        <v/>
      </c>
    </row>
    <row r="141">
      <c r="A141" t="n">
        <v/>
      </c>
      <c r="B141" t="n">
        <v/>
      </c>
      <c r="C141" t="n">
        <v/>
      </c>
      <c r="D141" t="n">
        <v/>
      </c>
      <c r="E141" t="inlineStr">
        <is>
          <t>04821932</t>
        </is>
      </c>
      <c r="F141" t="inlineStr">
        <is>
          <t>500 mL</t>
        </is>
      </c>
      <c r="G141" t="n">
        <v/>
      </c>
      <c r="H141" t="n">
        <v/>
      </c>
      <c r="I141" t="n">
        <v/>
      </c>
      <c r="J141" t="n">
        <v/>
      </c>
      <c r="K141" t="n">
        <v/>
      </c>
      <c r="L141" t="n">
        <v/>
      </c>
      <c r="M141" t="n">
        <v/>
      </c>
      <c r="N141" t="n">
        <v/>
      </c>
      <c r="O141" t="n">
        <v/>
      </c>
      <c r="P141" t="n">
        <v/>
      </c>
      <c r="Q141" t="inlineStr">
        <is>
          <t>7732-18-5</t>
        </is>
      </c>
      <c r="R141" t="n">
        <v/>
      </c>
      <c r="S141" t="n">
        <v/>
      </c>
      <c r="T141" t="n">
        <v/>
      </c>
      <c r="U141" t="n">
        <v/>
      </c>
      <c r="V141" t="n">
        <v/>
      </c>
      <c r="W141" t="inlineStr">
        <is>
          <t>18.015 g/mol</t>
        </is>
      </c>
      <c r="X141" t="n">
        <v/>
      </c>
      <c r="Y141" t="n">
        <v/>
      </c>
      <c r="Z141" t="n">
        <v/>
      </c>
      <c r="AA141" t="n">
        <v/>
      </c>
      <c r="AB141" t="inlineStr">
        <is>
          <t>15C to 30C</t>
        </is>
      </c>
      <c r="AC141" t="inlineStr">
        <is>
          <t>15C to 30C</t>
        </is>
      </c>
      <c r="AD141" t="n">
        <v/>
      </c>
      <c r="AE141" t="n">
        <v/>
      </c>
      <c r="AF141" t="n">
        <v/>
      </c>
      <c r="AG141" t="n">
        <v/>
      </c>
      <c r="AH141" t="n">
        <v/>
      </c>
      <c r="AI141" t="n">
        <v/>
      </c>
      <c r="AJ141" t="n">
        <v/>
      </c>
      <c r="AK141" t="n">
        <v/>
      </c>
      <c r="AL141" t="n">
        <v/>
      </c>
      <c r="AM141" t="n">
        <v/>
      </c>
      <c r="AN141" t="n">
        <v/>
      </c>
      <c r="AO141" t="n">
        <v/>
      </c>
      <c r="AP141" t="n">
        <v/>
      </c>
      <c r="AQ141" t="n">
        <v/>
      </c>
      <c r="AR141" t="n">
        <v/>
      </c>
      <c r="AS141" t="n">
        <v/>
      </c>
      <c r="AT141" t="n">
        <v/>
      </c>
      <c r="AU141" t="n">
        <v/>
      </c>
      <c r="AV141" t="n">
        <v/>
      </c>
      <c r="AW141" t="n">
        <v/>
      </c>
      <c r="AX141" t="n">
        <v/>
      </c>
      <c r="AY141" t="n">
        <v/>
      </c>
      <c r="AZ141" t="n">
        <v/>
      </c>
      <c r="BA141" t="n">
        <v/>
      </c>
      <c r="BB141" t="n">
        <v/>
      </c>
      <c r="BC141" t="n">
        <v/>
      </c>
      <c r="BD141" t="n">
        <v/>
      </c>
      <c r="BE141" t="n">
        <v/>
      </c>
      <c r="BF141" t="n">
        <v/>
      </c>
      <c r="BG141" t="n">
        <v/>
      </c>
    </row>
    <row r="142">
      <c r="A142" t="n">
        <v/>
      </c>
      <c r="B142" t="n">
        <v/>
      </c>
      <c r="C142" t="n">
        <v/>
      </c>
      <c r="D142" t="n">
        <v/>
      </c>
      <c r="E142" t="inlineStr">
        <is>
          <t>08320961</t>
        </is>
      </c>
      <c r="F142" t="inlineStr">
        <is>
          <t>10 g</t>
        </is>
      </c>
      <c r="G142" t="n">
        <v/>
      </c>
      <c r="H142" t="n">
        <v/>
      </c>
      <c r="I142" t="n">
        <v/>
      </c>
      <c r="J142" t="n">
        <v/>
      </c>
      <c r="K142" t="n">
        <v/>
      </c>
      <c r="L142" t="n">
        <v/>
      </c>
      <c r="M142" t="n">
        <v/>
      </c>
      <c r="N142" t="n">
        <v/>
      </c>
      <c r="O142" t="n">
        <v/>
      </c>
      <c r="P142" t="n">
        <v/>
      </c>
      <c r="Q142" t="inlineStr">
        <is>
          <t>9012-54-8</t>
        </is>
      </c>
      <c r="R142" t="n">
        <v/>
      </c>
      <c r="S142" t="n">
        <v/>
      </c>
      <c r="T142" t="n">
        <v/>
      </c>
      <c r="U142" t="n">
        <v/>
      </c>
      <c r="V142" t="n">
        <v/>
      </c>
      <c r="W142" t="n">
        <v/>
      </c>
      <c r="X142" t="n">
        <v/>
      </c>
      <c r="Y142" t="n">
        <v/>
      </c>
      <c r="Z142" t="n">
        <v/>
      </c>
      <c r="AA142" t="n">
        <v/>
      </c>
      <c r="AB142" t="inlineStr">
        <is>
          <t>2C to 8C</t>
        </is>
      </c>
      <c r="AC142" t="inlineStr">
        <is>
          <t>2C to 8C</t>
        </is>
      </c>
      <c r="AD142" t="n">
        <v/>
      </c>
      <c r="AE142" t="n">
        <v/>
      </c>
      <c r="AF142" t="n">
        <v/>
      </c>
      <c r="AG142" t="n">
        <v/>
      </c>
      <c r="AH142" t="n">
        <v/>
      </c>
      <c r="AI142" t="n">
        <v/>
      </c>
      <c r="AJ142" t="n">
        <v/>
      </c>
      <c r="AK142" t="n">
        <v/>
      </c>
      <c r="AL142" t="n">
        <v/>
      </c>
      <c r="AM142" t="n">
        <v/>
      </c>
      <c r="AN142" t="n">
        <v/>
      </c>
      <c r="AO142" t="n">
        <v/>
      </c>
      <c r="AP142" t="n">
        <v/>
      </c>
      <c r="AQ142" t="n">
        <v/>
      </c>
      <c r="AR142" t="n">
        <v/>
      </c>
      <c r="AS142" t="n">
        <v/>
      </c>
      <c r="AT142" t="n">
        <v/>
      </c>
      <c r="AU142" t="n">
        <v/>
      </c>
      <c r="AV142" t="n">
        <v/>
      </c>
      <c r="AW142" t="n">
        <v/>
      </c>
      <c r="AX142" t="n">
        <v/>
      </c>
      <c r="AY142" t="n">
        <v/>
      </c>
      <c r="AZ142" t="n">
        <v/>
      </c>
      <c r="BA142" t="n">
        <v/>
      </c>
      <c r="BB142" t="n">
        <v/>
      </c>
      <c r="BC142" t="n">
        <v/>
      </c>
      <c r="BD142" t="n">
        <v/>
      </c>
      <c r="BE142" t="n">
        <v/>
      </c>
      <c r="BF142" t="n">
        <v/>
      </c>
      <c r="BG142" t="n">
        <v/>
      </c>
    </row>
    <row r="143">
      <c r="A143" t="n">
        <v/>
      </c>
      <c r="B143" t="n">
        <v/>
      </c>
      <c r="C143" t="n">
        <v/>
      </c>
      <c r="D143" t="n">
        <v/>
      </c>
      <c r="E143" t="inlineStr">
        <is>
          <t>0855285</t>
        </is>
      </c>
      <c r="F143" t="inlineStr">
        <is>
          <t>2 mL</t>
        </is>
      </c>
      <c r="G143" t="n">
        <v/>
      </c>
      <c r="H143" t="n">
        <v/>
      </c>
      <c r="I143" t="n">
        <v/>
      </c>
      <c r="J143" t="n">
        <v/>
      </c>
      <c r="K143" t="n">
        <v/>
      </c>
      <c r="L143" t="n">
        <v/>
      </c>
      <c r="M143" t="inlineStr">
        <is>
          <t>Rabbit</t>
        </is>
      </c>
      <c r="N143" t="n">
        <v/>
      </c>
      <c r="O143" t="inlineStr">
        <is>
          <t>HRP</t>
        </is>
      </c>
      <c r="P143" t="n">
        <v/>
      </c>
      <c r="Q143" t="n">
        <v/>
      </c>
      <c r="R143" t="n">
        <v/>
      </c>
      <c r="S143" t="inlineStr">
        <is>
          <t>Purified</t>
        </is>
      </c>
      <c r="T143" t="n">
        <v/>
      </c>
      <c r="U143" t="n">
        <v/>
      </c>
      <c r="V143" t="n">
        <v/>
      </c>
      <c r="W143" t="n">
        <v/>
      </c>
      <c r="X143" t="inlineStr">
        <is>
          <t>Total Protein: 28.4 mg/mL; Titer: 1:110;000</t>
        </is>
      </c>
      <c r="Y143" t="n">
        <v/>
      </c>
      <c r="Z143" t="n">
        <v/>
      </c>
      <c r="AA143" t="n">
        <v/>
      </c>
      <c r="AB143" t="inlineStr">
        <is>
          <t>2C to 8C</t>
        </is>
      </c>
      <c r="AC143" t="inlineStr">
        <is>
          <t>2C to 8C</t>
        </is>
      </c>
      <c r="AD143" t="n">
        <v/>
      </c>
      <c r="AE143" t="n">
        <v/>
      </c>
      <c r="AF143" t="n">
        <v/>
      </c>
      <c r="AG143" t="n">
        <v/>
      </c>
      <c r="AH143" t="n">
        <v/>
      </c>
      <c r="AI143" t="n">
        <v/>
      </c>
      <c r="AJ143" t="n">
        <v/>
      </c>
      <c r="AK143" t="n">
        <v/>
      </c>
      <c r="AL143" t="n">
        <v/>
      </c>
      <c r="AM143" t="n">
        <v/>
      </c>
      <c r="AN143" t="n">
        <v/>
      </c>
      <c r="AO143" t="n">
        <v/>
      </c>
      <c r="AP143" t="n">
        <v/>
      </c>
      <c r="AQ143" t="n">
        <v/>
      </c>
      <c r="AR143" t="n">
        <v/>
      </c>
      <c r="AS143" t="n">
        <v/>
      </c>
      <c r="AT143" t="n">
        <v/>
      </c>
      <c r="AU143" t="n">
        <v/>
      </c>
      <c r="AV143" t="n">
        <v/>
      </c>
      <c r="AW143" t="n">
        <v/>
      </c>
      <c r="AX143" t="n">
        <v/>
      </c>
      <c r="AY143" t="n">
        <v/>
      </c>
      <c r="AZ143" t="n">
        <v/>
      </c>
      <c r="BA143" t="n">
        <v/>
      </c>
      <c r="BB143" t="n">
        <v/>
      </c>
      <c r="BC143" t="n">
        <v/>
      </c>
      <c r="BD143" t="n">
        <v/>
      </c>
      <c r="BE143" t="n">
        <v/>
      </c>
      <c r="BF143" t="n">
        <v/>
      </c>
      <c r="BG143" t="n">
        <v/>
      </c>
    </row>
    <row r="144">
      <c r="A144" t="n">
        <v/>
      </c>
      <c r="B144" t="n">
        <v/>
      </c>
      <c r="C144" t="n">
        <v/>
      </c>
      <c r="D144" t="n">
        <v/>
      </c>
      <c r="E144" t="inlineStr">
        <is>
          <t>0855557</t>
        </is>
      </c>
      <c r="F144" t="inlineStr">
        <is>
          <t>2 mL</t>
        </is>
      </c>
      <c r="G144" t="n">
        <v/>
      </c>
      <c r="H144" t="n">
        <v/>
      </c>
      <c r="I144" t="n">
        <v/>
      </c>
      <c r="J144" t="n">
        <v/>
      </c>
      <c r="K144" t="n">
        <v/>
      </c>
      <c r="L144" t="n">
        <v/>
      </c>
      <c r="M144" t="inlineStr">
        <is>
          <t>Goat</t>
        </is>
      </c>
      <c r="N144" t="n">
        <v/>
      </c>
      <c r="O144" t="inlineStr">
        <is>
          <t>HRP</t>
        </is>
      </c>
      <c r="P144" t="n">
        <v/>
      </c>
      <c r="Q144" t="n">
        <v/>
      </c>
      <c r="R144" t="n">
        <v/>
      </c>
      <c r="S144" t="inlineStr">
        <is>
          <t>Purified</t>
        </is>
      </c>
      <c r="T144" t="n">
        <v/>
      </c>
      <c r="U144" t="n">
        <v/>
      </c>
      <c r="V144" t="n">
        <v/>
      </c>
      <c r="W144" t="n">
        <v/>
      </c>
      <c r="X144" t="inlineStr">
        <is>
          <t>Total Protein: 19.0 mg/mL; Titer: 1: 78;000</t>
        </is>
      </c>
      <c r="Y144" t="n">
        <v/>
      </c>
      <c r="Z144" t="n">
        <v/>
      </c>
      <c r="AA144" t="n">
        <v/>
      </c>
      <c r="AB144" t="inlineStr">
        <is>
          <t>2C to 8C</t>
        </is>
      </c>
      <c r="AC144" t="inlineStr">
        <is>
          <t>2C to 8C</t>
        </is>
      </c>
      <c r="AD144" t="n">
        <v/>
      </c>
      <c r="AE144" t="n">
        <v/>
      </c>
      <c r="AF144" t="n">
        <v/>
      </c>
      <c r="AG144" t="n">
        <v/>
      </c>
      <c r="AH144" t="n">
        <v/>
      </c>
      <c r="AI144" t="n">
        <v/>
      </c>
      <c r="AJ144" t="n">
        <v/>
      </c>
      <c r="AK144" t="n">
        <v/>
      </c>
      <c r="AL144" t="n">
        <v/>
      </c>
      <c r="AM144" t="n">
        <v/>
      </c>
      <c r="AN144" t="n">
        <v/>
      </c>
      <c r="AO144" t="n">
        <v/>
      </c>
      <c r="AP144" t="n">
        <v/>
      </c>
      <c r="AQ144" t="n">
        <v/>
      </c>
      <c r="AR144" t="n">
        <v/>
      </c>
      <c r="AS144" t="n">
        <v/>
      </c>
      <c r="AT144" t="n">
        <v/>
      </c>
      <c r="AU144" t="n">
        <v/>
      </c>
      <c r="AV144" t="n">
        <v/>
      </c>
      <c r="AW144" t="n">
        <v/>
      </c>
      <c r="AX144" t="n">
        <v/>
      </c>
      <c r="AY144" t="n">
        <v/>
      </c>
      <c r="AZ144" t="n">
        <v/>
      </c>
      <c r="BA144" t="n">
        <v/>
      </c>
      <c r="BB144" t="n">
        <v/>
      </c>
      <c r="BC144" t="n">
        <v/>
      </c>
      <c r="BD144" t="n">
        <v/>
      </c>
      <c r="BE144" t="n">
        <v/>
      </c>
      <c r="BF144" t="n">
        <v/>
      </c>
      <c r="BG144" t="n">
        <v/>
      </c>
    </row>
    <row r="145">
      <c r="A145" t="n">
        <v/>
      </c>
      <c r="B145" t="n">
        <v/>
      </c>
      <c r="C145" t="n">
        <v/>
      </c>
      <c r="D145" t="n">
        <v/>
      </c>
      <c r="E145" t="inlineStr">
        <is>
          <t>08791501</t>
        </is>
      </c>
      <c r="F145" t="inlineStr">
        <is>
          <t>25 mg</t>
        </is>
      </c>
      <c r="G145" t="n">
        <v/>
      </c>
      <c r="H145" t="n">
        <v/>
      </c>
      <c r="I145" t="n">
        <v/>
      </c>
      <c r="J145" t="n">
        <v/>
      </c>
      <c r="K145" t="n">
        <v/>
      </c>
      <c r="L145" t="n">
        <v/>
      </c>
      <c r="M145" t="n">
        <v/>
      </c>
      <c r="N145" t="n">
        <v/>
      </c>
      <c r="O145" t="n">
        <v/>
      </c>
      <c r="P145" t="n">
        <v/>
      </c>
      <c r="Q145" t="n">
        <v/>
      </c>
      <c r="R145" t="n">
        <v/>
      </c>
      <c r="S145" t="n">
        <v/>
      </c>
      <c r="T145" t="n">
        <v/>
      </c>
      <c r="U145" t="n">
        <v/>
      </c>
      <c r="V145" t="n">
        <v/>
      </c>
      <c r="W145" t="n">
        <v/>
      </c>
      <c r="X145" t="inlineStr">
        <is>
          <t>25 mg/vial</t>
        </is>
      </c>
      <c r="Y145" t="n">
        <v/>
      </c>
      <c r="Z145" t="n">
        <v/>
      </c>
      <c r="AA145" t="n">
        <v/>
      </c>
      <c r="AB145" t="inlineStr">
        <is>
          <t>2C to 8C</t>
        </is>
      </c>
      <c r="AC145" t="inlineStr">
        <is>
          <t>2C to 8C</t>
        </is>
      </c>
      <c r="AD145" t="n">
        <v/>
      </c>
      <c r="AE145" t="n">
        <v/>
      </c>
      <c r="AF145" t="n">
        <v/>
      </c>
      <c r="AG145" t="n">
        <v/>
      </c>
      <c r="AH145" t="n">
        <v/>
      </c>
      <c r="AI145" t="n">
        <v/>
      </c>
      <c r="AJ145" t="n">
        <v/>
      </c>
      <c r="AK145" t="n">
        <v/>
      </c>
      <c r="AL145" t="n">
        <v/>
      </c>
      <c r="AM145" t="n">
        <v/>
      </c>
      <c r="AN145" t="n">
        <v/>
      </c>
      <c r="AO145" t="n">
        <v/>
      </c>
      <c r="AP145" t="n">
        <v/>
      </c>
      <c r="AQ145" t="n">
        <v/>
      </c>
      <c r="AR145" t="n">
        <v/>
      </c>
      <c r="AS145" t="n">
        <v/>
      </c>
      <c r="AT145" t="n">
        <v/>
      </c>
      <c r="AU145" t="n">
        <v/>
      </c>
      <c r="AV145" t="n">
        <v/>
      </c>
      <c r="AW145" t="n">
        <v/>
      </c>
      <c r="AX145" t="n">
        <v/>
      </c>
      <c r="AY145" t="n">
        <v/>
      </c>
      <c r="AZ145" t="n">
        <v/>
      </c>
      <c r="BA145" t="n">
        <v/>
      </c>
      <c r="BB145" t="n">
        <v/>
      </c>
      <c r="BC145" t="n">
        <v/>
      </c>
      <c r="BD145" t="n">
        <v/>
      </c>
      <c r="BE145" t="n">
        <v/>
      </c>
      <c r="BF145" t="n">
        <v/>
      </c>
      <c r="BG145" t="n">
        <v/>
      </c>
    </row>
    <row r="146"/>
    <row r="148">
      <c r="A148" t="inlineStr"/>
    </row>
  </sheetData>
  <mergeCells count="14">
    <mergeCell ref="BG2:BG5"/>
    <mergeCell ref="A4:E5"/>
    <mergeCell ref="AG2:AJ3"/>
    <mergeCell ref="H4:AH5"/>
    <mergeCell ref="AJ4:AJ5"/>
    <mergeCell ref="A1:E1"/>
    <mergeCell ref="A3:E3"/>
    <mergeCell ref="BF2:BF5"/>
    <mergeCell ref="AL2:AN3"/>
    <mergeCell ref="AX1:BE1"/>
    <mergeCell ref="AX2:BE5"/>
    <mergeCell ref="AL4:AN5"/>
    <mergeCell ref="AO4:AV5"/>
    <mergeCell ref="A2:G2"/>
  </mergeCells>
  <dataValidations xWindow="589" yWindow="219" count="7">
    <dataValidation sqref="AJ7" showErrorMessage="1" showInputMessage="1" allowBlank="0" promptTitle="Search Keywords" prompt="Add terms here that customers will use to find this product on the web._x000a__x000a_Use a semicolon (;) as a delimiter between values_x000a__x000a_*Note: references to competing products will be removed."/>
    <dataValidation sqref="A7" showErrorMessage="1" showInputMessage="1" allowBlank="0" promptTitle="Group Key" prompt="A unique value, indicating which catalog numbers should appear in a group together on the same product page."/>
    <dataValidation sqref="B7" showErrorMessage="1" showInputMessage="1" allowBlank="0" promptTitle="VWR-US Cat. No." prompt="Examples:_x000a_US:  12345-678_x000a_SciEd:  470123-456"/>
    <dataValidation sqref="C7" showErrorMessage="1" showInputMessage="1" allowBlank="0" promptTitle="VWR-EU Cat. No." prompt="Examples:_x000a_EU MEL:  PALL123456_x000a_EU ECN:  123-4567"/>
    <dataValidation sqref="D7" showErrorMessage="1" showInputMessage="1" allowBlank="0" promptTitle="VWR-CA Cat. No." prompt="Examples:_x000a_CA:  CA12345-678"/>
    <dataValidation sqref="AN9" showErrorMessage="1" showInputMessage="1" allowBlank="0" operator="lessThanOrEqual"/>
    <dataValidation sqref="G1 G3:G1048576 O1:O1048576" showErrorMessage="1" showInputMessage="1" allowBlank="0"/>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A1:G356"/>
  <sheetViews>
    <sheetView zoomScale="85" zoomScaleNormal="85" workbookViewId="0">
      <pane ySplit="1" topLeftCell="A2" activePane="bottomLeft" state="frozen"/>
      <selection pane="bottomLeft" activeCell="E20" sqref="E20"/>
    </sheetView>
  </sheetViews>
  <sheetFormatPr baseColWidth="8" defaultColWidth="9.109375" defaultRowHeight="14.4"/>
  <cols>
    <col width="29.33203125" customWidth="1" style="53" min="1" max="1"/>
    <col width="26.6640625" customWidth="1" style="53" min="2" max="3"/>
    <col width="46.88671875" customWidth="1" style="53" min="4" max="5"/>
    <col width="31.5546875" customWidth="1" style="53" min="6" max="6"/>
    <col width="37.109375" customWidth="1" style="53" min="7" max="7"/>
    <col width="9.109375" customWidth="1" style="53" min="8" max="16384"/>
  </cols>
  <sheetData>
    <row r="1">
      <c r="A1" s="52" t="inlineStr">
        <is>
          <t>Protein/ Peptide/ Enzyme Type</t>
        </is>
      </c>
      <c r="B1" s="52" t="inlineStr">
        <is>
          <t>Product Class</t>
        </is>
      </c>
      <c r="C1" s="52" t="inlineStr">
        <is>
          <t>Species</t>
        </is>
      </c>
      <c r="D1" s="52" t="inlineStr">
        <is>
          <t>Source</t>
        </is>
      </c>
      <c r="E1" s="52" t="inlineStr">
        <is>
          <t>Conjugation</t>
        </is>
      </c>
      <c r="F1" s="52" t="inlineStr">
        <is>
          <t>Animal-, Nuclease-, etc free</t>
        </is>
      </c>
      <c r="G1" s="52" t="inlineStr">
        <is>
          <t>Protein/ Peptide/ Enzyme Function</t>
        </is>
      </c>
    </row>
    <row r="3">
      <c r="A3" s="53" t="inlineStr">
        <is>
          <t>Native</t>
        </is>
      </c>
      <c r="B3" s="53" t="inlineStr">
        <is>
          <t>Protein</t>
        </is>
      </c>
      <c r="C3" s="53" t="inlineStr">
        <is>
          <t>2019-nCoV</t>
        </is>
      </c>
      <c r="D3" s="53" t="inlineStr">
        <is>
          <t>(BTI-Tn-5B1-4) Hi-5 Insect cells</t>
        </is>
      </c>
      <c r="E3" s="53" t="inlineStr">
        <is>
          <t>AFC (Antibody-fluorophore conjugate)</t>
        </is>
      </c>
      <c r="F3" s="53" t="inlineStr">
        <is>
          <t>Y</t>
        </is>
      </c>
      <c r="G3" s="53" t="inlineStr">
        <is>
          <t>Bio-Markers &amp; CD Antigens</t>
        </is>
      </c>
    </row>
    <row r="4">
      <c r="A4" s="53" t="inlineStr">
        <is>
          <t>Recombinant</t>
        </is>
      </c>
      <c r="B4" s="53" t="inlineStr">
        <is>
          <t>Peptide</t>
        </is>
      </c>
      <c r="C4" s="53" t="inlineStr">
        <is>
          <t>A. caninum</t>
        </is>
      </c>
      <c r="D4" s="53" t="inlineStr">
        <is>
          <t>293 cells</t>
        </is>
      </c>
      <c r="E4" s="53" t="inlineStr">
        <is>
          <t>Agarose</t>
        </is>
      </c>
      <c r="F4" s="53" t="inlineStr">
        <is>
          <t>N</t>
        </is>
      </c>
      <c r="G4" s="53" t="inlineStr">
        <is>
          <t>Chemokine</t>
        </is>
      </c>
    </row>
    <row r="5">
      <c r="A5" s="53" t="inlineStr">
        <is>
          <t>Synthetic</t>
        </is>
      </c>
      <c r="B5" s="53" t="inlineStr">
        <is>
          <t>Enzyme</t>
        </is>
      </c>
      <c r="C5" s="53" t="inlineStr">
        <is>
          <t>Abalone</t>
        </is>
      </c>
      <c r="D5" s="53" t="inlineStr">
        <is>
          <t>293E cells</t>
        </is>
      </c>
      <c r="E5" s="53" t="inlineStr">
        <is>
          <t>Agarose Immobilized</t>
        </is>
      </c>
      <c r="G5" s="53" t="inlineStr">
        <is>
          <t>Cytokine</t>
        </is>
      </c>
    </row>
    <row r="6">
      <c r="C6" s="53" t="inlineStr">
        <is>
          <t>Achromobacter lyticus</t>
        </is>
      </c>
      <c r="D6" s="53" t="inlineStr">
        <is>
          <t>Abalone</t>
        </is>
      </c>
      <c r="E6" s="53" t="inlineStr">
        <is>
          <t>Alexa Fluor® 350</t>
        </is>
      </c>
      <c r="G6" s="53" t="inlineStr">
        <is>
          <t>Cytokines and Growth Factors</t>
        </is>
      </c>
    </row>
    <row r="7">
      <c r="C7" s="53" t="inlineStr">
        <is>
          <t>Acidaminococcus fermentans</t>
        </is>
      </c>
      <c r="D7" s="53" t="inlineStr">
        <is>
          <t>Acetobacter pasteurianus</t>
        </is>
      </c>
      <c r="E7" s="53" t="inlineStr">
        <is>
          <t>Alexa Fluor® 405</t>
        </is>
      </c>
      <c r="G7" s="53" t="inlineStr">
        <is>
          <t>Enzyme</t>
        </is>
      </c>
    </row>
    <row r="8">
      <c r="C8" s="53" t="inlineStr">
        <is>
          <t>AcMNPV</t>
        </is>
      </c>
      <c r="D8" s="53" t="inlineStr">
        <is>
          <t>Achilles tendon</t>
        </is>
      </c>
      <c r="E8" s="53" t="inlineStr">
        <is>
          <t>Alexa Fluor® 488</t>
        </is>
      </c>
      <c r="G8" s="53" t="inlineStr">
        <is>
          <t>Glycoprotein</t>
        </is>
      </c>
    </row>
    <row r="9">
      <c r="C9" s="53" t="inlineStr">
        <is>
          <t>Adeno-associated virus</t>
        </is>
      </c>
      <c r="D9" s="53" t="inlineStr">
        <is>
          <t>Adult knee cartilage</t>
        </is>
      </c>
      <c r="E9" s="53" t="inlineStr">
        <is>
          <t>Alexa Fluor® 488/RPE (R-Phycoerythrin)</t>
        </is>
      </c>
      <c r="G9" s="53" t="inlineStr">
        <is>
          <t>Growth factor</t>
        </is>
      </c>
    </row>
    <row r="10">
      <c r="C10" s="53" t="inlineStr">
        <is>
          <t>Adenovirus</t>
        </is>
      </c>
      <c r="D10" s="53" t="inlineStr">
        <is>
          <t>Agrobacterium gelatinovorum</t>
        </is>
      </c>
      <c r="E10" s="53" t="inlineStr">
        <is>
          <t>Alexa Fluor® 532</t>
        </is>
      </c>
      <c r="G10" s="53" t="inlineStr">
        <is>
          <t>Immune Checkpoint Proteins</t>
        </is>
      </c>
    </row>
    <row r="11">
      <c r="C11" s="53" t="inlineStr">
        <is>
          <t>Adenovirus-9 E4 Orf1</t>
        </is>
      </c>
      <c r="D11" s="53" t="inlineStr">
        <is>
          <t>Algae</t>
        </is>
      </c>
      <c r="E11" s="53" t="inlineStr">
        <is>
          <t>Alexa Fluor® 546</t>
        </is>
      </c>
      <c r="G11" s="53" t="inlineStr">
        <is>
          <t>Interleukins</t>
        </is>
      </c>
    </row>
    <row r="12">
      <c r="C12" s="53" t="inlineStr">
        <is>
          <t>Aequorea victoria</t>
        </is>
      </c>
      <c r="D12" s="53" t="inlineStr">
        <is>
          <t>Amniotic fluid</t>
        </is>
      </c>
      <c r="E12" s="53" t="inlineStr">
        <is>
          <t>Alexa Fluor® 555</t>
        </is>
      </c>
      <c r="G12" s="53" t="inlineStr">
        <is>
          <t>Neurotrophin</t>
        </is>
      </c>
    </row>
    <row r="13">
      <c r="C13" s="53" t="inlineStr">
        <is>
          <t>Aeromonas</t>
        </is>
      </c>
      <c r="D13" s="53" t="inlineStr">
        <is>
          <t>Arthrobacter luteus</t>
        </is>
      </c>
      <c r="E13" s="53" t="inlineStr">
        <is>
          <t>Alexa Fluor® 594</t>
        </is>
      </c>
      <c r="G13" s="53" t="inlineStr">
        <is>
          <t>Neurotrophin receptor</t>
        </is>
      </c>
    </row>
    <row r="14">
      <c r="C14" s="53" t="inlineStr">
        <is>
          <t>Alcaligenes sp.</t>
        </is>
      </c>
      <c r="D14" s="53" t="inlineStr">
        <is>
          <t>Articular cartilage</t>
        </is>
      </c>
      <c r="E14" s="53" t="inlineStr">
        <is>
          <t>Alexa Fluor® 647</t>
        </is>
      </c>
      <c r="G14" s="53" t="inlineStr">
        <is>
          <t>Neurotrophin, growth factor</t>
        </is>
      </c>
    </row>
    <row r="15">
      <c r="C15" s="53" t="inlineStr">
        <is>
          <t>Alder</t>
        </is>
      </c>
      <c r="D15" s="53" t="inlineStr">
        <is>
          <t>Ascites fluid</t>
        </is>
      </c>
      <c r="E15" s="53" t="inlineStr">
        <is>
          <t>Alexa Fluor® 647/DyLight® 649</t>
        </is>
      </c>
    </row>
    <row r="16">
      <c r="C16" s="53" t="inlineStr">
        <is>
          <t>Alternaria</t>
        </is>
      </c>
      <c r="D16" s="53" t="inlineStr">
        <is>
          <t>Aspergillus niger</t>
        </is>
      </c>
      <c r="E16" s="53" t="inlineStr">
        <is>
          <t>Alexa Fluor® 680</t>
        </is>
      </c>
    </row>
    <row r="17">
      <c r="C17" s="53" t="inlineStr">
        <is>
          <t>Amphibian</t>
        </is>
      </c>
      <c r="D17" s="53" t="inlineStr">
        <is>
          <t>Aspergillus oryzae</t>
        </is>
      </c>
      <c r="E17" s="53" t="inlineStr">
        <is>
          <t>Alexa Fluor® 700</t>
        </is>
      </c>
    </row>
    <row r="18">
      <c r="C18" s="53" t="inlineStr">
        <is>
          <t>Anopheles gambiae</t>
        </is>
      </c>
      <c r="D18" s="53" t="inlineStr">
        <is>
          <t>Bacillus amyloliquefaciens H.</t>
        </is>
      </c>
      <c r="E18" s="53" t="inlineStr">
        <is>
          <t>Alexa Fluor® 750</t>
        </is>
      </c>
    </row>
    <row r="19">
      <c r="C19" s="53" t="inlineStr">
        <is>
          <t>Anthrax edema factor</t>
        </is>
      </c>
      <c r="D19" s="53" t="inlineStr">
        <is>
          <t>Bacillus aneurinolyticus</t>
        </is>
      </c>
      <c r="E19" s="53" t="inlineStr">
        <is>
          <t>Alexa Fluor® 790</t>
        </is>
      </c>
    </row>
    <row r="20">
      <c r="C20" s="53" t="inlineStr">
        <is>
          <t>Anthrax lethal factor</t>
        </is>
      </c>
      <c r="D20" s="53" t="inlineStr">
        <is>
          <t>Bacillus caldolyticus</t>
        </is>
      </c>
      <c r="E20" s="53" t="inlineStr">
        <is>
          <t>AMC (7-amino-4-methylcoumarin)</t>
        </is>
      </c>
    </row>
    <row r="21">
      <c r="C21" s="53" t="inlineStr">
        <is>
          <t>Anthrax protective antigen</t>
        </is>
      </c>
      <c r="D21" s="53" t="inlineStr">
        <is>
          <t>Bacillus cereus</t>
        </is>
      </c>
      <c r="E21" s="53" t="inlineStr">
        <is>
          <t>AMCA (7-amino-4-methylcoumarin-3-acetic acid)</t>
        </is>
      </c>
    </row>
    <row r="22">
      <c r="C22" s="53" t="inlineStr">
        <is>
          <t>Apis mellifera</t>
        </is>
      </c>
      <c r="D22" s="53" t="inlineStr">
        <is>
          <t>Bacillus colistinus</t>
        </is>
      </c>
      <c r="E22" s="53" t="inlineStr">
        <is>
          <t>AP (Alkaline Phosphatase)</t>
        </is>
      </c>
    </row>
    <row r="23">
      <c r="C23" s="53" t="inlineStr">
        <is>
          <t>Apis mellifera ligustica</t>
        </is>
      </c>
      <c r="D23" s="53" t="inlineStr">
        <is>
          <t>Bacillus globigii</t>
        </is>
      </c>
      <c r="E23" s="53" t="inlineStr">
        <is>
          <t>APC (Allophycocyanin)</t>
        </is>
      </c>
    </row>
    <row r="24">
      <c r="C24" s="53" t="inlineStr">
        <is>
          <t>Aplysia californica</t>
        </is>
      </c>
      <c r="D24" s="53" t="inlineStr">
        <is>
          <t>Bacillus laterosporus</t>
        </is>
      </c>
      <c r="E24" s="53" t="inlineStr">
        <is>
          <t>APC (Allophycocyanin)-Alex Fluor® 750</t>
        </is>
      </c>
    </row>
    <row r="25">
      <c r="C25" s="53" t="inlineStr">
        <is>
          <t>Arthrobacter luteus</t>
        </is>
      </c>
      <c r="D25" s="53" t="inlineStr">
        <is>
          <t>Bacillus licheniformis</t>
        </is>
      </c>
      <c r="E25" s="53" t="inlineStr">
        <is>
          <t>APC (Allophycocyanin)-C750</t>
        </is>
      </c>
    </row>
    <row r="26">
      <c r="C26" s="53" t="inlineStr">
        <is>
          <t>Aspergillis niger</t>
        </is>
      </c>
      <c r="D26" s="53" t="inlineStr">
        <is>
          <t>Bacillus polymyxa</t>
        </is>
      </c>
      <c r="E26" s="53" t="inlineStr">
        <is>
          <t>APC (Allophycocyanin)-Cy5.5®</t>
        </is>
      </c>
    </row>
    <row r="27">
      <c r="C27" s="53" t="inlineStr">
        <is>
          <t>Aspergillus</t>
        </is>
      </c>
      <c r="D27" s="53" t="inlineStr">
        <is>
          <t>Bacillus stearothermophilus</t>
        </is>
      </c>
      <c r="E27" s="53" t="inlineStr">
        <is>
          <t>APC (Allophycocyanin)-Cy7®</t>
        </is>
      </c>
    </row>
    <row r="28">
      <c r="C28" s="53" t="inlineStr">
        <is>
          <t>Aspergillus genus</t>
        </is>
      </c>
      <c r="D28" s="53" t="inlineStr">
        <is>
          <t>Bacillus subtilis</t>
        </is>
      </c>
      <c r="E28" s="53" t="inlineStr">
        <is>
          <t>APC (Allophycocyanin)-eFluor 780</t>
        </is>
      </c>
    </row>
    <row r="29">
      <c r="C29" s="53" t="inlineStr">
        <is>
          <t>Aspergillus japonicus</t>
        </is>
      </c>
      <c r="D29" s="53" t="inlineStr">
        <is>
          <t>Bacteria</t>
        </is>
      </c>
      <c r="E29" s="53" t="inlineStr">
        <is>
          <t>APC (Allophycocyanin)-eFluor® 780</t>
        </is>
      </c>
    </row>
    <row r="30">
      <c r="C30" s="53" t="inlineStr">
        <is>
          <t>Aspergillus niger</t>
        </is>
      </c>
      <c r="D30" s="53" t="inlineStr">
        <is>
          <t>Baculovirus (Insect cells)</t>
        </is>
      </c>
      <c r="E30" s="53" t="inlineStr">
        <is>
          <t>APC (Allophycocyanin)/Cy5.5®</t>
        </is>
      </c>
    </row>
    <row r="31">
      <c r="C31" s="53" t="inlineStr">
        <is>
          <t>Aspergillus niger Type X</t>
        </is>
      </c>
      <c r="D31" s="53" t="inlineStr">
        <is>
          <t>Baculovirus (Sf9 Insect cells)</t>
        </is>
      </c>
      <c r="E31" s="53" t="inlineStr">
        <is>
          <t>APC (Allophycocyanin)/Cy7®</t>
        </is>
      </c>
    </row>
    <row r="32">
      <c r="C32" s="53" t="inlineStr">
        <is>
          <t>Aspergillus oryzae</t>
        </is>
      </c>
      <c r="D32" s="53" t="inlineStr">
        <is>
          <t>Baculovirus (Sf21 Insect cells)</t>
        </is>
      </c>
      <c r="E32" s="53" t="inlineStr">
        <is>
          <t>APC (Allophycocyanin)/Fire™ 750</t>
        </is>
      </c>
    </row>
    <row r="33">
      <c r="C33" s="53" t="inlineStr">
        <is>
          <t>Avian Influenza A (H5N1)</t>
        </is>
      </c>
      <c r="D33" s="53" t="inlineStr">
        <is>
          <t>Blood</t>
        </is>
      </c>
      <c r="E33" s="53" t="inlineStr">
        <is>
          <t>APC (Allophycocyanin)/FITC</t>
        </is>
      </c>
    </row>
    <row r="34">
      <c r="C34" s="53" t="inlineStr">
        <is>
          <t>Avian Influenza A (H5N1) hemagglutinin</t>
        </is>
      </c>
      <c r="D34" s="53" t="inlineStr">
        <is>
          <t>Bone</t>
        </is>
      </c>
      <c r="E34" s="53" t="inlineStr">
        <is>
          <t>APC-C750</t>
        </is>
      </c>
    </row>
    <row r="35">
      <c r="C35" s="53" t="inlineStr">
        <is>
          <t>Avian influenza A (H5N1) neuraminidase</t>
        </is>
      </c>
      <c r="D35" s="53" t="inlineStr">
        <is>
          <t>Bordetella pertussis, strain NCTC 10739</t>
        </is>
      </c>
      <c r="E35" s="53" t="inlineStr">
        <is>
          <t>ATTO 390</t>
        </is>
      </c>
    </row>
    <row r="36">
      <c r="C36" s="53" t="inlineStr">
        <is>
          <t>Avian Influenza hemagglutinin 1</t>
        </is>
      </c>
      <c r="D36" s="53" t="inlineStr">
        <is>
          <t>Brain</t>
        </is>
      </c>
      <c r="E36" s="53" t="inlineStr">
        <is>
          <t>ATTO 425</t>
        </is>
      </c>
    </row>
    <row r="37">
      <c r="C37" s="53" t="inlineStr">
        <is>
          <t>Avian Influenza hemagglutinin 2</t>
        </is>
      </c>
      <c r="D37" s="53" t="inlineStr">
        <is>
          <t>Breast adenocarcinoma</t>
        </is>
      </c>
      <c r="E37" s="53" t="inlineStr">
        <is>
          <t>ATTO 488</t>
        </is>
      </c>
    </row>
    <row r="38">
      <c r="C38" s="53" t="inlineStr">
        <is>
          <t>Avian Influenza hemagglutinin 3</t>
        </is>
      </c>
      <c r="D38" s="53" t="inlineStr">
        <is>
          <t>Broth</t>
        </is>
      </c>
      <c r="E38" s="53" t="inlineStr">
        <is>
          <t>ATTO 532</t>
        </is>
      </c>
    </row>
    <row r="39">
      <c r="C39" s="53" t="inlineStr">
        <is>
          <t>Avian Influenza hemagglutinin 4</t>
        </is>
      </c>
      <c r="D39" s="53" t="inlineStr">
        <is>
          <t>Buttermilk</t>
        </is>
      </c>
      <c r="E39" s="53" t="inlineStr">
        <is>
          <t>ATTO 542</t>
        </is>
      </c>
    </row>
    <row r="40">
      <c r="C40" s="53" t="inlineStr">
        <is>
          <t>Avian Influenza NS1</t>
        </is>
      </c>
      <c r="D40" s="53" t="inlineStr">
        <is>
          <t>Canavalia ensiformis</t>
        </is>
      </c>
      <c r="E40" s="53" t="inlineStr">
        <is>
          <t>ATTO 550</t>
        </is>
      </c>
    </row>
    <row r="41">
      <c r="C41" s="53" t="inlineStr">
        <is>
          <t>Avian Influenza NS2</t>
        </is>
      </c>
      <c r="D41" s="53" t="inlineStr">
        <is>
          <t>Candida boidinii</t>
        </is>
      </c>
      <c r="E41" s="53" t="inlineStr">
        <is>
          <t>ATTO 565</t>
        </is>
      </c>
    </row>
    <row r="42">
      <c r="C42" s="53" t="inlineStr">
        <is>
          <t>B. pertussis</t>
        </is>
      </c>
      <c r="D42" s="53" t="inlineStr">
        <is>
          <t>Carica papaya</t>
        </is>
      </c>
      <c r="E42" s="53" t="inlineStr">
        <is>
          <t>ATTO 590</t>
        </is>
      </c>
    </row>
    <row r="43">
      <c r="C43" s="53" t="inlineStr">
        <is>
          <t>B. subtilis</t>
        </is>
      </c>
      <c r="D43" s="53" t="inlineStr">
        <is>
          <t>Cartilage</t>
        </is>
      </c>
      <c r="E43" s="53" t="inlineStr">
        <is>
          <t>ATTO 594</t>
        </is>
      </c>
    </row>
    <row r="44">
      <c r="C44" s="53" t="inlineStr">
        <is>
          <t>B. thetaiotaomicron</t>
        </is>
      </c>
      <c r="D44" s="53" t="inlineStr">
        <is>
          <t>Caryophanon latum L</t>
        </is>
      </c>
      <c r="E44" s="53" t="inlineStr">
        <is>
          <t>ATTO 610</t>
        </is>
      </c>
    </row>
    <row r="45">
      <c r="C45" s="53" t="inlineStr">
        <is>
          <t>Bacillus</t>
        </is>
      </c>
      <c r="D45" s="53" t="inlineStr">
        <is>
          <t>Cells</t>
        </is>
      </c>
      <c r="E45" s="53" t="inlineStr">
        <is>
          <t>ATTO 633</t>
        </is>
      </c>
    </row>
    <row r="46">
      <c r="C46" s="53" t="inlineStr">
        <is>
          <t>Bacillus amyloliquefaciens</t>
        </is>
      </c>
      <c r="D46" s="53" t="inlineStr">
        <is>
          <t>CHO cells</t>
        </is>
      </c>
      <c r="E46" s="53" t="inlineStr">
        <is>
          <t>ATTO 647</t>
        </is>
      </c>
    </row>
    <row r="47">
      <c r="C47" s="53" t="inlineStr">
        <is>
          <t>Bacillus anthracis</t>
        </is>
      </c>
      <c r="D47" s="53" t="inlineStr">
        <is>
          <t>Chromobacterium viscosum</t>
        </is>
      </c>
      <c r="E47" s="53" t="inlineStr">
        <is>
          <t>ATTO 647N</t>
        </is>
      </c>
    </row>
    <row r="48">
      <c r="C48" s="53" t="inlineStr">
        <is>
          <t>Bacillus cereus</t>
        </is>
      </c>
      <c r="D48" s="53" t="inlineStr">
        <is>
          <t>Clostridium formicoaceticum</t>
        </is>
      </c>
      <c r="E48" s="53" t="inlineStr">
        <is>
          <t>ATTO 655</t>
        </is>
      </c>
    </row>
    <row r="49">
      <c r="C49" s="53" t="inlineStr">
        <is>
          <t>Bacillus cereus 569/H9</t>
        </is>
      </c>
      <c r="D49" s="53" t="inlineStr">
        <is>
          <t>Clostridium histolyticum</t>
        </is>
      </c>
      <c r="E49" s="53" t="inlineStr">
        <is>
          <t>ATTO 680</t>
        </is>
      </c>
    </row>
    <row r="50">
      <c r="C50" s="53" t="inlineStr">
        <is>
          <t>Bacillus laterosporus</t>
        </is>
      </c>
      <c r="D50" s="53" t="inlineStr">
        <is>
          <t>Clostridium kluyveri</t>
        </is>
      </c>
      <c r="E50" s="53" t="inlineStr">
        <is>
          <t>ATTO 700</t>
        </is>
      </c>
    </row>
    <row r="51">
      <c r="C51" s="53" t="inlineStr">
        <is>
          <t>Bacillus licheniformis</t>
        </is>
      </c>
      <c r="D51" s="53" t="inlineStr">
        <is>
          <t>Clostridium perfringens</t>
        </is>
      </c>
      <c r="E51" s="53" t="inlineStr">
        <is>
          <t>AzureSpectra 550</t>
        </is>
      </c>
    </row>
    <row r="52">
      <c r="C52" s="53" t="inlineStr">
        <is>
          <t>Bacillus polymyxa</t>
        </is>
      </c>
      <c r="D52" s="53" t="inlineStr">
        <is>
          <t>Cord serum</t>
        </is>
      </c>
      <c r="E52" s="53" t="inlineStr">
        <is>
          <t>AzureSpectra 650</t>
        </is>
      </c>
    </row>
    <row r="53">
      <c r="C53" s="53" t="inlineStr">
        <is>
          <t>Bacillus subtilis</t>
        </is>
      </c>
      <c r="D53" s="53" t="inlineStr">
        <is>
          <t>Corynebacterium glutamicum</t>
        </is>
      </c>
      <c r="E53" s="53" t="inlineStr">
        <is>
          <t>AzureSpectra 700</t>
        </is>
      </c>
    </row>
    <row r="54">
      <c r="C54" s="53" t="inlineStr">
        <is>
          <t>Bacillus thuringiensis</t>
        </is>
      </c>
      <c r="D54" s="53" t="inlineStr">
        <is>
          <t>COS-7 cells</t>
        </is>
      </c>
      <c r="E54" s="53" t="inlineStr">
        <is>
          <t>AzureSpectra 800</t>
        </is>
      </c>
    </row>
    <row r="55">
      <c r="C55" s="53" t="inlineStr">
        <is>
          <t>Bacteria</t>
        </is>
      </c>
      <c r="D55" s="53" t="inlineStr">
        <is>
          <t>Crotalus adamanteus venom</t>
        </is>
      </c>
      <c r="E55" s="53" t="inlineStr">
        <is>
          <t>BG Violet 450</t>
        </is>
      </c>
    </row>
    <row r="56">
      <c r="C56" s="53" t="inlineStr">
        <is>
          <t>Bandeiraea simplicifolia</t>
        </is>
      </c>
      <c r="D56" s="53" t="inlineStr">
        <is>
          <t>Cucumis sp.</t>
        </is>
      </c>
      <c r="E56" s="53" t="inlineStr">
        <is>
          <t>bGal (beta Galactosidase)</t>
        </is>
      </c>
    </row>
    <row r="57">
      <c r="C57" s="53" t="inlineStr">
        <is>
          <t>Bee</t>
        </is>
      </c>
      <c r="D57" s="53" t="inlineStr">
        <is>
          <t>Cucurbita sp.</t>
        </is>
      </c>
      <c r="E57" s="53" t="inlineStr">
        <is>
          <t>B-Phycoerythrin</t>
        </is>
      </c>
    </row>
    <row r="58">
      <c r="C58" s="53" t="inlineStr">
        <is>
          <t>Bifidobacterium longum</t>
        </is>
      </c>
      <c r="D58" s="53" t="inlineStr">
        <is>
          <t>Dermis</t>
        </is>
      </c>
      <c r="E58" s="53" t="inlineStr">
        <is>
          <t>Biotin</t>
        </is>
      </c>
    </row>
    <row r="59">
      <c r="C59" s="53" t="inlineStr">
        <is>
          <t>Bird</t>
        </is>
      </c>
      <c r="D59" s="53" t="inlineStr">
        <is>
          <t>Desulfovibrio desulfuricans</t>
        </is>
      </c>
      <c r="E59" s="53" t="inlineStr">
        <is>
          <t>Biotin (NHS-LC)</t>
        </is>
      </c>
    </row>
    <row r="60">
      <c r="C60" s="53" t="inlineStr">
        <is>
          <t>Bombyx mori</t>
        </is>
      </c>
      <c r="D60" s="53" t="inlineStr">
        <is>
          <t>Diplococcus pneumoniae</t>
        </is>
      </c>
      <c r="E60" s="53" t="inlineStr">
        <is>
          <t>Biotin-Maleimide</t>
        </is>
      </c>
    </row>
    <row r="61">
      <c r="C61" s="53" t="inlineStr">
        <is>
          <t>Bordetella pertussis</t>
        </is>
      </c>
      <c r="D61" s="53" t="inlineStr">
        <is>
          <t>E. coli</t>
        </is>
      </c>
      <c r="E61" s="53" t="inlineStr">
        <is>
          <t>Biotin-SP (long spacer)</t>
        </is>
      </c>
    </row>
    <row r="62">
      <c r="C62" s="53" t="inlineStr">
        <is>
          <t>Borrelia burgdorferi</t>
        </is>
      </c>
      <c r="D62" s="53" t="inlineStr">
        <is>
          <t>E. coli ASI.357</t>
        </is>
      </c>
      <c r="E62" s="53" t="inlineStr">
        <is>
          <t>Biotin/FITC (Fluorescein Isothiocyanate)</t>
        </is>
      </c>
    </row>
    <row r="63">
      <c r="C63" s="53" t="inlineStr">
        <is>
          <t>Bovine</t>
        </is>
      </c>
      <c r="D63" s="53" t="inlineStr">
        <is>
          <t>E. coli BL21 (DE3) cells</t>
        </is>
      </c>
      <c r="E63" s="53" t="inlineStr">
        <is>
          <t>BODIPY FL</t>
        </is>
      </c>
    </row>
    <row r="64">
      <c r="C64" s="53" t="inlineStr">
        <is>
          <t>Bovine (foetal)</t>
        </is>
      </c>
      <c r="D64" s="53" t="inlineStr">
        <is>
          <t>E. coli BL21 (DE3) pLysS cells</t>
        </is>
      </c>
      <c r="E64" s="53" t="inlineStr">
        <is>
          <t>Brilliant Violet® 421</t>
        </is>
      </c>
    </row>
    <row r="65">
      <c r="C65" s="53" t="inlineStr">
        <is>
          <t>Bundibugyo virus</t>
        </is>
      </c>
      <c r="D65" s="53" t="inlineStr">
        <is>
          <t>E. coli carrying the Klenow (3'-5' exo-) gene</t>
        </is>
      </c>
      <c r="E65" s="53" t="inlineStr">
        <is>
          <t>Brilliant Violet® 510</t>
        </is>
      </c>
    </row>
    <row r="66">
      <c r="C66" s="53" t="inlineStr">
        <is>
          <t>Burkholderia pseudomallei</t>
        </is>
      </c>
      <c r="D66" s="53" t="inlineStr">
        <is>
          <t>E. coli J62 pLG74</t>
        </is>
      </c>
      <c r="E66" s="53" t="inlineStr">
        <is>
          <t>Brilliant Violet® 570</t>
        </is>
      </c>
    </row>
    <row r="67">
      <c r="C67" s="53" t="inlineStr">
        <is>
          <t>Buthus tamulus</t>
        </is>
      </c>
      <c r="D67" s="53" t="inlineStr">
        <is>
          <t>E. coli RFL 47</t>
        </is>
      </c>
      <c r="E67" s="53" t="inlineStr">
        <is>
          <t>Brilliant Violet® 605</t>
        </is>
      </c>
    </row>
    <row r="68">
      <c r="C68" s="53" t="inlineStr">
        <is>
          <t>C. botulinum</t>
        </is>
      </c>
      <c r="D68" s="53" t="inlineStr">
        <is>
          <t>E. coli RY 13</t>
        </is>
      </c>
      <c r="E68" s="53" t="inlineStr">
        <is>
          <t>Brilliant Violet® 650</t>
        </is>
      </c>
    </row>
    <row r="69">
      <c r="C69" s="53" t="inlineStr">
        <is>
          <t>C. difficile</t>
        </is>
      </c>
      <c r="D69" s="53" t="inlineStr">
        <is>
          <t>E. coli that carries the cloned ecoRIIR gene from E.coli R245</t>
        </is>
      </c>
      <c r="E69" s="53" t="inlineStr">
        <is>
          <t>Brilliant Violet® 711</t>
        </is>
      </c>
    </row>
    <row r="70">
      <c r="C70" s="53" t="inlineStr">
        <is>
          <t>C. perfringens</t>
        </is>
      </c>
      <c r="D70" s="53" t="inlineStr">
        <is>
          <t>E. coli, activated using DD-MKK6</t>
        </is>
      </c>
      <c r="E70" s="53" t="inlineStr">
        <is>
          <t>Brilliant Violet® 785</t>
        </is>
      </c>
    </row>
    <row r="71">
      <c r="C71" s="53" t="inlineStr">
        <is>
          <t>C. tetani</t>
        </is>
      </c>
      <c r="D71" s="53" t="inlineStr">
        <is>
          <t>E. coli strain containing an overproducing clone of E. coli Exonuclease I</t>
        </is>
      </c>
      <c r="E71" s="53" t="inlineStr">
        <is>
          <t>BSA (Bovine Serum Albumin)</t>
        </is>
      </c>
    </row>
    <row r="72">
      <c r="C72" s="53" t="inlineStr">
        <is>
          <t>Calf</t>
        </is>
      </c>
      <c r="D72" s="53" t="inlineStr">
        <is>
          <t>E. coli strain containing an overproducing clone of E. coli SSB protein</t>
        </is>
      </c>
      <c r="E72" s="53" t="inlineStr">
        <is>
          <t>Cascade Blue</t>
        </is>
      </c>
    </row>
    <row r="73">
      <c r="C73" s="53" t="inlineStr">
        <is>
          <t>Camel</t>
        </is>
      </c>
      <c r="D73" s="53" t="inlineStr">
        <is>
          <t>Egg</t>
        </is>
      </c>
      <c r="E73" s="53" t="inlineStr">
        <is>
          <t>CF-Blue™</t>
        </is>
      </c>
    </row>
    <row r="74">
      <c r="C74" s="53" t="inlineStr">
        <is>
          <t>Carassiusauratus</t>
        </is>
      </c>
      <c r="D74" s="53" t="inlineStr">
        <is>
          <t>Egg white</t>
        </is>
      </c>
      <c r="E74" s="53" t="inlineStr">
        <is>
          <t>CF™ 350</t>
        </is>
      </c>
    </row>
    <row r="75">
      <c r="C75" s="53" t="inlineStr">
        <is>
          <t>Carica papaya latex</t>
        </is>
      </c>
      <c r="D75" s="53" t="inlineStr">
        <is>
          <t>Egg yolk</t>
        </is>
      </c>
      <c r="E75" s="53" t="inlineStr">
        <is>
          <t>CF™ 405L</t>
        </is>
      </c>
    </row>
    <row r="76">
      <c r="C76" s="53" t="inlineStr">
        <is>
          <t>Cat</t>
        </is>
      </c>
      <c r="D76" s="53" t="inlineStr">
        <is>
          <t>Embryonic kidney</t>
        </is>
      </c>
      <c r="E76" s="53" t="inlineStr">
        <is>
          <t>CF™ 405M</t>
        </is>
      </c>
    </row>
    <row r="77">
      <c r="C77" s="53" t="inlineStr">
        <is>
          <t>Cavia porcellus</t>
        </is>
      </c>
      <c r="D77" s="53" t="inlineStr">
        <is>
          <t>Embryonic kidney cell</t>
        </is>
      </c>
      <c r="E77" s="53" t="inlineStr">
        <is>
          <t>CF™ 405S</t>
        </is>
      </c>
    </row>
    <row r="78">
      <c r="C78" s="53" t="inlineStr">
        <is>
          <t>Chicken</t>
        </is>
      </c>
      <c r="D78" s="53" t="inlineStr">
        <is>
          <t>Engelbreth-Holm-Swarm (EHS) mouse tumor</t>
        </is>
      </c>
      <c r="E78" s="53" t="inlineStr">
        <is>
          <t>CF™ 485</t>
        </is>
      </c>
    </row>
    <row r="79">
      <c r="C79" s="53" t="inlineStr">
        <is>
          <t>Chikungunya Virus (CHIKV)</t>
        </is>
      </c>
      <c r="D79" s="53" t="inlineStr">
        <is>
          <t>Engelbreth-Holm-Swarm (EHS) sarcoma</t>
        </is>
      </c>
      <c r="E79" s="53" t="inlineStr">
        <is>
          <t>CF™ 488A</t>
        </is>
      </c>
    </row>
    <row r="80">
      <c r="C80" s="53" t="inlineStr">
        <is>
          <t>Chimera</t>
        </is>
      </c>
      <c r="D80" s="53" t="inlineStr">
        <is>
          <t>Engelbreth-Holm-Swarm lathrytic mouse tumour</t>
        </is>
      </c>
      <c r="E80" s="53" t="inlineStr">
        <is>
          <t>CF™ 514</t>
        </is>
      </c>
    </row>
    <row r="81">
      <c r="C81" s="53" t="inlineStr">
        <is>
          <t>Chinook salmon</t>
        </is>
      </c>
      <c r="D81" s="53" t="inlineStr">
        <is>
          <t>Engelbreth-Holm-Swarm mouse sarcoma basement membrane</t>
        </is>
      </c>
      <c r="E81" s="53" t="inlineStr">
        <is>
          <t>CF™ 532</t>
        </is>
      </c>
    </row>
    <row r="82">
      <c r="C82" s="53" t="inlineStr">
        <is>
          <t>Citrus</t>
        </is>
      </c>
      <c r="D82" s="53" t="inlineStr">
        <is>
          <t>Engelbreth-Holm-Swarm mouse tumour</t>
        </is>
      </c>
      <c r="E82" s="53" t="inlineStr">
        <is>
          <t>CF™ 543</t>
        </is>
      </c>
    </row>
    <row r="83">
      <c r="C83" s="53" t="inlineStr">
        <is>
          <t>Clostridium histolyticum</t>
        </is>
      </c>
      <c r="D83" s="53" t="inlineStr">
        <is>
          <t>Enterobacter cloacae</t>
        </is>
      </c>
      <c r="E83" s="53" t="inlineStr">
        <is>
          <t>CF™ 555</t>
        </is>
      </c>
    </row>
    <row r="84">
      <c r="C84" s="53" t="inlineStr">
        <is>
          <t>Clostridium perfringens</t>
        </is>
      </c>
      <c r="D84" s="53" t="inlineStr">
        <is>
          <t>Eosinophils</t>
        </is>
      </c>
      <c r="E84" s="53" t="inlineStr">
        <is>
          <t>CF™ 568</t>
        </is>
      </c>
    </row>
    <row r="85">
      <c r="C85" s="53" t="inlineStr">
        <is>
          <t>Clostridium tetani</t>
        </is>
      </c>
      <c r="D85" s="53" t="inlineStr">
        <is>
          <t>Erythrocytes</t>
        </is>
      </c>
      <c r="E85" s="53" t="inlineStr">
        <is>
          <t>CF™ 594</t>
        </is>
      </c>
    </row>
    <row r="86">
      <c r="C86" s="53" t="inlineStr">
        <is>
          <t>Cockroach</t>
        </is>
      </c>
      <c r="D86" s="53" t="inlineStr">
        <is>
          <t>Euglena gracilis</t>
        </is>
      </c>
      <c r="E86" s="53" t="inlineStr">
        <is>
          <t>CF™ 633</t>
        </is>
      </c>
    </row>
    <row r="87">
      <c r="C87" s="53" t="inlineStr">
        <is>
          <t>Cockroach (german)</t>
        </is>
      </c>
      <c r="D87" s="53" t="inlineStr">
        <is>
          <t>Eukaryotic cells</t>
        </is>
      </c>
      <c r="E87" s="53" t="inlineStr">
        <is>
          <t>CF™ 640R</t>
        </is>
      </c>
    </row>
    <row r="88">
      <c r="C88" s="53" t="inlineStr">
        <is>
          <t>Cod</t>
        </is>
      </c>
      <c r="D88" s="53" t="inlineStr">
        <is>
          <t>Eye lens</t>
        </is>
      </c>
      <c r="E88" s="53" t="inlineStr">
        <is>
          <t>CF™ 647</t>
        </is>
      </c>
    </row>
    <row r="89">
      <c r="C89" s="53" t="inlineStr">
        <is>
          <t>Cold water fish</t>
        </is>
      </c>
      <c r="D89" s="53" t="inlineStr">
        <is>
          <t>Fetal serum</t>
        </is>
      </c>
      <c r="E89" s="53" t="inlineStr">
        <is>
          <t>CF™ 660C</t>
        </is>
      </c>
    </row>
    <row r="90">
      <c r="C90" s="53" t="inlineStr">
        <is>
          <t>Conus geographus</t>
        </is>
      </c>
      <c r="D90" s="53" t="inlineStr">
        <is>
          <t>Fibroblasts</t>
        </is>
      </c>
      <c r="E90" s="53" t="inlineStr">
        <is>
          <t>CF™ 660R</t>
        </is>
      </c>
    </row>
    <row r="91">
      <c r="C91" s="53" t="inlineStr">
        <is>
          <t>Corn</t>
        </is>
      </c>
      <c r="D91" s="53" t="inlineStr">
        <is>
          <t>Fluids</t>
        </is>
      </c>
      <c r="E91" s="53" t="inlineStr">
        <is>
          <t>CF™ 680</t>
        </is>
      </c>
    </row>
    <row r="92">
      <c r="C92" s="53" t="inlineStr">
        <is>
          <t>Corynebacterium diphtheriae</t>
        </is>
      </c>
      <c r="D92" s="53" t="inlineStr">
        <is>
          <t>Fluids and tissues</t>
        </is>
      </c>
      <c r="E92" s="53" t="inlineStr">
        <is>
          <t>CF™ 680R</t>
        </is>
      </c>
    </row>
    <row r="93">
      <c r="C93" s="53" t="inlineStr">
        <is>
          <t>Cotton rat</t>
        </is>
      </c>
      <c r="D93" s="53" t="inlineStr">
        <is>
          <t>Fungi</t>
        </is>
      </c>
      <c r="E93" s="53" t="inlineStr">
        <is>
          <t>CF™ 750</t>
        </is>
      </c>
    </row>
    <row r="94">
      <c r="C94" s="53" t="inlineStr">
        <is>
          <t>Crotalus adamanteus</t>
        </is>
      </c>
      <c r="D94" s="53" t="inlineStr">
        <is>
          <t>Fusarium graminearum</t>
        </is>
      </c>
      <c r="E94" s="53" t="inlineStr">
        <is>
          <t>CF™ 770</t>
        </is>
      </c>
    </row>
    <row r="95">
      <c r="C95" s="53" t="inlineStr">
        <is>
          <t>Crotalus atrox</t>
        </is>
      </c>
      <c r="D95" s="53" t="inlineStr">
        <is>
          <t>G. stearothermophilus</t>
        </is>
      </c>
      <c r="E95" s="53" t="inlineStr">
        <is>
          <t>CF™ 790</t>
        </is>
      </c>
    </row>
    <row r="96">
      <c r="C96" s="53" t="inlineStr">
        <is>
          <t>Cucumis sp.</t>
        </is>
      </c>
      <c r="D96" s="53" t="inlineStr">
        <is>
          <t>Gastric mucosa</t>
        </is>
      </c>
      <c r="E96" s="53" t="inlineStr">
        <is>
          <t>Chromeo® 488</t>
        </is>
      </c>
    </row>
    <row r="97">
      <c r="C97" s="53" t="inlineStr">
        <is>
          <t>Cucurbita sp.</t>
        </is>
      </c>
      <c r="D97" s="53" t="inlineStr">
        <is>
          <t>H. pylori</t>
        </is>
      </c>
      <c r="E97" s="53" t="inlineStr">
        <is>
          <t>Chromeo® 494</t>
        </is>
      </c>
    </row>
    <row r="98">
      <c r="C98" s="53" t="inlineStr">
        <is>
          <t>Cupriavidus necator</t>
        </is>
      </c>
      <c r="D98" s="53" t="inlineStr">
        <is>
          <t>Haemophilus aegyptius</t>
        </is>
      </c>
      <c r="E98" s="53" t="inlineStr">
        <is>
          <t>Chromeo® 505</t>
        </is>
      </c>
    </row>
    <row r="99">
      <c r="C99" s="53" t="inlineStr">
        <is>
          <t>CV</t>
        </is>
      </c>
      <c r="D99" s="53" t="inlineStr">
        <is>
          <t>Haemophilus haemolyticus</t>
        </is>
      </c>
      <c r="E99" s="53" t="inlineStr">
        <is>
          <t>Chromeo® 546</t>
        </is>
      </c>
    </row>
    <row r="100">
      <c r="C100" s="53" t="inlineStr">
        <is>
          <t>CyCMV</t>
        </is>
      </c>
      <c r="D100" s="53" t="inlineStr">
        <is>
          <t>Haemophilus influenzae 92</t>
        </is>
      </c>
      <c r="E100" s="53" t="inlineStr">
        <is>
          <t>Chromeo® 642</t>
        </is>
      </c>
    </row>
    <row r="101">
      <c r="C101" s="53" t="inlineStr">
        <is>
          <t>Cynomolgus</t>
        </is>
      </c>
      <c r="D101" s="53" t="inlineStr">
        <is>
          <t>Haemophilus influenzae Rc</t>
        </is>
      </c>
      <c r="E101" s="53" t="inlineStr">
        <is>
          <t>CruzFluor™ 488</t>
        </is>
      </c>
    </row>
    <row r="102">
      <c r="C102" s="53" t="inlineStr">
        <is>
          <t>Cynomolgus macaque</t>
        </is>
      </c>
      <c r="D102" s="53" t="inlineStr">
        <is>
          <t>Haemophilus influenzae Rd</t>
        </is>
      </c>
      <c r="E102" s="53" t="inlineStr">
        <is>
          <t>CruzFluor™ 555</t>
        </is>
      </c>
    </row>
    <row r="103">
      <c r="C103" s="53" t="inlineStr">
        <is>
          <t>Cynomolgus monkey</t>
        </is>
      </c>
      <c r="D103" s="53" t="inlineStr">
        <is>
          <t>Haemophilus influenzae Rf</t>
        </is>
      </c>
      <c r="E103" s="53" t="inlineStr">
        <is>
          <t>CruzFluor™ 594</t>
        </is>
      </c>
    </row>
    <row r="104">
      <c r="C104" s="53" t="inlineStr">
        <is>
          <t>Cystatin</t>
        </is>
      </c>
      <c r="D104" s="53" t="inlineStr">
        <is>
          <t>Haemophilus parainfluenzae</t>
        </is>
      </c>
      <c r="E104" s="53" t="inlineStr">
        <is>
          <t>CruzFluor™ 647</t>
        </is>
      </c>
    </row>
    <row r="105">
      <c r="C105" s="53" t="inlineStr">
        <is>
          <t>Cytomegalovirus (CMV)</t>
        </is>
      </c>
      <c r="D105" s="53" t="inlineStr">
        <is>
          <t>Heart</t>
        </is>
      </c>
      <c r="E105" s="53" t="inlineStr">
        <is>
          <t>Cy2®</t>
        </is>
      </c>
    </row>
    <row r="106">
      <c r="C106" s="53" t="inlineStr">
        <is>
          <t>DcCoV</t>
        </is>
      </c>
      <c r="D106" s="53" t="inlineStr">
        <is>
          <t>Heart muscle</t>
        </is>
      </c>
      <c r="E106" s="53" t="inlineStr">
        <is>
          <t>Cy3®</t>
        </is>
      </c>
    </row>
    <row r="107">
      <c r="C107" s="53" t="inlineStr">
        <is>
          <t>Dechloromonas aromatica (strain RCB)</t>
        </is>
      </c>
      <c r="D107" s="53" t="inlineStr">
        <is>
          <t>HEK293 cells</t>
        </is>
      </c>
      <c r="E107" s="53" t="inlineStr">
        <is>
          <t>Cy3.5®</t>
        </is>
      </c>
    </row>
    <row r="108">
      <c r="C108" s="53" t="inlineStr">
        <is>
          <t>DENV</t>
        </is>
      </c>
      <c r="D108" s="53" t="inlineStr">
        <is>
          <t>HeLa cells</t>
        </is>
      </c>
      <c r="E108" s="53" t="inlineStr">
        <is>
          <t>Cy5®</t>
        </is>
      </c>
    </row>
    <row r="109">
      <c r="C109" s="53" t="inlineStr">
        <is>
          <t>Discosoma sp</t>
        </is>
      </c>
      <c r="D109" s="53" t="inlineStr">
        <is>
          <t>HeLa S3 (cervical adenocarcinoma)</t>
        </is>
      </c>
      <c r="E109" s="53" t="inlineStr">
        <is>
          <t>Cy5®/FITC (Fluorescein Isothiocyanate)/PE (Phycoerythrin)/PE (Phycoerythrin)</t>
        </is>
      </c>
    </row>
    <row r="110">
      <c r="C110" s="53" t="inlineStr">
        <is>
          <t>Dog</t>
        </is>
      </c>
      <c r="D110" s="53" t="inlineStr">
        <is>
          <t>Helix pomatia</t>
        </is>
      </c>
      <c r="E110" s="53" t="inlineStr">
        <is>
          <t>Cy5.5®</t>
        </is>
      </c>
    </row>
    <row r="111">
      <c r="C111" s="53" t="inlineStr">
        <is>
          <t>Drosophila</t>
        </is>
      </c>
      <c r="D111" s="53" t="inlineStr">
        <is>
          <t>HF cells</t>
        </is>
      </c>
      <c r="E111" s="53" t="inlineStr">
        <is>
          <t>Cy7®</t>
        </is>
      </c>
    </row>
    <row r="112">
      <c r="C112" s="53" t="inlineStr">
        <is>
          <t>Drosophila melanogaster</t>
        </is>
      </c>
      <c r="D112" s="53" t="inlineStr">
        <is>
          <t>Hi-5 Insect cells</t>
        </is>
      </c>
      <c r="E112" s="53" t="inlineStr">
        <is>
          <t>CyDye™ 700</t>
        </is>
      </c>
    </row>
    <row r="113">
      <c r="C113" s="53" t="inlineStr">
        <is>
          <t>E. coli</t>
        </is>
      </c>
      <c r="D113" s="53" t="inlineStr">
        <is>
          <t>Hide</t>
        </is>
      </c>
      <c r="E113" s="53" t="inlineStr">
        <is>
          <t>CyDye™ 800</t>
        </is>
      </c>
    </row>
    <row r="114">
      <c r="C114" s="53" t="inlineStr">
        <is>
          <t>Ebolavirus</t>
        </is>
      </c>
      <c r="D114" s="53" t="inlineStr">
        <is>
          <t>Human cells</t>
        </is>
      </c>
      <c r="E114" s="53" t="inlineStr">
        <is>
          <t>DABCYL-EDANS</t>
        </is>
      </c>
    </row>
    <row r="115">
      <c r="C115" s="53" t="inlineStr">
        <is>
          <t>EBOV</t>
        </is>
      </c>
      <c r="D115" s="53" t="inlineStr">
        <is>
          <t>Insect</t>
        </is>
      </c>
      <c r="E115" s="53" t="inlineStr">
        <is>
          <t>DAP (Diaminopimelic acid)</t>
        </is>
      </c>
    </row>
    <row r="116">
      <c r="C116" s="53" t="inlineStr">
        <is>
          <t>EBV (Epstein-Barr virus)</t>
        </is>
      </c>
      <c r="D116" s="53" t="inlineStr">
        <is>
          <t>Insect cells</t>
        </is>
      </c>
      <c r="E116" s="53" t="inlineStr">
        <is>
          <t>DNP(2,4-Dinitrophenol)</t>
        </is>
      </c>
    </row>
    <row r="117">
      <c r="C117" s="53" t="inlineStr">
        <is>
          <t>Eel</t>
        </is>
      </c>
      <c r="D117" s="53" t="inlineStr">
        <is>
          <t>Insect cells (Sf9)</t>
        </is>
      </c>
      <c r="E117" s="53" t="inlineStr">
        <is>
          <t>DSB-X Biotin</t>
        </is>
      </c>
    </row>
    <row r="118">
      <c r="C118" s="53" t="inlineStr">
        <is>
          <t>EV-D68</t>
        </is>
      </c>
      <c r="D118" s="53" t="inlineStr">
        <is>
          <t>Insect cells (Sf21)</t>
        </is>
      </c>
      <c r="E118" s="53" t="inlineStr">
        <is>
          <t>DTAF (Dichlorotriazinylamino Fluorescein)</t>
        </is>
      </c>
    </row>
    <row r="119">
      <c r="C119" s="53" t="inlineStr">
        <is>
          <t>F. heparinum</t>
        </is>
      </c>
      <c r="D119" s="53" t="inlineStr">
        <is>
          <t>Intestinal mucosa</t>
        </is>
      </c>
      <c r="E119" s="53" t="inlineStr">
        <is>
          <t>DTAF (Dichlorotriazinylamino Fluorescein)/FITC (Fluorescein Isothiocyanate)</t>
        </is>
      </c>
    </row>
    <row r="120">
      <c r="C120" s="53" t="inlineStr">
        <is>
          <t>F. meningosepticum</t>
        </is>
      </c>
      <c r="D120" s="53" t="inlineStr">
        <is>
          <t>Intestine</t>
        </is>
      </c>
      <c r="E120" s="53" t="inlineStr">
        <is>
          <t>DTBTA-Eu(3+)</t>
        </is>
      </c>
    </row>
    <row r="121">
      <c r="C121" s="53" t="inlineStr">
        <is>
          <t>Febico’s proprietary red algae</t>
        </is>
      </c>
      <c r="D121" s="53" t="inlineStr">
        <is>
          <t>Jack beans</t>
        </is>
      </c>
      <c r="E121" s="53" t="inlineStr">
        <is>
          <t>Dye-650</t>
        </is>
      </c>
    </row>
    <row r="122">
      <c r="C122" s="53" t="inlineStr">
        <is>
          <t>Fig tree</t>
        </is>
      </c>
      <c r="D122" s="53" t="inlineStr">
        <is>
          <t>Kidney</t>
        </is>
      </c>
      <c r="E122" s="53" t="inlineStr">
        <is>
          <t>Dye-550</t>
        </is>
      </c>
    </row>
    <row r="123">
      <c r="C123" s="53" t="inlineStr">
        <is>
          <t>Firefly</t>
        </is>
      </c>
      <c r="D123" s="53" t="inlineStr">
        <is>
          <t>Lachnospiraceae bacterium</t>
        </is>
      </c>
      <c r="E123" s="53" t="inlineStr">
        <is>
          <t>Dye-490</t>
        </is>
      </c>
    </row>
    <row r="124">
      <c r="C124" s="53" t="inlineStr">
        <is>
          <t>Fish</t>
        </is>
      </c>
      <c r="D124" s="53" t="inlineStr">
        <is>
          <t>Latex</t>
        </is>
      </c>
      <c r="E124" s="53" t="inlineStr">
        <is>
          <t>DyLight® 350</t>
        </is>
      </c>
    </row>
    <row r="125">
      <c r="C125" s="53" t="inlineStr">
        <is>
          <t>Flavobacterium meningosepticum</t>
        </is>
      </c>
      <c r="D125" s="53" t="inlineStr">
        <is>
          <t>Lens</t>
        </is>
      </c>
      <c r="E125" s="53" t="inlineStr">
        <is>
          <t>DyLight® 405</t>
        </is>
      </c>
    </row>
    <row r="126">
      <c r="C126" s="53" t="inlineStr">
        <is>
          <t>Frog</t>
        </is>
      </c>
      <c r="D126" s="53" t="inlineStr">
        <is>
          <t>Leuconostoc mesenteroides</t>
        </is>
      </c>
      <c r="E126" s="53" t="inlineStr">
        <is>
          <t>DyLight® 405LS</t>
        </is>
      </c>
    </row>
    <row r="127">
      <c r="C127" s="53" t="inlineStr">
        <is>
          <t>Fungi</t>
        </is>
      </c>
      <c r="D127" s="53" t="inlineStr">
        <is>
          <t>Leukocytes</t>
        </is>
      </c>
      <c r="E127" s="53" t="inlineStr">
        <is>
          <t>DyLight® 488</t>
        </is>
      </c>
    </row>
    <row r="128">
      <c r="C128" s="53" t="inlineStr">
        <is>
          <t>Geobacillus stearothermophilus</t>
        </is>
      </c>
      <c r="D128" s="53" t="inlineStr">
        <is>
          <t>Liver</t>
        </is>
      </c>
      <c r="E128" s="53" t="inlineStr">
        <is>
          <t>DyLight® 547</t>
        </is>
      </c>
    </row>
    <row r="129">
      <c r="C129" s="53" t="inlineStr">
        <is>
          <t>Giant keyhole limpet</t>
        </is>
      </c>
      <c r="D129" s="53" t="inlineStr">
        <is>
          <t>Lung</t>
        </is>
      </c>
      <c r="E129" s="53" t="inlineStr">
        <is>
          <t>DyLight® 549</t>
        </is>
      </c>
    </row>
    <row r="130">
      <c r="C130" s="53" t="inlineStr">
        <is>
          <t>Gila</t>
        </is>
      </c>
      <c r="D130" s="53" t="inlineStr">
        <is>
          <t>Lung cell culture (embryo)</t>
        </is>
      </c>
      <c r="E130" s="53" t="inlineStr">
        <is>
          <t>DyLight® 550</t>
        </is>
      </c>
    </row>
    <row r="131">
      <c r="C131" s="53" t="inlineStr">
        <is>
          <t>Goat</t>
        </is>
      </c>
      <c r="D131" s="53" t="inlineStr">
        <is>
          <t>Lymphocytes</t>
        </is>
      </c>
      <c r="E131" s="53" t="inlineStr">
        <is>
          <t xml:space="preserve">DyLight® 550 </t>
        </is>
      </c>
    </row>
    <row r="132">
      <c r="C132" s="53" t="inlineStr">
        <is>
          <t>Guinea pig</t>
        </is>
      </c>
      <c r="D132" s="53" t="inlineStr">
        <is>
          <t>Lysobacter enzymogenes M497-1</t>
        </is>
      </c>
      <c r="E132" s="53" t="inlineStr">
        <is>
          <t>DyLight® 554</t>
        </is>
      </c>
    </row>
    <row r="133">
      <c r="C133" s="53" t="inlineStr">
        <is>
          <t>H. influenzae</t>
        </is>
      </c>
      <c r="D133" s="53" t="inlineStr">
        <is>
          <t>M. tuberculosis</t>
        </is>
      </c>
      <c r="E133" s="53" t="inlineStr">
        <is>
          <t>DyLight® 590</t>
        </is>
      </c>
    </row>
    <row r="134">
      <c r="C134" s="53" t="inlineStr">
        <is>
          <t>H1N1</t>
        </is>
      </c>
      <c r="D134" s="53" t="inlineStr">
        <is>
          <t>M. tuberculosis strain ATCC 25618/H37Rv</t>
        </is>
      </c>
      <c r="E134" s="53" t="inlineStr">
        <is>
          <t>DyLight® 594</t>
        </is>
      </c>
    </row>
    <row r="135">
      <c r="C135" s="53" t="inlineStr">
        <is>
          <t>H3N2</t>
        </is>
      </c>
      <c r="D135" s="53" t="inlineStr">
        <is>
          <t>Male submaxillary glands</t>
        </is>
      </c>
      <c r="E135" s="53" t="inlineStr">
        <is>
          <t>DyLight® 633</t>
        </is>
      </c>
    </row>
    <row r="136">
      <c r="C136" s="53" t="inlineStr">
        <is>
          <t>H4N6</t>
        </is>
      </c>
      <c r="D136" s="53" t="inlineStr">
        <is>
          <t>Malt</t>
        </is>
      </c>
      <c r="E136" s="53" t="inlineStr">
        <is>
          <t>DyLight® 634</t>
        </is>
      </c>
    </row>
    <row r="137">
      <c r="C137" s="53" t="inlineStr">
        <is>
          <t>H5N1</t>
        </is>
      </c>
      <c r="D137" s="53" t="inlineStr">
        <is>
          <t>Mammalian cells</t>
        </is>
      </c>
      <c r="E137" s="53" t="inlineStr">
        <is>
          <t>DyLight® 647</t>
        </is>
      </c>
    </row>
    <row r="138">
      <c r="C138" s="53" t="inlineStr">
        <is>
          <t>H5N1 influenza A M2</t>
        </is>
      </c>
      <c r="D138" s="53" t="inlineStr">
        <is>
          <t>Microbial</t>
        </is>
      </c>
      <c r="E138" s="53" t="inlineStr">
        <is>
          <t>DyLight® 649</t>
        </is>
      </c>
    </row>
    <row r="139">
      <c r="C139" s="53" t="inlineStr">
        <is>
          <t>H7N7</t>
        </is>
      </c>
      <c r="D139" s="53" t="inlineStr">
        <is>
          <t>Micrococcus luteus</t>
        </is>
      </c>
      <c r="E139" s="53" t="inlineStr">
        <is>
          <t>DyLight® 650</t>
        </is>
      </c>
    </row>
    <row r="140">
      <c r="C140" s="53" t="inlineStr">
        <is>
          <t>H7N9</t>
        </is>
      </c>
      <c r="D140" s="53" t="inlineStr">
        <is>
          <t>Micrococcus lysodeikticus</t>
        </is>
      </c>
      <c r="E140" s="53" t="inlineStr">
        <is>
          <t>DyLight® 680</t>
        </is>
      </c>
    </row>
    <row r="141">
      <c r="C141" s="53" t="inlineStr">
        <is>
          <t>H9N2</t>
        </is>
      </c>
      <c r="D141" s="53" t="inlineStr">
        <is>
          <t>Microcystis aeruginosa</t>
        </is>
      </c>
      <c r="E141" s="53" t="inlineStr">
        <is>
          <t>DyLight® 682</t>
        </is>
      </c>
    </row>
    <row r="142">
      <c r="C142" s="53" t="inlineStr">
        <is>
          <t>H10N8</t>
        </is>
      </c>
      <c r="D142" s="53" t="inlineStr">
        <is>
          <t>Milk</t>
        </is>
      </c>
      <c r="E142" s="53" t="inlineStr">
        <is>
          <t>DyLight® 750</t>
        </is>
      </c>
    </row>
    <row r="143">
      <c r="C143" s="53" t="inlineStr">
        <is>
          <t>Hamster</t>
        </is>
      </c>
      <c r="D143" s="53" t="inlineStr">
        <is>
          <t>Moloney murine leukemia virus</t>
        </is>
      </c>
      <c r="E143" s="53" t="inlineStr">
        <is>
          <t>DyLight® 755</t>
        </is>
      </c>
    </row>
    <row r="144">
      <c r="C144" s="53" t="inlineStr">
        <is>
          <t>Hazelnut</t>
        </is>
      </c>
      <c r="D144" s="53" t="inlineStr">
        <is>
          <t>Monkey</t>
        </is>
      </c>
      <c r="E144" s="53" t="inlineStr">
        <is>
          <t>DyLight® 800</t>
        </is>
      </c>
    </row>
    <row r="145">
      <c r="C145" s="53" t="inlineStr">
        <is>
          <t>HCMV</t>
        </is>
      </c>
      <c r="D145" s="53" t="inlineStr">
        <is>
          <t>Moraxella bovis ATCC 10900</t>
        </is>
      </c>
      <c r="E145" s="53" t="inlineStr">
        <is>
          <t>DyLight® 800 4X PEG</t>
        </is>
      </c>
    </row>
    <row r="146">
      <c r="C146" s="53" t="inlineStr">
        <is>
          <t>HCoV</t>
        </is>
      </c>
      <c r="D146" s="53" t="inlineStr">
        <is>
          <t>Moraxella sp</t>
        </is>
      </c>
      <c r="E146" s="53" t="inlineStr">
        <is>
          <t>Dyomics® 547</t>
        </is>
      </c>
    </row>
    <row r="147">
      <c r="C147" s="53" t="inlineStr">
        <is>
          <t>HCoV-229E</t>
        </is>
      </c>
      <c r="D147" s="53" t="inlineStr">
        <is>
          <t>Mouse myeloma cell line</t>
        </is>
      </c>
      <c r="E147" s="53" t="inlineStr">
        <is>
          <t>Dyomics® 647</t>
        </is>
      </c>
    </row>
    <row r="148">
      <c r="C148" s="53" t="inlineStr">
        <is>
          <t>HCoV-HKU1(isolate N5)</t>
        </is>
      </c>
      <c r="D148" s="53" t="inlineStr">
        <is>
          <t>Muscle</t>
        </is>
      </c>
      <c r="E148" s="53" t="inlineStr">
        <is>
          <t>eFluor® 450</t>
        </is>
      </c>
    </row>
    <row r="149">
      <c r="C149" s="53" t="inlineStr">
        <is>
          <t>HCoV-NL63</t>
        </is>
      </c>
      <c r="D149" s="53" t="inlineStr">
        <is>
          <t>Myeloma</t>
        </is>
      </c>
      <c r="E149" s="53" t="inlineStr">
        <is>
          <t>eFluor® 506</t>
        </is>
      </c>
    </row>
    <row r="150">
      <c r="C150" s="53" t="inlineStr">
        <is>
          <t>Heartland virus</t>
        </is>
      </c>
      <c r="D150" s="53" t="inlineStr">
        <is>
          <t>Mytilus edulis</t>
        </is>
      </c>
      <c r="E150" s="53" t="inlineStr">
        <is>
          <t>eFluor® 570</t>
        </is>
      </c>
    </row>
    <row r="151">
      <c r="C151" s="53" t="inlineStr">
        <is>
          <t>Helicoverpa assulta</t>
        </is>
      </c>
      <c r="D151" s="53" t="inlineStr">
        <is>
          <t>Naja n. kaouthia</t>
        </is>
      </c>
      <c r="E151" s="53" t="inlineStr">
        <is>
          <t>eFluor® 605</t>
        </is>
      </c>
    </row>
    <row r="152">
      <c r="C152" s="53" t="inlineStr">
        <is>
          <t>Heliothis zea</t>
        </is>
      </c>
      <c r="D152" s="53" t="inlineStr">
        <is>
          <t>Nasal cartilage</t>
        </is>
      </c>
      <c r="E152" s="53" t="inlineStr">
        <is>
          <t>eFluor® 615</t>
        </is>
      </c>
    </row>
    <row r="153">
      <c r="C153" s="53" t="inlineStr">
        <is>
          <t>Helix pomatia</t>
        </is>
      </c>
      <c r="D153" s="53" t="inlineStr">
        <is>
          <t>Naudan verinahka</t>
        </is>
      </c>
      <c r="E153" s="53" t="inlineStr">
        <is>
          <t>eFluor® 660</t>
        </is>
      </c>
    </row>
    <row r="154">
      <c r="C154" s="53" t="inlineStr">
        <is>
          <t>Hen</t>
        </is>
      </c>
      <c r="D154" s="53" t="inlineStr">
        <is>
          <t>Neisseria denitrificans</t>
        </is>
      </c>
      <c r="E154" s="53" t="inlineStr">
        <is>
          <t>eFluor® 710</t>
        </is>
      </c>
    </row>
    <row r="155">
      <c r="C155" s="53" t="inlineStr">
        <is>
          <t>Hepacivirus C</t>
        </is>
      </c>
      <c r="D155" s="53" t="inlineStr">
        <is>
          <t>Neisseria mucosa heidelbergensis</t>
        </is>
      </c>
      <c r="E155" s="53" t="inlineStr">
        <is>
          <t>Eu-W8044</t>
        </is>
      </c>
    </row>
    <row r="156">
      <c r="C156" s="53" t="inlineStr">
        <is>
          <t>Hepatitis C virus (HCV)</t>
        </is>
      </c>
      <c r="D156" s="53" t="inlineStr">
        <is>
          <t>Neutrophil</t>
        </is>
      </c>
      <c r="E156" s="53" t="inlineStr">
        <is>
          <t>Europium</t>
        </is>
      </c>
    </row>
    <row r="157">
      <c r="C157" s="53" t="inlineStr">
        <is>
          <t>Hepatitis virus</t>
        </is>
      </c>
      <c r="D157" s="53" t="inlineStr">
        <is>
          <t>Neutrophil granulocytes (Buffy coat)</t>
        </is>
      </c>
      <c r="E157" s="53" t="inlineStr">
        <is>
          <t>Europium 1024</t>
        </is>
      </c>
    </row>
    <row r="158">
      <c r="C158" s="53" t="inlineStr">
        <is>
          <t>HeV</t>
        </is>
      </c>
      <c r="D158" s="53" t="inlineStr">
        <is>
          <t>Neutrophils</t>
        </is>
      </c>
      <c r="E158" s="53" t="inlineStr">
        <is>
          <t>Europium N1-chelate</t>
        </is>
      </c>
    </row>
    <row r="159">
      <c r="C159" s="53" t="inlineStr">
        <is>
          <t>HIV</t>
        </is>
      </c>
      <c r="D159" s="53" t="inlineStr">
        <is>
          <t>Nocardia corallina</t>
        </is>
      </c>
      <c r="E159" s="53" t="inlineStr">
        <is>
          <t>eVolve 605</t>
        </is>
      </c>
    </row>
    <row r="160">
      <c r="C160" s="53" t="inlineStr">
        <is>
          <t>HIV-1</t>
        </is>
      </c>
      <c r="D160" s="53" t="inlineStr">
        <is>
          <t>Nocardia otitidis-caviarum</t>
        </is>
      </c>
      <c r="E160" s="53" t="inlineStr">
        <is>
          <t>eVolve 655</t>
        </is>
      </c>
    </row>
    <row r="161">
      <c r="C161" s="53" t="inlineStr">
        <is>
          <t>HIV-1 (CN54)</t>
        </is>
      </c>
      <c r="D161" s="53" t="inlineStr">
        <is>
          <t>NS0 cells</t>
        </is>
      </c>
      <c r="E161" s="53" t="inlineStr">
        <is>
          <t>FAM (Carboxyfluorescein)</t>
        </is>
      </c>
    </row>
    <row r="162">
      <c r="C162" s="53" t="inlineStr">
        <is>
          <t>HIV-1 gp120</t>
        </is>
      </c>
      <c r="D162" s="53" t="inlineStr">
        <is>
          <t>NS1 cells</t>
        </is>
      </c>
      <c r="E162" s="53" t="inlineStr">
        <is>
          <t>FITC (Fluorescein Isothiocyanate)</t>
        </is>
      </c>
    </row>
    <row r="163">
      <c r="C163" s="53" t="inlineStr">
        <is>
          <t>HIV-1 strain HxB2</t>
        </is>
      </c>
      <c r="D163" s="53" t="inlineStr">
        <is>
          <t>Orzya sativa</t>
        </is>
      </c>
      <c r="E163" s="53" t="inlineStr">
        <is>
          <t>FITC (Fluorescein Isothiocyanate)/HRP (Horseradish Peroxidase)</t>
        </is>
      </c>
    </row>
    <row r="164">
      <c r="C164" s="53" t="inlineStr">
        <is>
          <t>HIV1</t>
        </is>
      </c>
      <c r="D164" s="53" t="inlineStr">
        <is>
          <t>Ovarian cell</t>
        </is>
      </c>
      <c r="E164" s="53" t="inlineStr">
        <is>
          <t>FITC (Fluorescein Isothiocyanate)/PE (Phycoerythrin)</t>
        </is>
      </c>
    </row>
    <row r="165">
      <c r="C165" s="53" t="inlineStr">
        <is>
          <t>HIV2</t>
        </is>
      </c>
      <c r="D165" s="53" t="inlineStr">
        <is>
          <t>P. pastoris</t>
        </is>
      </c>
      <c r="E165" s="53" t="inlineStr">
        <is>
          <t>FITC (Fluorescein Isothiocyanate)/PE (Phycoerythrin)/Cy5®</t>
        </is>
      </c>
    </row>
    <row r="166">
      <c r="C166" s="53" t="inlineStr">
        <is>
          <t>Hog</t>
        </is>
      </c>
      <c r="D166" s="53" t="inlineStr">
        <is>
          <t>P. pichia</t>
        </is>
      </c>
      <c r="E166" s="53" t="inlineStr">
        <is>
          <t>FITC (Fluorescein Isothiocyanate)/PE (Phycoerythrin)/PE (Phycoerythrin)-Cy5®</t>
        </is>
      </c>
    </row>
    <row r="167">
      <c r="C167" s="53" t="inlineStr">
        <is>
          <t>Honey bee</t>
        </is>
      </c>
      <c r="D167" s="53" t="inlineStr">
        <is>
          <t>Pancreas</t>
        </is>
      </c>
      <c r="E167" s="53" t="inlineStr">
        <is>
          <t>Flag</t>
        </is>
      </c>
    </row>
    <row r="168">
      <c r="C168" s="53" t="inlineStr">
        <is>
          <t>Horse</t>
        </is>
      </c>
      <c r="D168" s="53" t="inlineStr">
        <is>
          <t>PBMCs</t>
        </is>
      </c>
      <c r="E168" s="53" t="inlineStr">
        <is>
          <t>FLMA (Fluorescein-5-Maleimide)</t>
        </is>
      </c>
    </row>
    <row r="169">
      <c r="C169" s="53" t="inlineStr">
        <is>
          <t>Horseradish</t>
        </is>
      </c>
      <c r="D169" s="53" t="inlineStr">
        <is>
          <t>Phlatelets</t>
        </is>
      </c>
      <c r="E169" s="53" t="inlineStr">
        <is>
          <t>Fluorescein</t>
        </is>
      </c>
    </row>
    <row r="170">
      <c r="C170" s="53" t="inlineStr">
        <is>
          <t>HRSV</t>
        </is>
      </c>
      <c r="D170" s="53" t="inlineStr">
        <is>
          <t>Physarum polycephalum</t>
        </is>
      </c>
      <c r="E170" s="53" t="inlineStr">
        <is>
          <t>Fluorescein Maleimide</t>
        </is>
      </c>
    </row>
    <row r="171">
      <c r="C171" s="53" t="inlineStr">
        <is>
          <t>HRV14</t>
        </is>
      </c>
      <c r="D171" s="53" t="inlineStr">
        <is>
          <t>Pituitary</t>
        </is>
      </c>
      <c r="E171" s="53" t="inlineStr">
        <is>
          <t>Ghost Dye® Violet 450</t>
        </is>
      </c>
    </row>
    <row r="172">
      <c r="C172" s="53" t="inlineStr">
        <is>
          <t>HTNV</t>
        </is>
      </c>
      <c r="D172" s="53" t="inlineStr">
        <is>
          <t>Pituitary glands</t>
        </is>
      </c>
      <c r="E172" s="53" t="inlineStr">
        <is>
          <t>Ghost Dye® Violet 510</t>
        </is>
      </c>
    </row>
    <row r="173">
      <c r="C173" s="53" t="inlineStr">
        <is>
          <t>Human</t>
        </is>
      </c>
      <c r="D173" s="53" t="inlineStr">
        <is>
          <t>Placenta</t>
        </is>
      </c>
      <c r="E173" s="53" t="inlineStr">
        <is>
          <t>Glucose oxidase</t>
        </is>
      </c>
    </row>
    <row r="174">
      <c r="C174" s="53" t="inlineStr">
        <is>
          <t>Human cytomegalovirus</t>
        </is>
      </c>
      <c r="D174" s="53" t="inlineStr">
        <is>
          <t>Placental villi</t>
        </is>
      </c>
      <c r="E174" s="53" t="inlineStr">
        <is>
          <t>Gold</t>
        </is>
      </c>
    </row>
    <row r="175">
      <c r="C175" s="53" t="inlineStr">
        <is>
          <t>Hyalophora cecropia</t>
        </is>
      </c>
      <c r="D175" s="53" t="inlineStr">
        <is>
          <t>Plasma</t>
        </is>
      </c>
      <c r="E175" s="53" t="inlineStr">
        <is>
          <t>Gold, 1.4 nm (ultra-small)</t>
        </is>
      </c>
    </row>
    <row r="176">
      <c r="C176" s="53" t="inlineStr">
        <is>
          <t>Influenza</t>
        </is>
      </c>
      <c r="D176" s="53" t="inlineStr">
        <is>
          <t>Plasma (seminal)</t>
        </is>
      </c>
      <c r="E176" s="53" t="inlineStr">
        <is>
          <t>Gold, 5nm</t>
        </is>
      </c>
    </row>
    <row r="177">
      <c r="C177" s="53" t="inlineStr">
        <is>
          <t>Influenza A</t>
        </is>
      </c>
      <c r="D177" s="53" t="inlineStr">
        <is>
          <t>Platelets</t>
        </is>
      </c>
      <c r="E177" s="53" t="inlineStr">
        <is>
          <t>Gold, 6nm</t>
        </is>
      </c>
    </row>
    <row r="178">
      <c r="C178" s="53" t="inlineStr">
        <is>
          <t>Influenza A H1N1</t>
        </is>
      </c>
      <c r="D178" s="53" t="inlineStr">
        <is>
          <t>Pleural and Ascites Fluid</t>
        </is>
      </c>
      <c r="E178" s="53" t="inlineStr">
        <is>
          <t>Gold, 10nm</t>
        </is>
      </c>
    </row>
    <row r="179">
      <c r="C179" s="53" t="inlineStr">
        <is>
          <t>Influenza A H3N2</t>
        </is>
      </c>
      <c r="D179" s="53" t="inlineStr">
        <is>
          <t>Pleural fluid</t>
        </is>
      </c>
      <c r="E179" s="53" t="inlineStr">
        <is>
          <t>Gold, 12nm</t>
        </is>
      </c>
    </row>
    <row r="180">
      <c r="C180" s="53" t="inlineStr">
        <is>
          <t>Influenza A H5N1</t>
        </is>
      </c>
      <c r="D180" s="53" t="inlineStr">
        <is>
          <t>Pokeweed (Phytolacca americana)</t>
        </is>
      </c>
      <c r="E180" s="53" t="inlineStr">
        <is>
          <t>Gold, 15nm</t>
        </is>
      </c>
    </row>
    <row r="181">
      <c r="C181" s="53" t="inlineStr">
        <is>
          <t>Influenza B</t>
        </is>
      </c>
      <c r="D181" s="53" t="inlineStr">
        <is>
          <t>Pokeweed roots</t>
        </is>
      </c>
      <c r="E181" s="53" t="inlineStr">
        <is>
          <t>Gold, 18nm</t>
        </is>
      </c>
    </row>
    <row r="182">
      <c r="C182" s="53" t="inlineStr">
        <is>
          <t>Jack bean</t>
        </is>
      </c>
      <c r="D182" s="53" t="inlineStr">
        <is>
          <t>Pregnant mare serum</t>
        </is>
      </c>
      <c r="E182" s="53" t="inlineStr">
        <is>
          <t>Gold, 20nm</t>
        </is>
      </c>
    </row>
    <row r="183">
      <c r="C183" s="53" t="inlineStr">
        <is>
          <t>Jackfruit</t>
        </is>
      </c>
      <c r="D183" s="53" t="inlineStr">
        <is>
          <t>Prokaryote</t>
        </is>
      </c>
      <c r="E183" s="53" t="inlineStr">
        <is>
          <t>Gold, 25nm</t>
        </is>
      </c>
    </row>
    <row r="184">
      <c r="C184" s="53" t="inlineStr">
        <is>
          <t>Japanese encephalitis virus</t>
        </is>
      </c>
      <c r="D184" s="53" t="inlineStr">
        <is>
          <t>Proteus vulgaris</t>
        </is>
      </c>
      <c r="E184" s="53" t="inlineStr">
        <is>
          <t>Gold, 30nm</t>
        </is>
      </c>
    </row>
    <row r="185">
      <c r="C185" s="53" t="inlineStr">
        <is>
          <t>Japanese quail</t>
        </is>
      </c>
      <c r="D185" s="53" t="inlineStr">
        <is>
          <t>Pseudomonas sp.</t>
        </is>
      </c>
      <c r="E185" s="53" t="inlineStr">
        <is>
          <t>Gold, 40nm</t>
        </is>
      </c>
    </row>
    <row r="186">
      <c r="C186" s="53" t="inlineStr">
        <is>
          <t>Jellyfish</t>
        </is>
      </c>
      <c r="D186" s="53" t="inlineStr">
        <is>
          <t>Red kidney bean</t>
        </is>
      </c>
      <c r="E186" s="53" t="inlineStr">
        <is>
          <t>Gold, &lt;lt/&gt;1 nm (ultra-small)</t>
        </is>
      </c>
    </row>
    <row r="187">
      <c r="C187" s="53" t="inlineStr">
        <is>
          <t>K. pneumoniae</t>
        </is>
      </c>
      <c r="D187" s="53" t="inlineStr">
        <is>
          <t>Reticulocytes</t>
        </is>
      </c>
      <c r="E187" s="53" t="inlineStr">
        <is>
          <t>Gold, colloidal</t>
        </is>
      </c>
    </row>
    <row r="188">
      <c r="C188" s="53" t="inlineStr">
        <is>
          <t>Keyhole Limpet (Megathura crenulata)</t>
        </is>
      </c>
      <c r="D188" s="53" t="inlineStr">
        <is>
          <t>Retroplacental blood</t>
        </is>
      </c>
      <c r="E188" s="53" t="inlineStr">
        <is>
          <t>Gold, colloidal 4nm</t>
        </is>
      </c>
    </row>
    <row r="189">
      <c r="C189" s="53" t="inlineStr">
        <is>
          <t>L. monocytogenes</t>
        </is>
      </c>
      <c r="D189" s="53" t="inlineStr">
        <is>
          <t>Rhodopseudomonas sphaeroides</t>
        </is>
      </c>
      <c r="E189" s="53" t="inlineStr">
        <is>
          <t>Gold, colloidal 5nm</t>
        </is>
      </c>
    </row>
    <row r="190">
      <c r="C190" s="53" t="inlineStr">
        <is>
          <t>La Crosse virus</t>
        </is>
      </c>
      <c r="D190" s="53" t="inlineStr">
        <is>
          <t>Roots</t>
        </is>
      </c>
      <c r="E190" s="53" t="inlineStr">
        <is>
          <t>Gold, colloidal 6nm</t>
        </is>
      </c>
    </row>
    <row r="191">
      <c r="C191" s="53" t="inlineStr">
        <is>
          <t>Leech</t>
        </is>
      </c>
      <c r="D191" s="53" t="inlineStr">
        <is>
          <t>S. aureas V8 strain</t>
        </is>
      </c>
      <c r="E191" s="53" t="inlineStr">
        <is>
          <t>Gold, colloidal 12nm</t>
        </is>
      </c>
    </row>
    <row r="192">
      <c r="C192" s="53" t="inlineStr">
        <is>
          <t>Leiurus quinquestriatus hebraeus</t>
        </is>
      </c>
      <c r="D192" s="53" t="inlineStr">
        <is>
          <t>S. cerevisiae</t>
        </is>
      </c>
      <c r="E192" s="53" t="inlineStr">
        <is>
          <t>Gold, colloidal 18nm</t>
        </is>
      </c>
    </row>
    <row r="193">
      <c r="C193" s="53" t="inlineStr">
        <is>
          <t>Leuconostoc mesenteroides</t>
        </is>
      </c>
      <c r="D193" s="53" t="inlineStr">
        <is>
          <t>S. cerevisiae TM strain (Δoch1 Δmnn1 Δmnn4)</t>
        </is>
      </c>
      <c r="E193" s="53" t="inlineStr">
        <is>
          <t>Gold, colloidal 20nm</t>
        </is>
      </c>
    </row>
    <row r="194">
      <c r="C194" s="53" t="inlineStr">
        <is>
          <t>Listeria monocytogenes</t>
        </is>
      </c>
      <c r="D194" s="53" t="inlineStr">
        <is>
          <t>Saccharomyces cerevisiae</t>
        </is>
      </c>
      <c r="E194" s="53" t="inlineStr">
        <is>
          <t>HiLyte Fluor® 488</t>
        </is>
      </c>
    </row>
    <row r="195">
      <c r="C195" s="53" t="inlineStr">
        <is>
          <t>Llama</t>
        </is>
      </c>
      <c r="D195" s="53" t="inlineStr">
        <is>
          <t>Salmonella typhimurium strain 14028</t>
        </is>
      </c>
      <c r="E195" s="53" t="inlineStr">
        <is>
          <t>HiLyte Fluor® 555</t>
        </is>
      </c>
    </row>
    <row r="196">
      <c r="C196" s="53" t="inlineStr">
        <is>
          <t>Locusta migratoria</t>
        </is>
      </c>
      <c r="D196" s="53" t="inlineStr">
        <is>
          <t>Saponaria officinalis seeds</t>
        </is>
      </c>
      <c r="E196" s="53" t="inlineStr">
        <is>
          <t>HiLyte Fluor® 647</t>
        </is>
      </c>
    </row>
    <row r="197">
      <c r="C197" s="53" t="inlineStr">
        <is>
          <t>Lowland gorilla</t>
        </is>
      </c>
      <c r="D197" s="53" t="inlineStr">
        <is>
          <t>Seeds</t>
        </is>
      </c>
      <c r="E197" s="53" t="inlineStr">
        <is>
          <t>HiLyte Fluor® 680</t>
        </is>
      </c>
    </row>
    <row r="198">
      <c r="C198" s="53" t="inlineStr">
        <is>
          <t>Lysobacter</t>
        </is>
      </c>
      <c r="D198" s="53" t="inlineStr">
        <is>
          <t>Seminal fluid</t>
        </is>
      </c>
      <c r="E198" s="53" t="inlineStr">
        <is>
          <t>HiLyte Fluor® 750</t>
        </is>
      </c>
    </row>
    <row r="199">
      <c r="C199" s="53" t="inlineStr">
        <is>
          <t>Lysobacter enzymogenes</t>
        </is>
      </c>
      <c r="D199" s="53" t="inlineStr">
        <is>
          <t>Seminal vesicles</t>
        </is>
      </c>
      <c r="E199" s="53" t="inlineStr">
        <is>
          <t>HiLyte™ Fluor 455</t>
        </is>
      </c>
    </row>
    <row r="200">
      <c r="C200" s="53" t="inlineStr">
        <is>
          <t>M. bovis</t>
        </is>
      </c>
      <c r="D200" s="53" t="inlineStr">
        <is>
          <t>Semisynthetic</t>
        </is>
      </c>
      <c r="E200" s="53" t="inlineStr">
        <is>
          <t>HiLyte™ Fluor 488</t>
        </is>
      </c>
    </row>
    <row r="201">
      <c r="C201" s="53" t="inlineStr">
        <is>
          <t>M. tuberculosis</t>
        </is>
      </c>
      <c r="D201" s="53" t="inlineStr">
        <is>
          <t>Serratia marcescens</t>
        </is>
      </c>
      <c r="E201" s="53" t="inlineStr">
        <is>
          <t>HiLyte™ Fluor 555</t>
        </is>
      </c>
    </row>
    <row r="202">
      <c r="C202" s="53" t="inlineStr">
        <is>
          <t>M. viridifaciens</t>
        </is>
      </c>
      <c r="D202" s="53" t="inlineStr">
        <is>
          <t>Serratia marcescens gene</t>
        </is>
      </c>
      <c r="E202" s="53" t="inlineStr">
        <is>
          <t>HiLyte™ Fluor 647</t>
        </is>
      </c>
    </row>
    <row r="203">
      <c r="C203" s="53" t="inlineStr">
        <is>
          <t>Macaca mulatta</t>
        </is>
      </c>
      <c r="D203" s="53" t="inlineStr">
        <is>
          <t>Serum</t>
        </is>
      </c>
      <c r="E203" s="53" t="inlineStr">
        <is>
          <t>Horseradish Peroxidase Complex, biotinylated</t>
        </is>
      </c>
    </row>
    <row r="204">
      <c r="C204" s="53" t="inlineStr">
        <is>
          <t>Macaca nemestrina</t>
        </is>
      </c>
      <c r="D204" s="53" t="inlineStr">
        <is>
          <t>Sf9 cells</t>
        </is>
      </c>
      <c r="E204" s="53" t="inlineStr">
        <is>
          <t>HRP (Horseradish Peroxidase)</t>
        </is>
      </c>
    </row>
    <row r="205">
      <c r="C205" s="53" t="inlineStr">
        <is>
          <t>Macaque</t>
        </is>
      </c>
      <c r="D205" s="53" t="inlineStr">
        <is>
          <t>Skeletal and smooth Muscle</t>
        </is>
      </c>
      <c r="E205" s="53" t="inlineStr">
        <is>
          <t>IRDye® 680LT</t>
        </is>
      </c>
    </row>
    <row r="206">
      <c r="C206" s="53" t="inlineStr">
        <is>
          <t>Malt</t>
        </is>
      </c>
      <c r="D206" s="53" t="inlineStr">
        <is>
          <t>Skeletal muscle</t>
        </is>
      </c>
      <c r="E206" s="53" t="inlineStr">
        <is>
          <t>IRDye® 680RD</t>
        </is>
      </c>
    </row>
    <row r="207">
      <c r="C207" s="53" t="inlineStr">
        <is>
          <t>Manduca sexta</t>
        </is>
      </c>
      <c r="D207" s="53" t="inlineStr">
        <is>
          <t>Skin</t>
        </is>
      </c>
      <c r="E207" s="53" t="inlineStr">
        <is>
          <t>IRDye® 700</t>
        </is>
      </c>
    </row>
    <row r="208">
      <c r="C208" s="53" t="inlineStr">
        <is>
          <t>Maniok</t>
        </is>
      </c>
      <c r="D208" s="53" t="inlineStr">
        <is>
          <t>Soybean</t>
        </is>
      </c>
      <c r="E208" s="53" t="inlineStr">
        <is>
          <t>IRDye® 700DX</t>
        </is>
      </c>
    </row>
    <row r="209">
      <c r="C209" s="53" t="inlineStr">
        <is>
          <t>Marmoset</t>
        </is>
      </c>
      <c r="D209" s="53" t="inlineStr">
        <is>
          <t>SPF eggs</t>
        </is>
      </c>
      <c r="E209" s="53" t="inlineStr">
        <is>
          <t>IRDye® 800</t>
        </is>
      </c>
    </row>
    <row r="210">
      <c r="C210" s="53" t="inlineStr">
        <is>
          <t>Medicago sativa</t>
        </is>
      </c>
      <c r="D210" s="53" t="inlineStr">
        <is>
          <t>Sphaerotilus natans ATCC 13925</t>
        </is>
      </c>
      <c r="E210" s="53" t="inlineStr">
        <is>
          <t>IRDye® 800CW</t>
        </is>
      </c>
    </row>
    <row r="211">
      <c r="C211" s="53" t="inlineStr">
        <is>
          <t>Megathura crenulata</t>
        </is>
      </c>
      <c r="D211" s="53" t="inlineStr">
        <is>
          <t>Sphaerotilus natans ATCC 13923</t>
        </is>
      </c>
      <c r="E211" s="53" t="inlineStr">
        <is>
          <t>KLH (Keyhole Limpet Hemocyanin)</t>
        </is>
      </c>
    </row>
    <row r="212">
      <c r="C212" s="53" t="inlineStr">
        <is>
          <t>MERS</t>
        </is>
      </c>
      <c r="D212" s="53" t="inlineStr">
        <is>
          <t>Spinal cord</t>
        </is>
      </c>
      <c r="E212" s="53" t="inlineStr">
        <is>
          <t>Magnetic beads</t>
        </is>
      </c>
    </row>
    <row r="213">
      <c r="C213" s="53" t="inlineStr">
        <is>
          <t>MERS-CoV</t>
        </is>
      </c>
      <c r="D213" s="53" t="inlineStr">
        <is>
          <t>Spleen</t>
        </is>
      </c>
      <c r="E213" s="53" t="inlineStr">
        <is>
          <t>Maleimide</t>
        </is>
      </c>
    </row>
    <row r="214">
      <c r="C214" s="53" t="inlineStr">
        <is>
          <t>Microbe</t>
        </is>
      </c>
      <c r="D214" s="53" t="inlineStr">
        <is>
          <t>Splenocyte culture</t>
        </is>
      </c>
      <c r="E214" s="53" t="inlineStr">
        <is>
          <t>Mca-DNP</t>
        </is>
      </c>
    </row>
    <row r="215">
      <c r="C215" s="53" t="inlineStr">
        <is>
          <t>Microbispora rosea</t>
        </is>
      </c>
      <c r="D215" s="53" t="inlineStr">
        <is>
          <t>Sputum neutrophils</t>
        </is>
      </c>
      <c r="E215" s="53" t="inlineStr">
        <is>
          <t>Microspheres, 2.8 μm</t>
        </is>
      </c>
    </row>
    <row r="216">
      <c r="C216" s="53" t="inlineStr">
        <is>
          <t>Microcystis aeruginosa</t>
        </is>
      </c>
      <c r="D216" s="53" t="inlineStr">
        <is>
          <t>Staphylococcus aureus</t>
        </is>
      </c>
      <c r="E216" s="53" t="inlineStr">
        <is>
          <t>Multiple</t>
        </is>
      </c>
    </row>
    <row r="217">
      <c r="C217" s="53" t="inlineStr">
        <is>
          <t>Moloney murine leukemia virus</t>
        </is>
      </c>
      <c r="D217" s="53" t="inlineStr">
        <is>
          <t>Staphylococcus aureus (Cowan strain)</t>
        </is>
      </c>
      <c r="E217" s="53" t="inlineStr">
        <is>
          <t>NANOGOLD</t>
        </is>
      </c>
    </row>
    <row r="218">
      <c r="C218" s="53" t="inlineStr">
        <is>
          <t>Monkey</t>
        </is>
      </c>
      <c r="D218" s="53" t="inlineStr">
        <is>
          <t>Staphylococcus aureus, Strain V8</t>
        </is>
      </c>
      <c r="E218" s="53" t="inlineStr">
        <is>
          <t>NL® 493</t>
        </is>
      </c>
    </row>
    <row r="219">
      <c r="C219" s="53" t="inlineStr">
        <is>
          <t>Moth</t>
        </is>
      </c>
      <c r="D219" s="53" t="inlineStr">
        <is>
          <t>Staphylococcus staphylolyticus</t>
        </is>
      </c>
      <c r="E219" s="53" t="inlineStr">
        <is>
          <t>NL® 557</t>
        </is>
      </c>
    </row>
    <row r="220">
      <c r="C220" s="53" t="inlineStr">
        <is>
          <t>Mouse</t>
        </is>
      </c>
      <c r="D220" s="53" t="inlineStr">
        <is>
          <t>Stem</t>
        </is>
      </c>
      <c r="E220" s="53" t="inlineStr">
        <is>
          <t>NL® 637</t>
        </is>
      </c>
    </row>
    <row r="221">
      <c r="C221" s="53" t="inlineStr">
        <is>
          <t>Mucor hiemalis</t>
        </is>
      </c>
      <c r="D221" s="53" t="inlineStr">
        <is>
          <t>Stem cells</t>
        </is>
      </c>
      <c r="E221" s="53" t="inlineStr">
        <is>
          <t>OC-515</t>
        </is>
      </c>
    </row>
    <row r="222">
      <c r="C222" s="53" t="inlineStr">
        <is>
          <t>Multiple</t>
        </is>
      </c>
      <c r="D222" s="53" t="inlineStr">
        <is>
          <t>Stomach</t>
        </is>
      </c>
      <c r="E222" s="53" t="inlineStr">
        <is>
          <t>Oregon Green 488</t>
        </is>
      </c>
    </row>
    <row r="223">
      <c r="C223" s="53" t="inlineStr">
        <is>
          <t>Mung bean</t>
        </is>
      </c>
      <c r="D223" s="53" t="inlineStr">
        <is>
          <t>Stomach mucosa</t>
        </is>
      </c>
      <c r="E223" s="53" t="inlineStr">
        <is>
          <t>Ovalbumin</t>
        </is>
      </c>
    </row>
    <row r="224">
      <c r="C224" s="53" t="inlineStr">
        <is>
          <t>Mycoplasma</t>
        </is>
      </c>
      <c r="D224" s="53" t="inlineStr">
        <is>
          <t>Streptococcus pyogenes</t>
        </is>
      </c>
      <c r="E224" s="53" t="inlineStr">
        <is>
          <t>Pacific Blue™</t>
        </is>
      </c>
    </row>
    <row r="225">
      <c r="C225" s="53" t="inlineStr">
        <is>
          <t>Mycoplasma arginini</t>
        </is>
      </c>
      <c r="D225" s="53" t="inlineStr">
        <is>
          <t>Streptomyces achromogenes</t>
        </is>
      </c>
      <c r="E225" s="53" t="inlineStr">
        <is>
          <t>Pacific Green</t>
        </is>
      </c>
    </row>
    <row r="226">
      <c r="C226" s="53" t="inlineStr">
        <is>
          <t>Mycoplasma crocodyli</t>
        </is>
      </c>
      <c r="D226" s="53" t="inlineStr">
        <is>
          <t>Streptomyces albus G</t>
        </is>
      </c>
      <c r="E226" s="53" t="inlineStr">
        <is>
          <t>Pacific Orange</t>
        </is>
      </c>
    </row>
    <row r="227">
      <c r="C227" s="53" t="inlineStr">
        <is>
          <t>Myelin</t>
        </is>
      </c>
      <c r="D227" s="53" t="inlineStr">
        <is>
          <t>Streptomyces avidinii</t>
        </is>
      </c>
      <c r="E227" s="53" t="inlineStr">
        <is>
          <t>PB (Pacific Blue)</t>
        </is>
      </c>
    </row>
    <row r="228">
      <c r="C228" s="53" t="inlineStr">
        <is>
          <t>Myeloperoxidase</t>
        </is>
      </c>
      <c r="D228" s="53" t="inlineStr">
        <is>
          <t>Streptomyces caespitosus</t>
        </is>
      </c>
      <c r="E228" s="53" t="inlineStr">
        <is>
          <t>PE (Phycoerythrin)</t>
        </is>
      </c>
    </row>
    <row r="229">
      <c r="C229" s="53" t="inlineStr">
        <is>
          <t>Myoglobin</t>
        </is>
      </c>
      <c r="D229" s="53" t="inlineStr">
        <is>
          <t>Streptomyces fimbriatus</t>
        </is>
      </c>
      <c r="E229" s="53" t="inlineStr">
        <is>
          <t>PE (Phycoerythrin)-Alexa Fluor® 610</t>
        </is>
      </c>
    </row>
    <row r="230">
      <c r="C230" s="53" t="inlineStr">
        <is>
          <t>Myrothecium sp.</t>
        </is>
      </c>
      <c r="D230" s="53" t="inlineStr">
        <is>
          <t>Streptomyces fulvissimis</t>
        </is>
      </c>
      <c r="E230" s="53" t="inlineStr">
        <is>
          <t>PE (Phycoerythrin)-Alexa Fluor® 647</t>
        </is>
      </c>
    </row>
    <row r="231">
      <c r="C231" s="53" t="inlineStr">
        <is>
          <t>Non-Human Primate</t>
        </is>
      </c>
      <c r="D231" s="53" t="inlineStr">
        <is>
          <t>Streptomyces griseus</t>
        </is>
      </c>
      <c r="E231" s="53" t="inlineStr">
        <is>
          <t>PE (Phycoerythrin)-Alexa Fluor® 700</t>
        </is>
      </c>
    </row>
    <row r="232">
      <c r="C232" s="53" t="inlineStr">
        <is>
          <t>Norovirus GI</t>
        </is>
      </c>
      <c r="D232" s="53" t="inlineStr">
        <is>
          <t>Streptomyces phaeochromogenes</t>
        </is>
      </c>
      <c r="E232" s="53" t="inlineStr">
        <is>
          <t>PE (Phycoerythrin)-Cy5®</t>
        </is>
      </c>
    </row>
    <row r="233">
      <c r="C233" s="53" t="inlineStr">
        <is>
          <t>P. chrysogenum</t>
        </is>
      </c>
      <c r="D233" s="53" t="inlineStr">
        <is>
          <t>Streptomyces sp. N174</t>
        </is>
      </c>
      <c r="E233" s="53" t="inlineStr">
        <is>
          <t>PE (Phycoerythrin)-Cy5®, FITC, PE</t>
        </is>
      </c>
    </row>
    <row r="234">
      <c r="C234" s="53" t="inlineStr">
        <is>
          <t>P. falciparum</t>
        </is>
      </c>
      <c r="D234" s="53" t="inlineStr">
        <is>
          <t>Streptomyces tubercidicus</t>
        </is>
      </c>
      <c r="E234" s="53" t="inlineStr">
        <is>
          <t>PE (Phycoerythrin)-Cy5.5®</t>
        </is>
      </c>
    </row>
    <row r="235">
      <c r="C235" s="53" t="inlineStr">
        <is>
          <t>P. heparinus</t>
        </is>
      </c>
      <c r="D235" s="53" t="inlineStr">
        <is>
          <t>Submandibular glands (adult male)</t>
        </is>
      </c>
      <c r="E235" s="53" t="inlineStr">
        <is>
          <t>PE (Phycoerythrin)-Cy7®</t>
        </is>
      </c>
    </row>
    <row r="236">
      <c r="C236" s="53" t="inlineStr">
        <is>
          <t>P. vulgaris</t>
        </is>
      </c>
      <c r="D236" s="53" t="inlineStr">
        <is>
          <t>Submaxillary glands</t>
        </is>
      </c>
      <c r="E236" s="53" t="inlineStr">
        <is>
          <t>PE (Phycoerythrin)-Cy7®/APC (Allophycocyanin)-Cy7®/PerCP-Cy5.5®/APC (Allophycocyanin)/PE (Phycoerythrin)/FITC (Fluorescein Isothiocyanate)</t>
        </is>
      </c>
    </row>
    <row r="237">
      <c r="C237" s="53" t="inlineStr">
        <is>
          <t>Paenibacillus polymyxa</t>
        </is>
      </c>
      <c r="D237" s="53" t="inlineStr">
        <is>
          <t>Synthetic</t>
        </is>
      </c>
      <c r="E237" s="53" t="inlineStr">
        <is>
          <t>PE (Phycoerythrin)-Cy7®/PE (Phycoerythrin)/APC (Allophycocyanin)</t>
        </is>
      </c>
    </row>
    <row r="238">
      <c r="C238" s="53" t="inlineStr">
        <is>
          <t>Paguma larvata</t>
        </is>
      </c>
      <c r="D238" s="53" t="inlineStr">
        <is>
          <t>T4 Phage</t>
        </is>
      </c>
      <c r="E238" s="53" t="inlineStr">
        <is>
          <t>PE (Phycoerythrin)-Cy7®/PE (Phycoerythrin)/FITC (Fluorescein Isothiocyanate)</t>
        </is>
      </c>
    </row>
    <row r="239">
      <c r="C239" s="53" t="inlineStr">
        <is>
          <t>Parasite</t>
        </is>
      </c>
      <c r="D239" s="53" t="inlineStr">
        <is>
          <t>Tail</t>
        </is>
      </c>
      <c r="E239" s="53" t="inlineStr">
        <is>
          <t>PE (Phycoerythrin)-eFluor® 610</t>
        </is>
      </c>
    </row>
    <row r="240">
      <c r="C240" s="53" t="inlineStr">
        <is>
          <t>Peach</t>
        </is>
      </c>
      <c r="D240" s="53" t="inlineStr">
        <is>
          <t>Tail tendon</t>
        </is>
      </c>
      <c r="E240" s="53" t="inlineStr">
        <is>
          <t>PE (Phycoerythrin)/ATTO 594</t>
        </is>
      </c>
    </row>
    <row r="241">
      <c r="C241" s="53" t="inlineStr">
        <is>
          <t>Pectinase</t>
        </is>
      </c>
      <c r="D241" s="53" t="inlineStr">
        <is>
          <t>Testes</t>
        </is>
      </c>
      <c r="E241" s="53" t="inlineStr">
        <is>
          <t>PE (Phycoerythrin)/Cy3®</t>
        </is>
      </c>
    </row>
    <row r="242">
      <c r="C242" s="53" t="inlineStr">
        <is>
          <t>Penicillin citrinum</t>
        </is>
      </c>
      <c r="D242" s="53" t="inlineStr">
        <is>
          <t>Thermus aquaticus cloned E. coli</t>
        </is>
      </c>
      <c r="E242" s="53" t="inlineStr">
        <is>
          <t>PE (Phycoerythrin)/Cy5®</t>
        </is>
      </c>
    </row>
    <row r="243">
      <c r="C243" s="53" t="inlineStr">
        <is>
          <t>Penicillium Citrinum</t>
        </is>
      </c>
      <c r="D243" s="53" t="inlineStr">
        <is>
          <t>Thermus aquaticus YTI</t>
        </is>
      </c>
      <c r="E243" s="53" t="inlineStr">
        <is>
          <t>PE (Phycoerythrin)/Cy5.5®</t>
        </is>
      </c>
    </row>
    <row r="244">
      <c r="C244" s="53" t="inlineStr">
        <is>
          <t>Peptostreptococcus magnus</t>
        </is>
      </c>
      <c r="D244" s="53" t="inlineStr">
        <is>
          <t>Thermus ruber 9</t>
        </is>
      </c>
      <c r="E244" s="53" t="inlineStr">
        <is>
          <t>PE (Phycoerythrin)/Cy7®</t>
        </is>
      </c>
    </row>
    <row r="245">
      <c r="C245" s="53" t="inlineStr">
        <is>
          <t>Phaseolus vulgaris</t>
        </is>
      </c>
      <c r="D245" s="53" t="inlineStr">
        <is>
          <t>Thymus</t>
        </is>
      </c>
      <c r="E245" s="53" t="inlineStr">
        <is>
          <t>PE (Phycoerythrin)/Dazzle 594</t>
        </is>
      </c>
    </row>
    <row r="246">
      <c r="C246" s="53" t="inlineStr">
        <is>
          <t>Phyllomedusa bicolor</t>
        </is>
      </c>
      <c r="D246" s="53" t="inlineStr">
        <is>
          <t>Tolypocladium inflatum</t>
        </is>
      </c>
      <c r="E246" s="53" t="inlineStr">
        <is>
          <t>PE (Phycoerythrin)/DyLight® 594</t>
        </is>
      </c>
    </row>
    <row r="247">
      <c r="C247" s="53" t="inlineStr">
        <is>
          <t>Phyllomedusa sauvagei</t>
        </is>
      </c>
      <c r="D247" s="53" t="inlineStr">
        <is>
          <t>Trametes versicolor</t>
        </is>
      </c>
      <c r="E247" s="53" t="inlineStr">
        <is>
          <t>PE (Phycoerythrin)/Dyomics® 590</t>
        </is>
      </c>
    </row>
    <row r="248">
      <c r="C248" s="53" t="inlineStr">
        <is>
          <t>Pichia pastoris</t>
        </is>
      </c>
      <c r="D248" s="53" t="inlineStr">
        <is>
          <t>Trichoderma polysporum</t>
        </is>
      </c>
      <c r="E248" s="53" t="inlineStr">
        <is>
          <t>PE (Phycoerythrin)/Dyomics® 647</t>
        </is>
      </c>
    </row>
    <row r="249">
      <c r="C249" s="53" t="inlineStr">
        <is>
          <t>Pig</t>
        </is>
      </c>
      <c r="D249" s="53" t="inlineStr">
        <is>
          <t>Trichoderma sp.</t>
        </is>
      </c>
      <c r="E249" s="53" t="inlineStr">
        <is>
          <t>PE (Phycoerythrin)/Orange® 590</t>
        </is>
      </c>
    </row>
    <row r="250">
      <c r="C250" s="53" t="inlineStr">
        <is>
          <t>Pigeon</t>
        </is>
      </c>
      <c r="D250" s="53" t="inlineStr">
        <is>
          <t>Trichoderma virde</t>
        </is>
      </c>
      <c r="E250" s="53" t="inlineStr">
        <is>
          <t>PE (Phycoerythrin)/Red 647</t>
        </is>
      </c>
    </row>
    <row r="251">
      <c r="C251" s="53" t="inlineStr">
        <is>
          <t>Pineapple</t>
        </is>
      </c>
      <c r="D251" s="53" t="inlineStr">
        <is>
          <t>Tritirachium album</t>
        </is>
      </c>
      <c r="E251" s="53" t="inlineStr">
        <is>
          <t>PE (Phycoerythrin)/Texas Red®</t>
        </is>
      </c>
    </row>
    <row r="252">
      <c r="C252" s="53" t="inlineStr">
        <is>
          <t>Plants</t>
        </is>
      </c>
      <c r="D252" s="53" t="inlineStr">
        <is>
          <t>Urine</t>
        </is>
      </c>
      <c r="E252" s="53" t="inlineStr">
        <is>
          <t>PerCP (Peridinin-Chlorophyll Protein Complex)</t>
        </is>
      </c>
    </row>
    <row r="253">
      <c r="C253" s="53" t="inlineStr">
        <is>
          <t>Plasmodium</t>
        </is>
      </c>
      <c r="D253" s="53" t="inlineStr">
        <is>
          <t>Urine (patients with chronic renal tubular proteinuria)</t>
        </is>
      </c>
      <c r="E253" s="53" t="inlineStr">
        <is>
          <t>PerCP (Peridinin-Chlorophyll Protein Complex)-Cy5.5®</t>
        </is>
      </c>
    </row>
    <row r="254">
      <c r="C254" s="53" t="inlineStr">
        <is>
          <t>Potato</t>
        </is>
      </c>
      <c r="D254" s="53" t="inlineStr">
        <is>
          <t>Urine (patients with tubular proteinuria)</t>
        </is>
      </c>
      <c r="E254" s="53" t="inlineStr">
        <is>
          <t>PerCP (Peridinin-Chlorophyll Protein Complex)-Cy5.5®/PE/redFluor® 710/PE-Cy7®/APC (Allophycocyanin)/violetFluor® 450</t>
        </is>
      </c>
    </row>
    <row r="255">
      <c r="C255" s="53" t="inlineStr">
        <is>
          <t>Primates</t>
        </is>
      </c>
      <c r="D255" s="53" t="inlineStr">
        <is>
          <t>Urine (post-menopausal women)</t>
        </is>
      </c>
      <c r="E255" s="53" t="inlineStr">
        <is>
          <t>PerCP (Peridinin-Chlorophyll Protein Complex)-eFluor® 710</t>
        </is>
      </c>
    </row>
    <row r="256">
      <c r="C256" s="53" t="inlineStr">
        <is>
          <t>Pseudomonas</t>
        </is>
      </c>
      <c r="D256" s="53" t="inlineStr">
        <is>
          <t>Urine (pregnant women)</t>
        </is>
      </c>
      <c r="E256" s="53" t="inlineStr">
        <is>
          <t>PerCP (Peridinin-Chlorophyll Protein Complex)/Cy5.5®</t>
        </is>
      </c>
    </row>
    <row r="257">
      <c r="C257" s="53" t="inlineStr">
        <is>
          <t>Pseudomonas putida</t>
        </is>
      </c>
      <c r="D257" s="53" t="inlineStr">
        <is>
          <t>Venom</t>
        </is>
      </c>
      <c r="E257" s="53" t="inlineStr">
        <is>
          <t>PerCP (Peridinin-Chlorophyll Protein Complex)/eFluor 710</t>
        </is>
      </c>
    </row>
    <row r="258">
      <c r="C258" s="53" t="inlineStr">
        <is>
          <t>Pufferfish</t>
        </is>
      </c>
      <c r="D258" s="53" t="inlineStr">
        <is>
          <t>Vero cells</t>
        </is>
      </c>
      <c r="E258" s="53" t="inlineStr">
        <is>
          <t>PerCP-eFluor™ 710</t>
        </is>
      </c>
    </row>
    <row r="259">
      <c r="C259" s="53" t="inlineStr">
        <is>
          <t>Rabbit</t>
        </is>
      </c>
      <c r="D259" s="53" t="inlineStr">
        <is>
          <t>Virus</t>
        </is>
      </c>
      <c r="E259" s="53" t="inlineStr">
        <is>
          <t>Peroxidase</t>
        </is>
      </c>
    </row>
    <row r="260">
      <c r="C260" s="53" t="inlineStr">
        <is>
          <t>Rabies virus</t>
        </is>
      </c>
      <c r="D260" s="53" t="inlineStr">
        <is>
          <t>Wheat germ</t>
        </is>
      </c>
      <c r="E260" s="53" t="inlineStr">
        <is>
          <t>Poly-AP (Alkaline Phosphatase)</t>
        </is>
      </c>
    </row>
    <row r="261">
      <c r="C261" s="53" t="inlineStr">
        <is>
          <t>Rana temporaria</t>
        </is>
      </c>
      <c r="D261" s="53" t="inlineStr">
        <is>
          <t>Xanthomonas badrii</t>
        </is>
      </c>
      <c r="E261" s="53" t="inlineStr">
        <is>
          <t>Poly-AP/ poly-HRP</t>
        </is>
      </c>
    </row>
    <row r="262">
      <c r="C262" s="53" t="inlineStr">
        <is>
          <t>Rat</t>
        </is>
      </c>
      <c r="D262" s="53" t="inlineStr">
        <is>
          <t>Xanthomonas holcicola</t>
        </is>
      </c>
      <c r="E262" s="53" t="inlineStr">
        <is>
          <t>Poly-HRP (Horseradish Peroxidase)</t>
        </is>
      </c>
    </row>
    <row r="263">
      <c r="C263" s="53" t="inlineStr">
        <is>
          <t>Red kidney beans (Phaseolus vulgaris)</t>
        </is>
      </c>
      <c r="D263" s="53" t="inlineStr">
        <is>
          <t>Yeast</t>
        </is>
      </c>
      <c r="E263" s="53" t="inlineStr">
        <is>
          <t>Propidium Iodide</t>
        </is>
      </c>
    </row>
    <row r="264">
      <c r="C264" s="53" t="inlineStr">
        <is>
          <t>Rhesus macaque</t>
        </is>
      </c>
      <c r="E264" s="53" t="inlineStr">
        <is>
          <t>Protein A Agarose</t>
        </is>
      </c>
    </row>
    <row r="265">
      <c r="C265" s="53" t="inlineStr">
        <is>
          <t>Rhesus monkey</t>
        </is>
      </c>
      <c r="E265" s="53" t="inlineStr">
        <is>
          <t>Qdot 525</t>
        </is>
      </c>
    </row>
    <row r="266">
      <c r="C266" s="53" t="inlineStr">
        <is>
          <t>Rhizopus</t>
        </is>
      </c>
      <c r="E266" s="53" t="inlineStr">
        <is>
          <t>Qdot 565</t>
        </is>
      </c>
    </row>
    <row r="267">
      <c r="C267" s="53" t="inlineStr">
        <is>
          <t>Rhizopus (contains 50% Diatomaceous earth)</t>
        </is>
      </c>
      <c r="E267" s="53" t="inlineStr">
        <is>
          <t>Qdot 585</t>
        </is>
      </c>
    </row>
    <row r="268">
      <c r="C268" s="53" t="inlineStr">
        <is>
          <t>Rift valley fever virus</t>
        </is>
      </c>
      <c r="E268" s="53" t="inlineStr">
        <is>
          <t>Qdot 605</t>
        </is>
      </c>
    </row>
    <row r="269">
      <c r="C269" s="53" t="inlineStr">
        <is>
          <t>RSV</t>
        </is>
      </c>
      <c r="E269" s="53" t="inlineStr">
        <is>
          <t>Qdot 625</t>
        </is>
      </c>
    </row>
    <row r="270">
      <c r="C270" s="53" t="inlineStr">
        <is>
          <t>Rubella</t>
        </is>
      </c>
      <c r="E270" s="53" t="inlineStr">
        <is>
          <t>Qdot 655</t>
        </is>
      </c>
    </row>
    <row r="271">
      <c r="C271" s="53" t="inlineStr">
        <is>
          <t>RVFV</t>
        </is>
      </c>
      <c r="E271" s="53" t="inlineStr">
        <is>
          <t>Qdot 705</t>
        </is>
      </c>
    </row>
    <row r="272">
      <c r="C272" s="53" t="inlineStr">
        <is>
          <t>S. agalactiae</t>
        </is>
      </c>
      <c r="E272" s="53" t="inlineStr">
        <is>
          <t>Qdot 800</t>
        </is>
      </c>
    </row>
    <row r="273">
      <c r="C273" s="53" t="inlineStr">
        <is>
          <t>S. aureus</t>
        </is>
      </c>
      <c r="E273" s="53" t="inlineStr">
        <is>
          <t>Quantum Red</t>
        </is>
      </c>
    </row>
    <row r="274">
      <c r="C274" s="53" t="inlineStr">
        <is>
          <t>S. aureus (Cowan strain)</t>
        </is>
      </c>
      <c r="E274" s="53" t="inlineStr">
        <is>
          <t>QXL® 520-HiLyte Fluor™ 488</t>
        </is>
      </c>
    </row>
    <row r="275">
      <c r="C275" s="53" t="inlineStr">
        <is>
          <t>S. aureus V8</t>
        </is>
      </c>
      <c r="E275" s="53" t="inlineStr">
        <is>
          <t>QXL™ 520-FAM</t>
        </is>
      </c>
    </row>
    <row r="276">
      <c r="C276" s="53" t="inlineStr">
        <is>
          <t>S. cerevisiae</t>
        </is>
      </c>
      <c r="E276" s="53" t="inlineStr">
        <is>
          <t>QXL™ 570-TAMRA</t>
        </is>
      </c>
    </row>
    <row r="277">
      <c r="C277" s="53" t="inlineStr">
        <is>
          <t>S. hygroscopicus</t>
        </is>
      </c>
      <c r="E277" s="53" t="inlineStr">
        <is>
          <t>RBITC (Rhodamine B Isothiocyanate)</t>
        </is>
      </c>
    </row>
    <row r="278">
      <c r="C278" s="53" t="inlineStr">
        <is>
          <t>S. plicatus</t>
        </is>
      </c>
      <c r="E278" s="53" t="inlineStr">
        <is>
          <t>Red 647</t>
        </is>
      </c>
    </row>
    <row r="279">
      <c r="C279" s="53" t="inlineStr">
        <is>
          <t>S. pneumoniae</t>
        </is>
      </c>
      <c r="E279" s="53" t="inlineStr">
        <is>
          <t>redFluor® 710</t>
        </is>
      </c>
    </row>
    <row r="280">
      <c r="C280" s="53" t="inlineStr">
        <is>
          <t>S. pyogenes</t>
        </is>
      </c>
      <c r="E280" s="53" t="inlineStr">
        <is>
          <t>redFluor® 710/violetFluor® 450/PerCP-Cy5.5®/PE-Cy7®/FITC (Fluorescein Isothiocyanate)</t>
        </is>
      </c>
    </row>
    <row r="281">
      <c r="C281" s="53" t="inlineStr">
        <is>
          <t>Saccharomyces cerevisiae</t>
        </is>
      </c>
      <c r="E281" s="53" t="inlineStr">
        <is>
          <t>RFP Fusion Protein</t>
        </is>
      </c>
    </row>
    <row r="282">
      <c r="C282" s="53" t="inlineStr">
        <is>
          <t>Saccharomyces cerevisiae S288c</t>
        </is>
      </c>
      <c r="E282" s="53" t="inlineStr">
        <is>
          <t>Rhodamine</t>
        </is>
      </c>
    </row>
    <row r="283">
      <c r="C283" s="53" t="inlineStr">
        <is>
          <t>Salamander</t>
        </is>
      </c>
      <c r="E283" s="53" t="inlineStr">
        <is>
          <t>Rhodamine Red-X</t>
        </is>
      </c>
    </row>
    <row r="284">
      <c r="C284" s="53" t="inlineStr">
        <is>
          <t>Salmon</t>
        </is>
      </c>
      <c r="E284" s="53" t="inlineStr">
        <is>
          <t>ROX (Carboxy-X-Rhodamine)</t>
        </is>
      </c>
    </row>
    <row r="285">
      <c r="C285" s="53" t="inlineStr">
        <is>
          <t>Salmonella minnesota</t>
        </is>
      </c>
      <c r="E285" s="53" t="inlineStr">
        <is>
          <t>RPE (R-Phycoerythrin)</t>
        </is>
      </c>
    </row>
    <row r="286">
      <c r="C286" s="53" t="inlineStr">
        <is>
          <t>Salmonella minnesota R595 (Re)</t>
        </is>
      </c>
      <c r="E286" s="53" t="inlineStr">
        <is>
          <t>RPE (R-Phycoerythrin)-Alexa Fluor® 647</t>
        </is>
      </c>
    </row>
    <row r="287">
      <c r="C287" s="53" t="inlineStr">
        <is>
          <t>Salmonella typhimurium (strain LT2/SGSC1412/ATCC 700720)</t>
        </is>
      </c>
      <c r="E287" s="53" t="inlineStr">
        <is>
          <t>RPE (R-Phycoerythrin)-Alexa Fluor® 750</t>
        </is>
      </c>
    </row>
    <row r="288">
      <c r="C288" s="53" t="inlineStr">
        <is>
          <t>Salmonella typhimurium strain 14028</t>
        </is>
      </c>
      <c r="E288" s="53" t="inlineStr">
        <is>
          <t>RPE (R-Phycoerythrin)-Cy5.5®</t>
        </is>
      </c>
    </row>
    <row r="289">
      <c r="C289" s="53" t="inlineStr">
        <is>
          <t>Saponaria officinalis</t>
        </is>
      </c>
      <c r="E289" s="53" t="inlineStr">
        <is>
          <t>RPE (R-Phycoerythrin)/Cy5®</t>
        </is>
      </c>
    </row>
    <row r="290">
      <c r="C290" s="53" t="inlineStr">
        <is>
          <t>SARS</t>
        </is>
      </c>
      <c r="E290" s="53" t="inlineStr">
        <is>
          <t>RPE (R-Phycoerythrin)/Cy5.5®</t>
        </is>
      </c>
    </row>
    <row r="291">
      <c r="C291" s="53" t="inlineStr">
        <is>
          <t>SARS E protein</t>
        </is>
      </c>
      <c r="E291" s="53" t="inlineStr">
        <is>
          <t>RPE (R-Phycoerythrin)/Cy7®</t>
        </is>
      </c>
    </row>
    <row r="292">
      <c r="C292" s="53" t="inlineStr">
        <is>
          <t>SARS M protein</t>
        </is>
      </c>
      <c r="E292" s="53" t="inlineStr">
        <is>
          <t>RPE (R-Phycoerythrin)/RPE (R-Phycoerythrin)-Cy5®</t>
        </is>
      </c>
    </row>
    <row r="293">
      <c r="C293" s="53" t="inlineStr">
        <is>
          <t>SARS Spike protein</t>
        </is>
      </c>
      <c r="E293" s="53" t="inlineStr">
        <is>
          <t>RPE (R-Phycoerythrin)/Texas Red®</t>
        </is>
      </c>
    </row>
    <row r="294">
      <c r="C294" s="53" t="inlineStr">
        <is>
          <t>SARS-CoV-2</t>
        </is>
      </c>
      <c r="E294" s="53" t="inlineStr">
        <is>
          <t>RPE (R-Phycoerythrin)/TexasRed®</t>
        </is>
      </c>
    </row>
    <row r="295">
      <c r="C295" s="53" t="inlineStr">
        <is>
          <t>Schistocerca gregaria</t>
        </is>
      </c>
      <c r="E295" s="53" t="inlineStr">
        <is>
          <t>Saporin</t>
        </is>
      </c>
    </row>
    <row r="296">
      <c r="C296" s="53" t="inlineStr">
        <is>
          <t>Schistosoma japonicum</t>
        </is>
      </c>
      <c r="E296" s="53" t="inlineStr">
        <is>
          <t>Sepharose</t>
        </is>
      </c>
    </row>
    <row r="297">
      <c r="C297" s="53" t="inlineStr">
        <is>
          <t>Sea bream</t>
        </is>
      </c>
      <c r="E297" s="53" t="inlineStr">
        <is>
          <t>Sepharose 4B</t>
        </is>
      </c>
    </row>
    <row r="298">
      <c r="C298" s="53" t="inlineStr">
        <is>
          <t>Serratia marcescens</t>
        </is>
      </c>
      <c r="E298" s="53" t="inlineStr">
        <is>
          <t>Sm-N1</t>
        </is>
      </c>
    </row>
    <row r="299">
      <c r="C299" s="53" t="inlineStr">
        <is>
          <t>Shark</t>
        </is>
      </c>
      <c r="E299" s="53" t="inlineStr">
        <is>
          <t>Spectral Red®</t>
        </is>
      </c>
    </row>
    <row r="300">
      <c r="C300" s="53" t="inlineStr">
        <is>
          <t>Sheep</t>
        </is>
      </c>
      <c r="E300" s="53" t="inlineStr">
        <is>
          <t>Spectral Red® RPE (R-Phycoerythrin)/Cy5®</t>
        </is>
      </c>
    </row>
    <row r="301">
      <c r="C301" s="53" t="inlineStr">
        <is>
          <t>Shrimp</t>
        </is>
      </c>
      <c r="E301" s="53" t="inlineStr">
        <is>
          <t>Streptavidin</t>
        </is>
      </c>
    </row>
    <row r="302">
      <c r="C302" s="53" t="inlineStr">
        <is>
          <t>Silk moth</t>
        </is>
      </c>
      <c r="E302" s="53" t="inlineStr">
        <is>
          <t>Super Bright 436</t>
        </is>
      </c>
    </row>
    <row r="303">
      <c r="C303" s="53" t="inlineStr">
        <is>
          <t>Simian virus</t>
        </is>
      </c>
      <c r="E303" s="53" t="inlineStr">
        <is>
          <t>Super Bright 600</t>
        </is>
      </c>
    </row>
    <row r="304">
      <c r="C304" s="53" t="inlineStr">
        <is>
          <t>SIV</t>
        </is>
      </c>
      <c r="E304" s="53" t="inlineStr">
        <is>
          <t>Super Bright 645</t>
        </is>
      </c>
    </row>
    <row r="305">
      <c r="C305" s="53" t="inlineStr">
        <is>
          <t>Soy bean</t>
        </is>
      </c>
      <c r="E305" s="53" t="inlineStr">
        <is>
          <t>Super Bright 702</t>
        </is>
      </c>
    </row>
    <row r="306">
      <c r="C306" s="53" t="inlineStr">
        <is>
          <t>Staphylococcus</t>
        </is>
      </c>
      <c r="E306" s="53" t="inlineStr">
        <is>
          <t>Super Bright 780</t>
        </is>
      </c>
    </row>
    <row r="307">
      <c r="C307" s="53" t="inlineStr">
        <is>
          <t>Staphylococcus aureus</t>
        </is>
      </c>
      <c r="E307" s="53" t="inlineStr">
        <is>
          <t>SureLight® APC (Allophycocyanin)</t>
        </is>
      </c>
    </row>
    <row r="308">
      <c r="C308" s="53" t="inlineStr">
        <is>
          <t>Staphylococcus aureus (Strain V8)</t>
        </is>
      </c>
      <c r="E308" s="53" t="inlineStr">
        <is>
          <t>SureLight® P1</t>
        </is>
      </c>
    </row>
    <row r="309">
      <c r="C309" s="53" t="inlineStr">
        <is>
          <t>Staphylococcus aureus V8</t>
        </is>
      </c>
      <c r="E309" s="53" t="inlineStr">
        <is>
          <t>SureLight® P3</t>
        </is>
      </c>
    </row>
    <row r="310">
      <c r="C310" s="53" t="inlineStr">
        <is>
          <t>Staphylococcus epidermidis</t>
        </is>
      </c>
      <c r="E310" s="53" t="inlineStr">
        <is>
          <t>SureLight® PBXL-3</t>
        </is>
      </c>
    </row>
    <row r="311">
      <c r="C311" s="53" t="inlineStr">
        <is>
          <t>Streptococcus (Lancefield group C strain)</t>
        </is>
      </c>
      <c r="E311" s="53" t="inlineStr">
        <is>
          <t>SureLight® PE (Phycoerytrhin)</t>
        </is>
      </c>
    </row>
    <row r="312">
      <c r="C312" s="53" t="inlineStr">
        <is>
          <t>Streptococcus pyogenes</t>
        </is>
      </c>
      <c r="E312" s="53" t="inlineStr">
        <is>
          <t>SureLight® PE/SureLight® APC/SureLight® PerCP/SureLight® P3/SureLight® Europium/DyLight® 488 and DyLight® 650</t>
        </is>
      </c>
    </row>
    <row r="313">
      <c r="C313" s="53" t="inlineStr">
        <is>
          <t>Streptococcus sp</t>
        </is>
      </c>
      <c r="E313" s="53" t="inlineStr">
        <is>
          <t>SureLight® RPE (R-Phycoerythrin)</t>
        </is>
      </c>
    </row>
    <row r="314">
      <c r="C314" s="53" t="inlineStr">
        <is>
          <t>Streptococcus sp.</t>
        </is>
      </c>
      <c r="E314" s="53" t="inlineStr">
        <is>
          <t>TAMRA (5-Carboxytetramethylrhodamin)</t>
        </is>
      </c>
    </row>
    <row r="315">
      <c r="C315" s="53" t="inlineStr">
        <is>
          <t>Streptococcus sp. group G</t>
        </is>
      </c>
      <c r="E315" s="53" t="inlineStr">
        <is>
          <t>Tb-N1</t>
        </is>
      </c>
    </row>
    <row r="316">
      <c r="C316" s="53" t="inlineStr">
        <is>
          <t>Streptomyces avidini</t>
        </is>
      </c>
      <c r="E316" s="53" t="inlineStr">
        <is>
          <t>Texas Red-X</t>
        </is>
      </c>
    </row>
    <row r="317">
      <c r="C317" s="53" t="inlineStr">
        <is>
          <t>Streptomyces avidinii</t>
        </is>
      </c>
      <c r="E317" s="53" t="inlineStr">
        <is>
          <t>Texas Red®</t>
        </is>
      </c>
    </row>
    <row r="318">
      <c r="C318" s="53" t="inlineStr">
        <is>
          <t>Streptomyces chromofuscus</t>
        </is>
      </c>
      <c r="E318" s="53" t="inlineStr">
        <is>
          <t>Thyroglobulin</t>
        </is>
      </c>
    </row>
    <row r="319">
      <c r="C319" s="53" t="inlineStr">
        <is>
          <t>Streptomyces griseus</t>
        </is>
      </c>
      <c r="E319" s="53" t="inlineStr">
        <is>
          <t>TMR (Tetramethylrhodamine)</t>
        </is>
      </c>
    </row>
    <row r="320">
      <c r="C320" s="53" t="inlineStr">
        <is>
          <t>Streptomyces hyalurolyticus</t>
        </is>
      </c>
      <c r="E320" s="53" t="inlineStr">
        <is>
          <t>TRI-COLOR</t>
        </is>
      </c>
    </row>
    <row r="321">
      <c r="C321" s="53" t="inlineStr">
        <is>
          <t>Streptomyces rubiginosus</t>
        </is>
      </c>
      <c r="E321" s="53" t="inlineStr">
        <is>
          <t>TRI-COLOR, FITC, PE</t>
        </is>
      </c>
    </row>
    <row r="322">
      <c r="C322" s="53" t="inlineStr">
        <is>
          <t>Streptomyces sp. N174</t>
        </is>
      </c>
      <c r="E322" s="53" t="inlineStr">
        <is>
          <t>TRITC (Tetramethylrhodamine Isothiocyanate)</t>
        </is>
      </c>
    </row>
    <row r="323">
      <c r="C323" s="53" t="inlineStr">
        <is>
          <t>Sweet almonds</t>
        </is>
      </c>
      <c r="E323" s="53" t="inlineStr">
        <is>
          <t>UltraLys</t>
        </is>
      </c>
    </row>
    <row r="324">
      <c r="C324" s="53" t="inlineStr">
        <is>
          <t>T. maritima</t>
        </is>
      </c>
      <c r="E324" s="53" t="inlineStr">
        <is>
          <t>Unconjugated</t>
        </is>
      </c>
    </row>
    <row r="325">
      <c r="C325" s="53" t="inlineStr">
        <is>
          <t>T. pallidum</t>
        </is>
      </c>
      <c r="E325" s="53" t="inlineStr">
        <is>
          <t>VioletFluor® 450</t>
        </is>
      </c>
    </row>
    <row r="326">
      <c r="C326" s="53" t="inlineStr">
        <is>
          <t>Tabanus atratus</t>
        </is>
      </c>
      <c r="E326" s="53" t="inlineStr">
        <is>
          <t>VioletFluor® 450/APC (Allophycocyanin)-Cy7®/redFluor® 710/PE (Phycoerythrin)-Cy7®/PerCP-Cy5.5®/APC (Allophycocyanin)</t>
        </is>
      </c>
    </row>
    <row r="327">
      <c r="C327" s="53" t="inlineStr">
        <is>
          <t>Timothy grass</t>
        </is>
      </c>
      <c r="E327" s="53" t="inlineStr">
        <is>
          <t>WesternDot 585</t>
        </is>
      </c>
    </row>
    <row r="328">
      <c r="C328" s="53" t="inlineStr">
        <is>
          <t>Toad</t>
        </is>
      </c>
      <c r="E328" s="53" t="inlineStr">
        <is>
          <t>WesternDot 625</t>
        </is>
      </c>
    </row>
    <row r="329">
      <c r="C329" s="53" t="inlineStr">
        <is>
          <t>Toxoplasma</t>
        </is>
      </c>
      <c r="E329" s="53" t="inlineStr">
        <is>
          <t>WesternDot 655</t>
        </is>
      </c>
    </row>
    <row r="330">
      <c r="C330" s="53" t="inlineStr">
        <is>
          <t>Toxoplasma gondii</t>
        </is>
      </c>
      <c r="E330" s="53" t="inlineStr">
        <is>
          <t>WesternDot 800</t>
        </is>
      </c>
    </row>
    <row r="331">
      <c r="C331" s="53" t="inlineStr">
        <is>
          <t>Trichoderma</t>
        </is>
      </c>
    </row>
    <row r="332">
      <c r="C332" s="53" t="inlineStr">
        <is>
          <t>Trichoderma reesei</t>
        </is>
      </c>
    </row>
    <row r="333">
      <c r="C333" s="53" t="inlineStr">
        <is>
          <t>Trichoderma viride</t>
        </is>
      </c>
    </row>
    <row r="334">
      <c r="C334" s="53" t="inlineStr">
        <is>
          <t>Trichomonas vaginalis</t>
        </is>
      </c>
    </row>
    <row r="335">
      <c r="C335" s="53" t="inlineStr">
        <is>
          <t>Triticum vulgaris</t>
        </is>
      </c>
    </row>
    <row r="336">
      <c r="C336" s="53" t="inlineStr">
        <is>
          <t>Tritirachium album</t>
        </is>
      </c>
    </row>
    <row r="337">
      <c r="C337" s="53" t="inlineStr">
        <is>
          <t>Tritirachium album limber</t>
        </is>
      </c>
    </row>
    <row r="338">
      <c r="C338" s="53" t="inlineStr">
        <is>
          <t>Troponin</t>
        </is>
      </c>
    </row>
    <row r="339">
      <c r="C339" s="53" t="inlineStr">
        <is>
          <t>Turkey</t>
        </is>
      </c>
    </row>
    <row r="340">
      <c r="C340" s="53" t="inlineStr">
        <is>
          <t>Vaccinia virus</t>
        </is>
      </c>
    </row>
    <row r="341">
      <c r="C341" s="53" t="inlineStr">
        <is>
          <t>Vibrio cholerae</t>
        </is>
      </c>
    </row>
    <row r="342">
      <c r="C342" s="53" t="inlineStr">
        <is>
          <t>Vibrio cholerae serotype O1</t>
        </is>
      </c>
    </row>
    <row r="343">
      <c r="C343" s="53" t="inlineStr">
        <is>
          <t>Virus</t>
        </is>
      </c>
    </row>
    <row r="344">
      <c r="C344" s="53" t="inlineStr">
        <is>
          <t>VSV</t>
        </is>
      </c>
    </row>
    <row r="345">
      <c r="C345" s="53" t="inlineStr">
        <is>
          <t>Wasp</t>
        </is>
      </c>
    </row>
    <row r="346">
      <c r="C346" s="53" t="inlineStr">
        <is>
          <t>West nile virus</t>
        </is>
      </c>
    </row>
    <row r="347">
      <c r="C347" s="53" t="inlineStr">
        <is>
          <t>Wheat germ</t>
        </is>
      </c>
    </row>
    <row r="348">
      <c r="C348" s="53" t="inlineStr">
        <is>
          <t>WNV</t>
        </is>
      </c>
    </row>
    <row r="349">
      <c r="C349" s="53" t="inlineStr">
        <is>
          <t>X. campestris</t>
        </is>
      </c>
    </row>
    <row r="350">
      <c r="C350" s="53" t="inlineStr">
        <is>
          <t>Xenopus</t>
        </is>
      </c>
    </row>
    <row r="351">
      <c r="C351" s="53" t="inlineStr">
        <is>
          <t>Yeast</t>
        </is>
      </c>
    </row>
    <row r="352">
      <c r="C352" s="53" t="inlineStr">
        <is>
          <t>Zaire ebolavirus</t>
        </is>
      </c>
    </row>
    <row r="353">
      <c r="C353" s="53" t="inlineStr">
        <is>
          <t>Zea mays</t>
        </is>
      </c>
    </row>
    <row r="354">
      <c r="C354" s="53" t="inlineStr">
        <is>
          <t>Zebrafish</t>
        </is>
      </c>
    </row>
    <row r="355">
      <c r="C355" s="53" t="inlineStr">
        <is>
          <t>Zika virus</t>
        </is>
      </c>
    </row>
    <row r="356">
      <c r="C356" s="53" t="inlineStr">
        <is>
          <t>Zika virus (strain Mr 766) (ZIKV)</t>
        </is>
      </c>
    </row>
  </sheetData>
  <pageMargins left="0.7" right="0.7" top="0.75" bottom="0.75" header="0.3" footer="0.3"/>
  <pageSetup orientation="portrait" paperSize="9"/>
</worksheet>
</file>

<file path=xl/worksheets/sheet3.xml><?xml version="1.0" encoding="utf-8"?>
<worksheet xmlns="http://schemas.openxmlformats.org/spreadsheetml/2006/main">
  <sheetPr codeName="Sheet4">
    <outlinePr summaryBelow="1" summaryRight="1"/>
    <pageSetUpPr/>
  </sheetPr>
  <dimension ref="A1:E16"/>
  <sheetViews>
    <sheetView workbookViewId="0">
      <selection activeCell="A13" sqref="A13"/>
    </sheetView>
  </sheetViews>
  <sheetFormatPr baseColWidth="8" defaultColWidth="9.109375" defaultRowHeight="14.4"/>
  <cols>
    <col width="214.33203125" bestFit="1" customWidth="1" min="1" max="1"/>
  </cols>
  <sheetData>
    <row r="1" ht="15.6" customHeight="1">
      <c r="A1" s="9" t="inlineStr">
        <is>
          <t>General Instructions:</t>
        </is>
      </c>
    </row>
    <row r="3">
      <c r="A3" s="10" t="inlineStr">
        <is>
          <t>Required Data</t>
        </is>
      </c>
    </row>
    <row r="4">
      <c r="A4" s="11" t="inlineStr">
        <is>
          <t>• Columns highlighted in Yellow are required. Other columns are highly desired, but can be left blank if unavailable or not relevant.</t>
        </is>
      </c>
      <c r="B4" s="12" t="n"/>
      <c r="C4" s="12" t="n"/>
      <c r="D4" s="12" t="n"/>
      <c r="E4" s="12" t="n"/>
    </row>
    <row r="5">
      <c r="A5" s="13" t="inlineStr">
        <is>
          <t>• If unable to provide values for a required column, please leave the cell blank. If the blank prevents us from loading your data, we will contact you.</t>
        </is>
      </c>
    </row>
    <row r="7">
      <c r="A7" s="10" t="inlineStr">
        <is>
          <t>Attributes/Attribute values Not Appearing in Form</t>
        </is>
      </c>
    </row>
    <row r="8" ht="28.8" customHeight="1">
      <c r="A8" s="46" t="inlineStr">
        <is>
          <t>• If you have an additional attribute that you feel is not covered by our form, but should be included, you may add a column onto the form. It is also possible to suggest additional attribute values to the ones already presented in the drop-down lists. We will do our best to incorporate it into the final presentation.</t>
        </is>
      </c>
    </row>
    <row r="9">
      <c r="A9" s="13" t="inlineStr">
        <is>
          <t>• If you added additional columns or attribute values onto the form, please mention it when you create the submission in Supplier Central.</t>
        </is>
      </c>
    </row>
    <row r="11">
      <c r="A11" s="10" t="inlineStr">
        <is>
          <t>Translations</t>
        </is>
      </c>
    </row>
    <row r="12">
      <c r="A12" s="14" t="inlineStr">
        <is>
          <t>• The product family of Proteins, peptides and Enzymes are NOT translated on VWRs webpage</t>
        </is>
      </c>
    </row>
    <row r="13">
      <c r="B13" s="15" t="n"/>
      <c r="C13" s="15" t="n"/>
      <c r="D13" s="15" t="n"/>
      <c r="E13" s="15" t="n"/>
    </row>
    <row r="14">
      <c r="A14" s="10" t="inlineStr">
        <is>
          <t>Usage of the Form</t>
        </is>
      </c>
      <c r="B14" s="15" t="n"/>
      <c r="C14" s="15" t="n"/>
      <c r="D14" s="15" t="n"/>
      <c r="E14" s="15" t="n"/>
    </row>
    <row r="15">
      <c r="A15" s="14" t="inlineStr">
        <is>
          <t>• Please do not hesitate to ask for support in using our forms! Training sessions are also available if needed. Visit the following page to find a contact for your region:  https://vwrsuppliercentral.com/category/69/topic/132/subtopic/212</t>
        </is>
      </c>
    </row>
    <row r="16">
      <c r="A16" s="16" t="inlineStr">
        <is>
          <t>• If you are providing a large amount of data, we may be able to coordinate a transfer using an export of your data, outside of this form. Please contact us for more details.</t>
        </is>
      </c>
    </row>
  </sheetData>
  <pageMargins left="0.7" right="0.7" top="0.75" bottom="0.75" header="0.3" footer="0.3"/>
</worksheet>
</file>

<file path=xl/worksheets/sheet4.xml><?xml version="1.0" encoding="utf-8"?>
<worksheet xmlns="http://schemas.openxmlformats.org/spreadsheetml/2006/main">
  <sheetPr codeName="Sheet5">
    <outlinePr summaryBelow="1" summaryRight="1"/>
    <pageSetUpPr/>
  </sheetPr>
  <dimension ref="A1:F41"/>
  <sheetViews>
    <sheetView workbookViewId="0">
      <pane ySplit="1" topLeftCell="A23" activePane="bottomLeft" state="frozen"/>
      <selection pane="bottomLeft" activeCell="B40" sqref="B40"/>
    </sheetView>
  </sheetViews>
  <sheetFormatPr baseColWidth="8" defaultColWidth="9.109375" defaultRowHeight="14.4"/>
  <cols>
    <col width="11.44140625" bestFit="1" customWidth="1" style="82" min="1" max="1"/>
    <col width="36.5546875" bestFit="1" customWidth="1" style="23" min="2" max="2"/>
    <col width="53" bestFit="1" customWidth="1" style="111" min="3" max="3"/>
    <col width="126.109375" customWidth="1" style="82" min="4" max="4"/>
    <col width="21" customWidth="1" style="111" min="5" max="5"/>
    <col width="17.5546875" bestFit="1" customWidth="1" style="82" min="6" max="6"/>
    <col width="9.109375" customWidth="1" style="82" min="7" max="16384"/>
  </cols>
  <sheetData>
    <row r="1" ht="43.2" customHeight="1">
      <c r="A1" s="17" t="inlineStr">
        <is>
          <t>Column</t>
        </is>
      </c>
      <c r="B1" s="79" t="inlineStr">
        <is>
          <t>Field Name</t>
        </is>
      </c>
      <c r="C1" s="19" t="inlineStr">
        <is>
          <t>Definition</t>
        </is>
      </c>
      <c r="D1" s="18" t="inlineStr">
        <is>
          <t>Further Explanation &amp; Tips</t>
        </is>
      </c>
      <c r="E1" s="19" t="inlineStr">
        <is>
          <t>Populated at Product Page Level or Catalog Number Level</t>
        </is>
      </c>
      <c r="F1" s="20" t="inlineStr">
        <is>
          <t>Required or Optional</t>
        </is>
      </c>
    </row>
    <row r="2">
      <c r="A2" s="199" t="inlineStr">
        <is>
          <t>Catalog Numbers and Grouping</t>
        </is>
      </c>
      <c r="B2" s="200" t="n"/>
      <c r="C2" s="200" t="n"/>
      <c r="D2" s="200" t="n"/>
      <c r="E2" s="200" t="n"/>
      <c r="F2" s="201" t="n"/>
    </row>
    <row r="3" ht="28.8" customHeight="1">
      <c r="A3" s="22" t="inlineStr">
        <is>
          <t>Column A</t>
        </is>
      </c>
      <c r="B3" s="23" t="inlineStr">
        <is>
          <t>Group Key</t>
        </is>
      </c>
      <c r="C3" s="111" t="inlineStr">
        <is>
          <t>A unique value, indicating which catalog numbers should appear in a group together on the same product page.</t>
        </is>
      </c>
      <c r="D3" s="111" t="inlineStr">
        <is>
          <t>You may assign sequential integers for this document only -- i.e. label everything in the first group of catalog numbers "1", everything in the second group "2", etc.</t>
        </is>
      </c>
      <c r="E3" s="82" t="inlineStr">
        <is>
          <t>Catalog Number</t>
        </is>
      </c>
      <c r="F3" s="25" t="inlineStr">
        <is>
          <t>Required</t>
        </is>
      </c>
    </row>
    <row r="4" ht="43.2" customHeight="1">
      <c r="A4" s="22" t="inlineStr">
        <is>
          <t>Column B</t>
        </is>
      </c>
      <c r="B4" s="23" t="inlineStr">
        <is>
          <t>VWR-US Cat. No.</t>
        </is>
      </c>
      <c r="C4" s="111" t="inlineStr">
        <is>
          <t>VWR catalog number for sale in the North American market.</t>
        </is>
      </c>
      <c r="D4" s="111" t="inlineStr">
        <is>
          <t>Typically one of two formats:
  • Supplier catalog number with a 2 letter prefix representing company name
  • Numerical string, often in the format 5-3 (12345-678)</t>
        </is>
      </c>
      <c r="E4" s="82" t="inlineStr">
        <is>
          <t>Catalog Number</t>
        </is>
      </c>
      <c r="F4" s="25" t="inlineStr">
        <is>
          <t>Required for US catalog numbers</t>
        </is>
      </c>
    </row>
    <row r="5" ht="43.2" customHeight="1">
      <c r="A5" s="22" t="inlineStr">
        <is>
          <t>Column C</t>
        </is>
      </c>
      <c r="B5" s="23" t="inlineStr">
        <is>
          <t>VWR-EU Cat. No.</t>
        </is>
      </c>
      <c r="C5" s="111" t="inlineStr">
        <is>
          <t>VWR catalog number for sale in the European and Asia-PAC market.</t>
        </is>
      </c>
      <c r="D5" s="111" t="inlineStr">
        <is>
          <t>Typically one of two formats:
  • Supplier catalog number with a 4 letter prefix representing company name
  • Numerical string, often in the format 3-4 or 5.3 (123-4567 or 12345.678)</t>
        </is>
      </c>
      <c r="E5" s="82" t="inlineStr">
        <is>
          <t>Catalog Number</t>
        </is>
      </c>
      <c r="F5" s="25" t="inlineStr">
        <is>
          <t>Required for EU catalog numbers</t>
        </is>
      </c>
    </row>
    <row r="6" ht="43.2" customHeight="1">
      <c r="A6" s="22" t="inlineStr">
        <is>
          <t>Column D</t>
        </is>
      </c>
      <c r="B6" s="23" t="inlineStr">
        <is>
          <t>VWR-CA Cat. No.</t>
        </is>
      </c>
      <c r="C6" s="111" t="inlineStr">
        <is>
          <t>VWR catalog number exclusively for Canada.</t>
        </is>
      </c>
      <c r="D6" s="26" t="inlineStr">
        <is>
          <t>Most often (but not always) the NA catalog number preceded by the letters "CA".  
Not all catalog numbers for sale in Canada will have a Canada-specific number. Sometimes the NA catalog number is active for both US and Canada, in which case it does not have to be listed again in this column.</t>
        </is>
      </c>
      <c r="E6" s="82" t="inlineStr">
        <is>
          <t>Catalog Number</t>
        </is>
      </c>
      <c r="F6" s="25" t="inlineStr">
        <is>
          <t>Required for CA catalog numbers</t>
        </is>
      </c>
    </row>
    <row r="7">
      <c r="A7" s="27" t="inlineStr">
        <is>
          <t>Column E</t>
        </is>
      </c>
      <c r="B7" s="28" t="inlineStr">
        <is>
          <t>Supplier Cat. No.</t>
        </is>
      </c>
      <c r="C7" s="29" t="inlineStr">
        <is>
          <t>Catalog number assigned by the manufacturer.</t>
        </is>
      </c>
      <c r="D7" s="30" t="n"/>
      <c r="E7" s="30" t="inlineStr">
        <is>
          <t>Catalog Number</t>
        </is>
      </c>
      <c r="F7" s="31" t="inlineStr">
        <is>
          <t>Required</t>
        </is>
      </c>
    </row>
    <row r="9" customFormat="1" s="82">
      <c r="B9" s="83" t="n"/>
      <c r="C9" s="111" t="n"/>
      <c r="E9" s="111" t="n"/>
    </row>
    <row r="10">
      <c r="A10" s="202" t="inlineStr">
        <is>
          <t>Search Keywords</t>
        </is>
      </c>
      <c r="B10" s="203" t="n"/>
      <c r="C10" s="203" t="n"/>
      <c r="D10" s="203" t="n"/>
      <c r="E10" s="203" t="n"/>
      <c r="F10" s="204" t="n"/>
    </row>
    <row r="11" ht="273.6" customHeight="1">
      <c r="A11" s="27" t="inlineStr">
        <is>
          <t>Column AJ</t>
        </is>
      </c>
      <c r="B11" s="28" t="inlineStr">
        <is>
          <t>Search Keywords</t>
        </is>
      </c>
      <c r="C11" s="29" t="inlineStr">
        <is>
          <t>Add terms here that customers commonly use to find this product on the web.</t>
        </is>
      </c>
      <c r="D11" s="29" t="inlineStr">
        <is>
          <t>Terms entered into this field will not appear directly on the page, but will be added to VWR's search engine to help direct customers to your product.
Multiple terms may be provided for one catalog number. Insert a semicolon (;) between values.
✓ DO use Search Keywords for terms that are not already going to be featured in your product enrichment
✓ DO use Search Keywords for uncommon terms that you want to work in search but that you do not want to be customer facing
✓ DO limit what you are submitting as Search Keywords to things you are sure your customers would use in a search query
× DON’T use Search Keywords as a catch-all place for terms that are already featured in your product enrichment (this will not help your products be found or rank higher)
× DON’T use Search Keywords for singular and plural variants of the same words (our search engine is intelligent enough to stem words to their base, so this is not necessary)
× DON’T use Search Keywords for terms that equate to an entire product category, like “beakers”, especially if your products are not beakers but can be used with beakers (this will not work to deliver your products above other suppliers who sell beakers)
× DON’T use Search Keywords for part numbers or cross references (we have a separate workflow for Cross References in Supplier Central to be used for these)
× DON’T use Search Keywords for CAS numbers (these numbers are already accounted for elsewhere)
× DON’T submit more than 10 Search Keywords per article per submission (these are manually reviewed and anything more than 10 at a time will be rejected)
References to competing products will be removed.</t>
        </is>
      </c>
      <c r="E11" s="30" t="inlineStr">
        <is>
          <t>Catalog Number</t>
        </is>
      </c>
      <c r="F11" s="31" t="inlineStr">
        <is>
          <t>Optional</t>
        </is>
      </c>
    </row>
    <row r="13">
      <c r="A13" s="199" t="inlineStr">
        <is>
          <t>Brand Name, Supplier Name and Product Title</t>
        </is>
      </c>
      <c r="B13" s="200" t="n"/>
      <c r="C13" s="200" t="n"/>
      <c r="D13" s="200" t="n"/>
      <c r="E13" s="200" t="n"/>
      <c r="F13" s="201" t="n"/>
    </row>
    <row r="14">
      <c r="A14" s="22" t="inlineStr">
        <is>
          <t>Column AL</t>
        </is>
      </c>
      <c r="B14" s="23" t="inlineStr">
        <is>
          <t>Brand Name</t>
        </is>
      </c>
      <c r="C14" s="82" t="inlineStr">
        <is>
          <t>Brand name of the product.</t>
        </is>
      </c>
      <c r="D14" s="82" t="n"/>
      <c r="E14" s="111" t="inlineStr">
        <is>
          <t>Product Page</t>
        </is>
      </c>
      <c r="F14" s="32" t="inlineStr">
        <is>
          <t>Required</t>
        </is>
      </c>
    </row>
    <row r="15">
      <c r="A15" s="22" t="inlineStr">
        <is>
          <t>Column AM</t>
        </is>
      </c>
      <c r="B15" s="23" t="inlineStr">
        <is>
          <t>Supplier Name</t>
        </is>
      </c>
      <c r="C15" s="111" t="inlineStr">
        <is>
          <t>Your Supplier name</t>
        </is>
      </c>
      <c r="D15" s="111" t="n"/>
      <c r="E15" s="111" t="inlineStr">
        <is>
          <t>Product Page</t>
        </is>
      </c>
      <c r="F15" s="32" t="inlineStr">
        <is>
          <t>Required</t>
        </is>
      </c>
    </row>
    <row r="16" ht="28.8" customHeight="1">
      <c r="A16" s="27" t="inlineStr">
        <is>
          <t>Column AN</t>
        </is>
      </c>
      <c r="B16" s="28" t="inlineStr">
        <is>
          <t>Product Title</t>
        </is>
      </c>
      <c r="C16" s="30" t="inlineStr">
        <is>
          <t>Primary description of the product, title.</t>
        </is>
      </c>
      <c r="D16" s="29" t="inlineStr">
        <is>
          <t>At VWR we use our own template for the title for Proteins, Peptides or Enzymes. However, for data consistency check we would be happy to receive the product title as it appears on your own website</t>
        </is>
      </c>
      <c r="E16" s="29" t="inlineStr">
        <is>
          <t>Product Page</t>
        </is>
      </c>
      <c r="F16" s="33" t="inlineStr">
        <is>
          <t>Required</t>
        </is>
      </c>
    </row>
    <row r="18">
      <c r="A18" s="199" t="inlineStr">
        <is>
          <t>Text Fields</t>
        </is>
      </c>
      <c r="B18" s="200" t="n"/>
      <c r="C18" s="200" t="n"/>
      <c r="D18" s="200" t="n"/>
      <c r="E18" s="200" t="n"/>
      <c r="F18" s="201" t="n"/>
    </row>
    <row r="19">
      <c r="A19" s="22" t="inlineStr">
        <is>
          <t>Column AO</t>
        </is>
      </c>
      <c r="B19" s="23" t="inlineStr">
        <is>
          <t>Quick Summary Text</t>
        </is>
      </c>
      <c r="C19" s="82" t="inlineStr">
        <is>
          <t>Text paragraph(s) about the product.</t>
        </is>
      </c>
      <c r="D19" s="111" t="inlineStr">
        <is>
          <t>In one statement, state why a customer might be interested in this product. This will be bolded.</t>
        </is>
      </c>
      <c r="E19" s="111" t="inlineStr">
        <is>
          <t>Product Page</t>
        </is>
      </c>
      <c r="F19" s="32" t="inlineStr">
        <is>
          <t>Required</t>
        </is>
      </c>
    </row>
    <row r="20" ht="28.8" customHeight="1">
      <c r="A20" s="22" t="inlineStr">
        <is>
          <t>Column AP</t>
        </is>
      </c>
      <c r="B20" s="23" t="inlineStr">
        <is>
          <t>Key Features/Benefits</t>
        </is>
      </c>
      <c r="C20" s="82" t="inlineStr">
        <is>
          <t>Feature/benefit statements in 3-7 bullet points.</t>
        </is>
      </c>
      <c r="D20" s="111" t="inlineStr">
        <is>
          <t>You do not need to key the bullet symbols. By placing your text into this field, it will automatically be presented with bullet points.
Separate each bullet point with a single hard return.  (Alt + Enter)</t>
        </is>
      </c>
      <c r="E20" s="111" t="inlineStr">
        <is>
          <t>Product Page</t>
        </is>
      </c>
      <c r="F20" s="32" t="inlineStr">
        <is>
          <t>Required</t>
        </is>
      </c>
    </row>
    <row r="21" ht="28.8" customHeight="1">
      <c r="A21" s="22" t="inlineStr">
        <is>
          <t>Column AQ</t>
        </is>
      </c>
      <c r="B21" s="23" t="inlineStr">
        <is>
          <t>Extended Exposition Text</t>
        </is>
      </c>
      <c r="C21" s="82" t="inlineStr">
        <is>
          <t>Write text paragraphs about the product.</t>
        </is>
      </c>
      <c r="D21" s="111" t="inlineStr">
        <is>
          <t>Separate paragraphs by two hard returns to create a break.
(Alt + Enter x2)</t>
        </is>
      </c>
      <c r="E21" s="111" t="inlineStr">
        <is>
          <t>Product Page</t>
        </is>
      </c>
      <c r="F21" s="32" t="inlineStr">
        <is>
          <t>Required</t>
        </is>
      </c>
    </row>
    <row r="22">
      <c r="A22" s="22" t="inlineStr">
        <is>
          <t>Column AR</t>
        </is>
      </c>
      <c r="B22" s="23" t="inlineStr">
        <is>
          <t>Certification Information</t>
        </is>
      </c>
      <c r="C22" s="111" t="inlineStr">
        <is>
          <t>Add statements of certification here.</t>
        </is>
      </c>
      <c r="D22" s="111" t="n"/>
      <c r="E22" s="111" t="inlineStr">
        <is>
          <t>Product Page</t>
        </is>
      </c>
      <c r="F22" s="32" t="inlineStr">
        <is>
          <t>Optional</t>
        </is>
      </c>
    </row>
    <row r="23">
      <c r="A23" s="22" t="inlineStr">
        <is>
          <t>Column AS</t>
        </is>
      </c>
      <c r="B23" s="23" t="inlineStr">
        <is>
          <t>Ordering Information</t>
        </is>
      </c>
      <c r="C23" s="111" t="inlineStr">
        <is>
          <t>Add text specific to the ordering of the product here.</t>
        </is>
      </c>
      <c r="D23" s="111" t="n"/>
      <c r="E23" s="111" t="inlineStr">
        <is>
          <t>Product Page</t>
        </is>
      </c>
      <c r="F23" s="32" t="inlineStr">
        <is>
          <t>Optional</t>
        </is>
      </c>
    </row>
    <row r="24">
      <c r="A24" s="22" t="inlineStr">
        <is>
          <t>Column AT</t>
        </is>
      </c>
      <c r="B24" s="23" t="inlineStr">
        <is>
          <t>Delivery Information</t>
        </is>
      </c>
      <c r="C24" s="111" t="inlineStr">
        <is>
          <t>Add text specific to the delivery of the product here.</t>
        </is>
      </c>
      <c r="D24" s="111" t="n"/>
      <c r="E24" s="111" t="inlineStr">
        <is>
          <t>Product Page</t>
        </is>
      </c>
      <c r="F24" s="32" t="inlineStr">
        <is>
          <t>Optional</t>
        </is>
      </c>
    </row>
    <row r="25">
      <c r="A25" s="22" t="inlineStr">
        <is>
          <t>Column AU</t>
        </is>
      </c>
      <c r="B25" s="23" t="inlineStr">
        <is>
          <t>Packaging Information</t>
        </is>
      </c>
      <c r="C25" s="111" t="inlineStr">
        <is>
          <t>Add text specific to the packaging of the product here.</t>
        </is>
      </c>
      <c r="D25" s="111" t="n"/>
      <c r="E25" s="111" t="inlineStr">
        <is>
          <t>Product Page</t>
        </is>
      </c>
      <c r="F25" s="32" t="inlineStr">
        <is>
          <t>Optional</t>
        </is>
      </c>
    </row>
    <row r="26">
      <c r="A26" s="22" t="inlineStr">
        <is>
          <t>Column AV</t>
        </is>
      </c>
      <c r="B26" s="28" t="inlineStr">
        <is>
          <t>Caution Statements</t>
        </is>
      </c>
      <c r="C26" s="29" t="inlineStr">
        <is>
          <t>Add any Caution or Warning statements here.</t>
        </is>
      </c>
      <c r="D26" s="29" t="n"/>
      <c r="E26" s="29" t="inlineStr">
        <is>
          <t>Product Page</t>
        </is>
      </c>
      <c r="F26" s="33" t="inlineStr">
        <is>
          <t>Optional</t>
        </is>
      </c>
    </row>
    <row r="28">
      <c r="A28" s="205" t="inlineStr">
        <is>
          <t>Environmentally Preferable Product (EPP) Information</t>
        </is>
      </c>
      <c r="B28" s="200" t="n"/>
      <c r="C28" s="200" t="n"/>
      <c r="D28" s="200" t="n"/>
      <c r="E28" s="200" t="n"/>
      <c r="F28" s="201" t="n"/>
    </row>
    <row r="29">
      <c r="A29" s="34" t="inlineStr">
        <is>
          <t>Column AX</t>
        </is>
      </c>
      <c r="B29" s="35" t="inlineStr">
        <is>
          <t>Energy Efficient</t>
        </is>
      </c>
      <c r="C29" s="36" t="n"/>
      <c r="D29" s="110" t="inlineStr">
        <is>
          <t>If this is an Environmentally Preferable Product (EPP), place a Y in every column that applies to your product.
*Please attach supporting documention that verifies these claims when uploading this form.  Documentation must be provided to be eligible for the EPP designation. Refer to VWR Supplier Central "VWR EPP Verification Methodology" for more information on this requirement.</t>
        </is>
      </c>
      <c r="E29" s="111" t="inlineStr">
        <is>
          <t>Catalog Number</t>
        </is>
      </c>
      <c r="F29" s="32" t="inlineStr">
        <is>
          <t>Optional</t>
        </is>
      </c>
    </row>
    <row r="30">
      <c r="A30" s="34" t="inlineStr">
        <is>
          <t>Column AY</t>
        </is>
      </c>
      <c r="B30" s="35" t="inlineStr">
        <is>
          <t>Water Efficient</t>
        </is>
      </c>
      <c r="C30" s="36" t="n"/>
      <c r="E30" s="111" t="inlineStr">
        <is>
          <t>Catalog Number</t>
        </is>
      </c>
      <c r="F30" s="32" t="inlineStr">
        <is>
          <t>Optional</t>
        </is>
      </c>
    </row>
    <row r="31">
      <c r="A31" s="34" t="inlineStr">
        <is>
          <t>Column AZ</t>
        </is>
      </c>
      <c r="B31" s="35" t="inlineStr">
        <is>
          <t>Waste Reducing</t>
        </is>
      </c>
      <c r="C31" s="36" t="n"/>
      <c r="E31" s="111" t="inlineStr">
        <is>
          <t>Catalog Number</t>
        </is>
      </c>
      <c r="F31" s="32" t="inlineStr">
        <is>
          <t>Optional</t>
        </is>
      </c>
    </row>
    <row r="32">
      <c r="A32" s="34" t="inlineStr">
        <is>
          <t>Column BA</t>
        </is>
      </c>
      <c r="B32" s="35" t="inlineStr">
        <is>
          <t>Sustainable Materials</t>
        </is>
      </c>
      <c r="C32" s="36" t="n"/>
      <c r="E32" s="111" t="inlineStr">
        <is>
          <t>Catalog Number</t>
        </is>
      </c>
      <c r="F32" s="32" t="inlineStr">
        <is>
          <t>Optional</t>
        </is>
      </c>
    </row>
    <row r="33">
      <c r="A33" s="34" t="inlineStr">
        <is>
          <t>Column BB</t>
        </is>
      </c>
      <c r="B33" s="35" t="inlineStr">
        <is>
          <t>Low Manufacturing Impact</t>
        </is>
      </c>
      <c r="C33" s="36" t="n"/>
      <c r="E33" s="111" t="inlineStr">
        <is>
          <t>Catalog Number</t>
        </is>
      </c>
      <c r="F33" s="32" t="inlineStr">
        <is>
          <t>Optional</t>
        </is>
      </c>
    </row>
    <row r="34">
      <c r="A34" s="34" t="inlineStr">
        <is>
          <t>Column BC</t>
        </is>
      </c>
      <c r="B34" s="35" t="inlineStr">
        <is>
          <t>Safer Human and Environmental Health</t>
        </is>
      </c>
      <c r="C34" s="36" t="n"/>
      <c r="E34" s="111" t="inlineStr">
        <is>
          <t>Catalog Number</t>
        </is>
      </c>
      <c r="F34" s="32" t="inlineStr">
        <is>
          <t>Optional</t>
        </is>
      </c>
    </row>
    <row r="35">
      <c r="A35" s="34" t="inlineStr">
        <is>
          <t>Column BD</t>
        </is>
      </c>
      <c r="B35" s="35" t="inlineStr">
        <is>
          <t>Sustainable Packaging</t>
        </is>
      </c>
      <c r="C35" s="36" t="n"/>
      <c r="E35" s="111" t="inlineStr">
        <is>
          <t>Catalog Number</t>
        </is>
      </c>
      <c r="F35" s="32" t="inlineStr">
        <is>
          <t>Optional</t>
        </is>
      </c>
    </row>
    <row r="36">
      <c r="A36" s="34" t="inlineStr">
        <is>
          <t>Column BE</t>
        </is>
      </c>
      <c r="B36" s="35" t="inlineStr">
        <is>
          <t>Product Transparency and Disclosure</t>
        </is>
      </c>
      <c r="C36" s="36" t="n"/>
      <c r="E36" s="111" t="inlineStr">
        <is>
          <t>Catalog Number</t>
        </is>
      </c>
      <c r="F36" s="32" t="inlineStr">
        <is>
          <t>Optional</t>
        </is>
      </c>
    </row>
    <row r="37" ht="28.8" customHeight="1">
      <c r="A37" s="37" t="inlineStr">
        <is>
          <t>Column BF</t>
        </is>
      </c>
      <c r="B37" s="38" t="inlineStr">
        <is>
          <t>Acceptable Verification Method</t>
        </is>
      </c>
      <c r="C37" s="39" t="n"/>
      <c r="D37" s="40" t="inlineStr">
        <is>
          <t>Please explain your EPP claim below (ie: specify any details, minimum percentages or thresholds related to energy effiency, recycled content, product material alternatives, etc.)</t>
        </is>
      </c>
      <c r="E37" s="111" t="inlineStr">
        <is>
          <t>Catalog Number</t>
        </is>
      </c>
      <c r="F37" s="32" t="inlineStr">
        <is>
          <t>Optional</t>
        </is>
      </c>
    </row>
    <row r="38" ht="28.8" customHeight="1">
      <c r="A38" s="41" t="inlineStr">
        <is>
          <t>Column BG</t>
        </is>
      </c>
      <c r="B38" s="42" t="inlineStr">
        <is>
          <t>Additional Product Data/Information</t>
        </is>
      </c>
      <c r="C38" s="43" t="n"/>
      <c r="D38" s="44" t="inlineStr">
        <is>
          <t>Please explain your EPP claim below (ie: specify any details, minimum percentages or thresholds related to energy effiency, recycled content, product material alternatives, etc.)</t>
        </is>
      </c>
      <c r="E38" s="29" t="inlineStr">
        <is>
          <t>Catalog Number</t>
        </is>
      </c>
      <c r="F38" s="33" t="inlineStr">
        <is>
          <t>Optional</t>
        </is>
      </c>
    </row>
    <row r="39">
      <c r="D39" s="111" t="n"/>
    </row>
    <row r="40">
      <c r="B40" s="80" t="n"/>
    </row>
    <row r="41">
      <c r="A41" s="111" t="n"/>
      <c r="B41" s="26" t="n"/>
      <c r="D41" s="111" t="n"/>
      <c r="F41" s="111" t="n"/>
    </row>
  </sheetData>
  <mergeCells count="6">
    <mergeCell ref="A18:F18"/>
    <mergeCell ref="A28:F28"/>
    <mergeCell ref="D29:D36"/>
    <mergeCell ref="A13:F13"/>
    <mergeCell ref="A2:F2"/>
    <mergeCell ref="A10:F10"/>
  </mergeCells>
  <dataValidations count="1">
    <dataValidation sqref="B9" showErrorMessage="1" showInputMessage="1" allowBlank="0"/>
  </dataValidations>
  <pageMargins left="0.7" right="0.7" top="0.75" bottom="0.75" header="0.3" footer="0.3"/>
  <pageSetup orientation="portrait" paperSize="9"/>
</worksheet>
</file>

<file path=xl/worksheets/sheet5.xml><?xml version="1.0" encoding="utf-8"?>
<worksheet xmlns="http://schemas.openxmlformats.org/spreadsheetml/2006/main">
  <sheetPr codeName="Sheet6">
    <outlinePr summaryBelow="1" summaryRight="1"/>
    <pageSetUpPr/>
  </sheetPr>
  <dimension ref="A2:H11"/>
  <sheetViews>
    <sheetView workbookViewId="0">
      <selection activeCell="C10" sqref="C10"/>
    </sheetView>
  </sheetViews>
  <sheetFormatPr baseColWidth="8" defaultRowHeight="14.4"/>
  <cols>
    <col width="38.44140625" bestFit="1" customWidth="1" min="1" max="1"/>
    <col width="21.44140625" bestFit="1" customWidth="1" min="2" max="2"/>
    <col width="7.109375" bestFit="1" customWidth="1" min="3" max="3"/>
    <col width="27" bestFit="1" customWidth="1" min="4" max="4"/>
    <col width="19.5546875" bestFit="1" customWidth="1" min="5" max="5"/>
    <col width="27.33203125" bestFit="1" customWidth="1" min="6" max="6"/>
    <col width="4" bestFit="1" customWidth="1" min="7" max="7"/>
    <col width="13.6640625" bestFit="1" customWidth="1" min="8" max="8"/>
  </cols>
  <sheetData>
    <row r="2">
      <c r="A2" t="inlineStr">
        <is>
          <t>Adhesive film/foil/tape (96/384 wells)</t>
        </is>
      </c>
      <c r="B2" t="inlineStr">
        <is>
          <t>Roll</t>
        </is>
      </c>
      <c r="C2" t="inlineStr">
        <is>
          <t>Round</t>
        </is>
      </c>
      <c r="D2" t="inlineStr">
        <is>
          <t>PCR</t>
        </is>
      </c>
      <c r="E2" t="inlineStr">
        <is>
          <t>Non sterile</t>
        </is>
      </c>
      <c r="F2" t="inlineStr">
        <is>
          <t>Non-pierceable</t>
        </is>
      </c>
      <c r="G2" t="inlineStr">
        <is>
          <t>Yes</t>
        </is>
      </c>
      <c r="H2" t="inlineStr">
        <is>
          <t>Light blocking</t>
        </is>
      </c>
    </row>
    <row r="3">
      <c r="A3" t="inlineStr">
        <is>
          <t>Adhesive film/foil strip</t>
        </is>
      </c>
      <c r="B3" t="inlineStr">
        <is>
          <t>Single sheet/mat/strip</t>
        </is>
      </c>
      <c r="C3" t="inlineStr">
        <is>
          <t>Square</t>
        </is>
      </c>
      <c r="D3" t="inlineStr">
        <is>
          <t>qPCR (Real-Time)</t>
        </is>
      </c>
      <c r="E3" t="inlineStr">
        <is>
          <t>Sterile</t>
        </is>
      </c>
      <c r="F3" t="inlineStr">
        <is>
          <t>Pierceable</t>
        </is>
      </c>
      <c r="H3" t="inlineStr">
        <is>
          <t>Optically clear</t>
        </is>
      </c>
    </row>
    <row r="4">
      <c r="A4" t="inlineStr">
        <is>
          <t>Cap strip</t>
        </is>
      </c>
      <c r="C4" t="inlineStr">
        <is>
          <t>N/A</t>
        </is>
      </c>
      <c r="D4" t="inlineStr">
        <is>
          <t>Incubation/ELISA</t>
        </is>
      </c>
      <c r="H4" t="inlineStr">
        <is>
          <t>Transparent</t>
        </is>
      </c>
    </row>
    <row r="5">
      <c r="A5" t="inlineStr">
        <is>
          <t>Heat sealing film/foil/tape (96/384 wells)</t>
        </is>
      </c>
      <c r="D5" t="inlineStr">
        <is>
          <t>Storage</t>
        </is>
      </c>
    </row>
    <row r="6">
      <c r="A6" t="inlineStr">
        <is>
          <t>Heat sealing film/foil strip</t>
        </is>
      </c>
      <c r="D6" t="inlineStr">
        <is>
          <t>Cell/Tissue/Bacterial culture</t>
        </is>
      </c>
    </row>
    <row r="7">
      <c r="A7" t="inlineStr">
        <is>
          <t>Mat (24 wells)</t>
        </is>
      </c>
      <c r="D7" t="inlineStr">
        <is>
          <t>Fluorescence/Luminescence</t>
        </is>
      </c>
    </row>
    <row r="8">
      <c r="A8" t="inlineStr">
        <is>
          <t>Mat (48 wells)</t>
        </is>
      </c>
      <c r="D8" t="inlineStr">
        <is>
          <t>Crystallography</t>
        </is>
      </c>
    </row>
    <row r="9">
      <c r="A9" t="inlineStr">
        <is>
          <t>Mat (96 wells)</t>
        </is>
      </c>
      <c r="D9" t="inlineStr">
        <is>
          <t>Chromatography</t>
        </is>
      </c>
    </row>
    <row r="10">
      <c r="A10" t="inlineStr">
        <is>
          <t>Mat (384 wells)</t>
        </is>
      </c>
      <c r="D10" t="inlineStr">
        <is>
          <t>Other</t>
        </is>
      </c>
    </row>
    <row r="11">
      <c r="A11" t="inlineStr">
        <is>
          <t>Mat strip</t>
        </is>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liam.nixon</dc:creator>
  <dcterms:created xmlns:dcterms="http://purl.org/dc/terms/" xmlns:xsi="http://www.w3.org/2001/XMLSchema-instance" xsi:type="dcterms:W3CDTF">2016-01-20T20:54:42Z</dcterms:created>
  <dcterms:modified xmlns:dcterms="http://purl.org/dc/terms/" xmlns:xsi="http://www.w3.org/2001/XMLSchema-instance" xsi:type="dcterms:W3CDTF">2021-08-02T16:00:47Z</dcterms:modified>
  <cp:lastModifiedBy>Mark Aufdenkamp</cp:lastModifiedBy>
</cp:coreProperties>
</file>