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danielmsheehan/GitHub/training/data/2017-01-19-skanska-training/"/>
    </mc:Choice>
  </mc:AlternateContent>
  <bookViews>
    <workbookView xWindow="0" yWindow="460" windowWidth="28800" windowHeight="176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" i="1"/>
</calcChain>
</file>

<file path=xl/sharedStrings.xml><?xml version="1.0" encoding="utf-8"?>
<sst xmlns="http://schemas.openxmlformats.org/spreadsheetml/2006/main" count="126" uniqueCount="118">
  <si>
    <t>link</t>
  </si>
  <si>
    <t>market</t>
  </si>
  <si>
    <t>/About-Skanska/Our-geographic-markets/Atlanta-GA/</t>
  </si>
  <si>
    <t>Atlanta, GA</t>
  </si>
  <si>
    <t>Atlanta</t>
  </si>
  <si>
    <t xml:space="preserve"> GA</t>
  </si>
  <si>
    <t>/About-Skanska/Our-geographic-markets/Boston-MA/</t>
  </si>
  <si>
    <t>Boston, MA</t>
  </si>
  <si>
    <t>Boston</t>
  </si>
  <si>
    <t xml:space="preserve"> MA</t>
  </si>
  <si>
    <t>/About-Skanska/Our-geographic-markets/California/</t>
  </si>
  <si>
    <t>California</t>
  </si>
  <si>
    <t>/About-Skanska/Our-geographic-markets/Carteret-NJ/</t>
  </si>
  <si>
    <t>Carteret, NJ</t>
  </si>
  <si>
    <t>Carteret</t>
  </si>
  <si>
    <t xml:space="preserve"> NJ</t>
  </si>
  <si>
    <t>/About-Skanska/Our-geographic-markets/Cincinnati-OH/</t>
  </si>
  <si>
    <t>Cincinnati, OH</t>
  </si>
  <si>
    <t>Cincinnati</t>
  </si>
  <si>
    <t xml:space="preserve"> OH</t>
  </si>
  <si>
    <t>/About-Skanska/Our-geographic-markets/Cortez-CO/</t>
  </si>
  <si>
    <t>Colorado</t>
  </si>
  <si>
    <t>/About-Skanska/Our-geographic-markets/Dallas-TX/</t>
  </si>
  <si>
    <t>Dallas, TX</t>
  </si>
  <si>
    <t>Dallas</t>
  </si>
  <si>
    <t xml:space="preserve"> TX</t>
  </si>
  <si>
    <t>/About-Skanska/Our-geographic-markets/Durham-NC/</t>
  </si>
  <si>
    <t>Durham, NC</t>
  </si>
  <si>
    <t>Durham</t>
  </si>
  <si>
    <t xml:space="preserve"> NC</t>
  </si>
  <si>
    <t>/About-Skanska/Our-geographic-markets/Evansville-IN/</t>
  </si>
  <si>
    <t>Evansville, IN</t>
  </si>
  <si>
    <t>Evansville</t>
  </si>
  <si>
    <t xml:space="preserve"> IN</t>
  </si>
  <si>
    <t>/About-Skanska/Our-geographic-markets/Florida/</t>
  </si>
  <si>
    <t>Florida</t>
  </si>
  <si>
    <t>/About-Skanska/Our-geographic-markets/Houston-TX/</t>
  </si>
  <si>
    <t>Houston, TX</t>
  </si>
  <si>
    <t>Houston</t>
  </si>
  <si>
    <t>/About-Skanska/Our-geographic-markets/McAllen-TX/</t>
  </si>
  <si>
    <t>McAllen, TX</t>
  </si>
  <si>
    <t>McAllen</t>
  </si>
  <si>
    <t>/About-Skanska/Our-geographic-markets/Nashville-TN/</t>
  </si>
  <si>
    <t>Nashville, TN</t>
  </si>
  <si>
    <t>Nashville</t>
  </si>
  <si>
    <t xml:space="preserve"> TN</t>
  </si>
  <si>
    <t>/About-Skanska/Our-geographic-markets/New-Haven-CT/</t>
  </si>
  <si>
    <t>New Haven, CT</t>
  </si>
  <si>
    <t>New Haven</t>
  </si>
  <si>
    <t xml:space="preserve"> CT</t>
  </si>
  <si>
    <t>/About-Skanska/Our-geographic-markets/New-York-NY/</t>
  </si>
  <si>
    <t>New York, NY</t>
  </si>
  <si>
    <t>New York</t>
  </si>
  <si>
    <t xml:space="preserve"> NY</t>
  </si>
  <si>
    <t>/About-Skanska/Our-geographic-markets/Parsippany-NJ/</t>
  </si>
  <si>
    <t>Parsippany, NJ</t>
  </si>
  <si>
    <t>Parsippany</t>
  </si>
  <si>
    <t>/About-Skanska/Our-geographic-markets/Philadelphia-PA/</t>
  </si>
  <si>
    <t>Philadelphia, PA</t>
  </si>
  <si>
    <t>Philadelphia</t>
  </si>
  <si>
    <t xml:space="preserve"> PA</t>
  </si>
  <si>
    <t>/About-Skanska/Our-geographic-markets/Phoenix-AZ/</t>
  </si>
  <si>
    <t>Phoenix, AZ</t>
  </si>
  <si>
    <t>Phoenix</t>
  </si>
  <si>
    <t xml:space="preserve"> AZ</t>
  </si>
  <si>
    <t>/About-Skanska/Our-geographic-markets/Pittsburgh/</t>
  </si>
  <si>
    <t xml:space="preserve">Pittsburgh, PA </t>
  </si>
  <si>
    <t>Pittsburgh</t>
  </si>
  <si>
    <t xml:space="preserve"> PA </t>
  </si>
  <si>
    <t>/About-Skanska/Our-geographic-markets/Portland/</t>
  </si>
  <si>
    <t>Portland, OR</t>
  </si>
  <si>
    <t>Portland</t>
  </si>
  <si>
    <t xml:space="preserve"> OR</t>
  </si>
  <si>
    <t>/About-Skanska/Our-geographic-markets/Queens-NY/</t>
  </si>
  <si>
    <t>Queens, NY</t>
  </si>
  <si>
    <t>Queens</t>
  </si>
  <si>
    <t>/About-Skanska/Our-geographic-markets/San-Antonio-TX/</t>
  </si>
  <si>
    <t>San Antonio, TX</t>
  </si>
  <si>
    <t>San Antonio</t>
  </si>
  <si>
    <t>/About-Skanska/Our-geographic-markets/Seattle-WA/</t>
  </si>
  <si>
    <t>Seattle, WA</t>
  </si>
  <si>
    <t>Seattle</t>
  </si>
  <si>
    <t xml:space="preserve"> WA</t>
  </si>
  <si>
    <t>/About-Skanska/Our-geographic-markets/Washington-DC/</t>
  </si>
  <si>
    <t>Washington, D.C.</t>
  </si>
  <si>
    <t>Washington</t>
  </si>
  <si>
    <t xml:space="preserve"> D.C.</t>
  </si>
  <si>
    <t>CA</t>
  </si>
  <si>
    <t>CO</t>
  </si>
  <si>
    <t>FL</t>
  </si>
  <si>
    <t>state</t>
  </si>
  <si>
    <t>city</t>
  </si>
  <si>
    <t>website</t>
  </si>
  <si>
    <t>photo</t>
  </si>
  <si>
    <t>http://www.usa.skanska.com/cdn-1cbc129c073b43f/Global/Local%20Markets/Atlanta/Atl_Overview.jpg</t>
  </si>
  <si>
    <t>http://www.usa.skanska.com/cdn-1cbc129c09860a7/Global/Local%20Markets/Boston/Bos_Overview.jpg</t>
  </si>
  <si>
    <t>http://www.usa.skanska.com/cdn-1cf85b11979b1b6/Global/About%20Skanska/california/cal_home.jpg</t>
  </si>
  <si>
    <t>http://www.usa.skanska.com/cdn-1cbc129bcdbcfb9/Global/Local%20Markets/Cart_Overview.jpg</t>
  </si>
  <si>
    <t>http://www.usa.skanska.com/cdn-1d02c2e31ad9d66/Global/Local%20Markets/Cincinnati/Cincinnati_START.jpg</t>
  </si>
  <si>
    <t>http://www.usa.skanska.com/cdn-1cbc129bd1d849e/Global/Local%20Markets/Cort_Overview.jpg</t>
  </si>
  <si>
    <t>http://www.usa.skanska.com/cdn-1cf49198d6bbf14/Global/Local%20Markets/Dallas/Dallas_Start.jpg</t>
  </si>
  <si>
    <t>http://www.usa.skanska.com/cdn-1cbc129c0a7a87d/Global/Local%20Markets/Durham/Car_Overview.jpg</t>
  </si>
  <si>
    <t>http://www.usa.skanska.com/cdn-1cd45a74c49b4ea/Global/Local%20Markets/Evansville/Evansville.jpg</t>
  </si>
  <si>
    <t>http://www.usa.skanska.com/cdn-1d12c715b605ed2/Global/About%20Skanska/Florida/floridahome.jpg</t>
  </si>
  <si>
    <t>http://www.usa.skanska.com/cdn-1cd87af90924dca/Global/Local%20Markets/Hou_Overview.jpg</t>
  </si>
  <si>
    <t>http://www.usa.skanska.com/cdn-1cd87ae59827f9a/Global/Local%20Markets/Har_Overview.jpg</t>
  </si>
  <si>
    <t>http://www.usa.skanska.com/cdn-1d18533d8975a32/Global/Local%20Markets/Nashville/West_Riverfront_Park_Concert_Start325.jpg</t>
  </si>
  <si>
    <t>http://www.usa.skanska.com/cdn-1cbc129c168319f/Global/Local%20Markets/New%20Haven/Ct_Overview.jpg</t>
  </si>
  <si>
    <t>http://www.usa.skanska.com/cdn-1cbc129c1b18a6f/Global/Local%20Markets/New%20York/NYC_Overview.jpg</t>
  </si>
  <si>
    <t>http://www.usa.skanska.com/cdn-1cbc129c1d636d7/Global/Local%20Markets/Parsippany/Par_Overview.jpg</t>
  </si>
  <si>
    <t>http://www.usa.skanska.com/cdn-1cbc129c1e705dc/Global/Local%20Markets/Phillidelpia/Phi_Overview.jpg</t>
  </si>
  <si>
    <t>http://www.usa.skanska.com/cdn-1cbd784faa5a248/Global/Local%20Markets/Phoenix/Az_Startpage.jpg</t>
  </si>
  <si>
    <t>http://www.usa.skanska.com/cdn-1d09266e6607d36/Global/Local%20Markets/Pittsburgh.jpg</t>
  </si>
  <si>
    <t>http://www.usa.skanska.com/cdn-1cbc129c062e53a/Global/Local%20Markets/Wht_Overview.jpg</t>
  </si>
  <si>
    <t>http://www.usa.skanska.com/Global/Local%20Markets/Port_Overview.jpg</t>
  </si>
  <si>
    <t>http://www.usa.skanska.com/cdn-1cd8aca4bd7f626/Global/Local%20Markets/SanAnt_Overview.jpg</t>
  </si>
  <si>
    <t>http://www.usa.skanska.com/cdn-1cbc129bff66731/Global/Local%20Markets/Sea_Overview.jpg</t>
  </si>
  <si>
    <t>http://www.usa.skanska.com/cdn-1d086aa6d195043/Global/Local%20Markets/Rockville/U.S.-Census-Bureau-Headquarters-crop.jpg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</si>
</sst>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abSelected="1" workbookViewId="0">
      <selection activeCell="E33" sqref="E33"/>
    </sheetView>
  </sheetViews>
  <sheetFormatPr baseColWidth="10" defaultRowHeight="16" x14ac:dyDescent="0.2"/>
  <cols>
    <col min="1" max="1" width="49" bestFit="1" customWidth="1"/>
    <col min="2" max="2" width="15.1640625" bestFit="1" customWidth="1"/>
    <col min="5" max="5" width="72.83203125" bestFit="1" customWidth="1"/>
  </cols>
  <sheetData>
    <row r="1" spans="1:6" x14ac:dyDescent="0.2">
      <c r="A1" t="s">
        <v>0</v>
      </c>
      <c r="B1" t="s">
        <v>1</v>
      </c>
      <c r="C1" t="s">
        <v>91</v>
      </c>
      <c r="D1" t="s">
        <v>90</v>
      </c>
      <c r="E1" t="s">
        <v>92</v>
      </c>
      <c r="F1" t="s">
        <v>93</v>
      </c>
    </row>
    <row r="2" spans="1:6" x14ac:dyDescent="0.2">
      <c r="A2" t="s">
        <v>2</v>
      </c>
      <c r="B2" t="s">
        <v>3</v>
      </c>
      <c r="C2" t="s">
        <v>4</v>
      </c>
      <c r="D2" t="s">
        <v>5</v>
      </c>
      <c r="E2" t="str">
        <f>"http://www.usa.skanska.com"&amp;A2</f>
        <v>http://www.usa.skanska.com/About-Skanska/Our-geographic-markets/Atlanta-GA/</v>
      </c>
      <c r="F2" t="s">
        <v>94</v>
      </c>
    </row>
    <row r="3" spans="1:6" x14ac:dyDescent="0.2">
      <c r="A3" t="s">
        <v>6</v>
      </c>
      <c r="B3" t="s">
        <v>7</v>
      </c>
      <c r="C3" t="s">
        <v>8</v>
      </c>
      <c r="D3" t="s">
        <v>9</v>
      </c>
      <c r="E3" t="str">
        <f t="shared" ref="E3:E25" si="0">"http://www.usa.skanska.com"&amp;A3</f>
        <v>http://www.usa.skanska.com/About-Skanska/Our-geographic-markets/Boston-MA/</v>
      </c>
      <c r="F3" t="s">
        <v>95</v>
      </c>
    </row>
    <row r="4" spans="1:6" x14ac:dyDescent="0.2">
      <c r="A4" t="s">
        <v>10</v>
      </c>
      <c r="B4" t="s">
        <v>11</v>
      </c>
      <c r="C4" t="s">
        <v>11</v>
      </c>
      <c r="D4" t="s">
        <v>87</v>
      </c>
      <c r="E4" t="str">
        <f t="shared" si="0"/>
        <v>http://www.usa.skanska.com/About-Skanska/Our-geographic-markets/California/</v>
      </c>
      <c r="F4" t="s">
        <v>96</v>
      </c>
    </row>
    <row r="5" spans="1:6" x14ac:dyDescent="0.2">
      <c r="A5" t="s">
        <v>12</v>
      </c>
      <c r="B5" t="s">
        <v>13</v>
      </c>
      <c r="C5" t="s">
        <v>14</v>
      </c>
      <c r="D5" t="s">
        <v>15</v>
      </c>
      <c r="E5" t="str">
        <f t="shared" si="0"/>
        <v>http://www.usa.skanska.com/About-Skanska/Our-geographic-markets/Carteret-NJ/</v>
      </c>
      <c r="F5" t="s">
        <v>97</v>
      </c>
    </row>
    <row r="6" spans="1:6" x14ac:dyDescent="0.2">
      <c r="A6" t="s">
        <v>16</v>
      </c>
      <c r="B6" t="s">
        <v>17</v>
      </c>
      <c r="C6" t="s">
        <v>18</v>
      </c>
      <c r="D6" t="s">
        <v>19</v>
      </c>
      <c r="E6" t="str">
        <f t="shared" si="0"/>
        <v>http://www.usa.skanska.com/About-Skanska/Our-geographic-markets/Cincinnati-OH/</v>
      </c>
      <c r="F6" t="s">
        <v>98</v>
      </c>
    </row>
    <row r="7" spans="1:6" x14ac:dyDescent="0.2">
      <c r="A7" t="s">
        <v>20</v>
      </c>
      <c r="B7" t="s">
        <v>21</v>
      </c>
      <c r="C7" t="s">
        <v>21</v>
      </c>
      <c r="D7" t="s">
        <v>88</v>
      </c>
      <c r="E7" t="str">
        <f t="shared" si="0"/>
        <v>http://www.usa.skanska.com/About-Skanska/Our-geographic-markets/Cortez-CO/</v>
      </c>
      <c r="F7" t="s">
        <v>99</v>
      </c>
    </row>
    <row r="8" spans="1:6" x14ac:dyDescent="0.2">
      <c r="A8" t="s">
        <v>22</v>
      </c>
      <c r="B8" t="s">
        <v>23</v>
      </c>
      <c r="C8" t="s">
        <v>24</v>
      </c>
      <c r="D8" t="s">
        <v>25</v>
      </c>
      <c r="E8" t="str">
        <f t="shared" si="0"/>
        <v>http://www.usa.skanska.com/About-Skanska/Our-geographic-markets/Dallas-TX/</v>
      </c>
      <c r="F8" t="s">
        <v>100</v>
      </c>
    </row>
    <row r="9" spans="1:6" x14ac:dyDescent="0.2">
      <c r="A9" t="s">
        <v>26</v>
      </c>
      <c r="B9" t="s">
        <v>27</v>
      </c>
      <c r="C9" t="s">
        <v>28</v>
      </c>
      <c r="D9" t="s">
        <v>29</v>
      </c>
      <c r="E9" t="str">
        <f t="shared" si="0"/>
        <v>http://www.usa.skanska.com/About-Skanska/Our-geographic-markets/Durham-NC/</v>
      </c>
      <c r="F9" t="s">
        <v>101</v>
      </c>
    </row>
    <row r="10" spans="1:6" x14ac:dyDescent="0.2">
      <c r="A10" t="s">
        <v>30</v>
      </c>
      <c r="B10" t="s">
        <v>31</v>
      </c>
      <c r="C10" t="s">
        <v>32</v>
      </c>
      <c r="D10" t="s">
        <v>33</v>
      </c>
      <c r="E10" t="str">
        <f t="shared" si="0"/>
        <v>http://www.usa.skanska.com/About-Skanska/Our-geographic-markets/Evansville-IN/</v>
      </c>
      <c r="F10" t="s">
        <v>102</v>
      </c>
    </row>
    <row r="11" spans="1:6" x14ac:dyDescent="0.2">
      <c r="A11" t="s">
        <v>34</v>
      </c>
      <c r="B11" t="s">
        <v>35</v>
      </c>
      <c r="C11" t="s">
        <v>35</v>
      </c>
      <c r="D11" t="s">
        <v>89</v>
      </c>
      <c r="E11" t="str">
        <f t="shared" si="0"/>
        <v>http://www.usa.skanska.com/About-Skanska/Our-geographic-markets/Florida/</v>
      </c>
      <c r="F11" t="s">
        <v>103</v>
      </c>
    </row>
    <row r="12" spans="1:6" x14ac:dyDescent="0.2">
      <c r="A12" t="s">
        <v>36</v>
      </c>
      <c r="B12" t="s">
        <v>37</v>
      </c>
      <c r="C12" t="s">
        <v>38</v>
      </c>
      <c r="D12" t="s">
        <v>25</v>
      </c>
      <c r="E12" t="str">
        <f t="shared" si="0"/>
        <v>http://www.usa.skanska.com/About-Skanska/Our-geographic-markets/Houston-TX/</v>
      </c>
      <c r="F12" t="s">
        <v>104</v>
      </c>
    </row>
    <row r="13" spans="1:6" x14ac:dyDescent="0.2">
      <c r="A13" t="s">
        <v>39</v>
      </c>
      <c r="B13" t="s">
        <v>40</v>
      </c>
      <c r="C13" t="s">
        <v>41</v>
      </c>
      <c r="D13" t="s">
        <v>25</v>
      </c>
      <c r="E13" t="str">
        <f t="shared" si="0"/>
        <v>http://www.usa.skanska.com/About-Skanska/Our-geographic-markets/McAllen-TX/</v>
      </c>
      <c r="F13" t="s">
        <v>105</v>
      </c>
    </row>
    <row r="14" spans="1:6" x14ac:dyDescent="0.2">
      <c r="A14" t="s">
        <v>42</v>
      </c>
      <c r="B14" t="s">
        <v>43</v>
      </c>
      <c r="C14" t="s">
        <v>44</v>
      </c>
      <c r="D14" t="s">
        <v>45</v>
      </c>
      <c r="E14" t="str">
        <f t="shared" si="0"/>
        <v>http://www.usa.skanska.com/About-Skanska/Our-geographic-markets/Nashville-TN/</v>
      </c>
      <c r="F14" t="s">
        <v>106</v>
      </c>
    </row>
    <row r="15" spans="1:6" x14ac:dyDescent="0.2">
      <c r="A15" t="s">
        <v>46</v>
      </c>
      <c r="B15" t="s">
        <v>47</v>
      </c>
      <c r="C15" t="s">
        <v>48</v>
      </c>
      <c r="D15" t="s">
        <v>49</v>
      </c>
      <c r="E15" t="str">
        <f t="shared" si="0"/>
        <v>http://www.usa.skanska.com/About-Skanska/Our-geographic-markets/New-Haven-CT/</v>
      </c>
      <c r="F15" t="s">
        <v>107</v>
      </c>
    </row>
    <row r="16" spans="1:6" x14ac:dyDescent="0.2">
      <c r="A16" t="s">
        <v>50</v>
      </c>
      <c r="B16" t="s">
        <v>51</v>
      </c>
      <c r="C16" t="s">
        <v>52</v>
      </c>
      <c r="D16" t="s">
        <v>53</v>
      </c>
      <c r="E16" t="str">
        <f t="shared" si="0"/>
        <v>http://www.usa.skanska.com/About-Skanska/Our-geographic-markets/New-York-NY/</v>
      </c>
      <c r="F16" t="s">
        <v>108</v>
      </c>
    </row>
    <row r="17" spans="1:6" x14ac:dyDescent="0.2">
      <c r="A17" t="s">
        <v>54</v>
      </c>
      <c r="B17" t="s">
        <v>55</v>
      </c>
      <c r="C17" t="s">
        <v>56</v>
      </c>
      <c r="D17" t="s">
        <v>15</v>
      </c>
      <c r="E17" t="str">
        <f t="shared" si="0"/>
        <v>http://www.usa.skanska.com/About-Skanska/Our-geographic-markets/Parsippany-NJ/</v>
      </c>
      <c r="F17" t="s">
        <v>109</v>
      </c>
    </row>
    <row r="18" spans="1:6" x14ac:dyDescent="0.2">
      <c r="A18" t="s">
        <v>57</v>
      </c>
      <c r="B18" t="s">
        <v>58</v>
      </c>
      <c r="C18" t="s">
        <v>59</v>
      </c>
      <c r="D18" t="s">
        <v>60</v>
      </c>
      <c r="E18" t="str">
        <f t="shared" si="0"/>
        <v>http://www.usa.skanska.com/About-Skanska/Our-geographic-markets/Philadelphia-PA/</v>
      </c>
      <c r="F18" t="s">
        <v>110</v>
      </c>
    </row>
    <row r="19" spans="1:6" x14ac:dyDescent="0.2">
      <c r="A19" t="s">
        <v>61</v>
      </c>
      <c r="B19" t="s">
        <v>62</v>
      </c>
      <c r="C19" t="s">
        <v>63</v>
      </c>
      <c r="D19" t="s">
        <v>64</v>
      </c>
      <c r="E19" t="str">
        <f t="shared" si="0"/>
        <v>http://www.usa.skanska.com/About-Skanska/Our-geographic-markets/Phoenix-AZ/</v>
      </c>
      <c r="F19" t="s">
        <v>111</v>
      </c>
    </row>
    <row r="20" spans="1:6" x14ac:dyDescent="0.2">
      <c r="A20" t="s">
        <v>65</v>
      </c>
      <c r="B20" t="s">
        <v>66</v>
      </c>
      <c r="C20" t="s">
        <v>67</v>
      </c>
      <c r="D20" t="s">
        <v>68</v>
      </c>
      <c r="E20" t="str">
        <f t="shared" si="0"/>
        <v>http://www.usa.skanska.com/About-Skanska/Our-geographic-markets/Pittsburgh/</v>
      </c>
      <c r="F20" t="s">
        <v>112</v>
      </c>
    </row>
    <row r="21" spans="1:6" x14ac:dyDescent="0.2">
      <c r="A21" t="s">
        <v>69</v>
      </c>
      <c r="B21" t="s">
        <v>70</v>
      </c>
      <c r="C21" t="s">
        <v>71</v>
      </c>
      <c r="D21" t="s">
        <v>72</v>
      </c>
      <c r="E21" t="str">
        <f t="shared" si="0"/>
        <v>http://www.usa.skanska.com/About-Skanska/Our-geographic-markets/Portland/</v>
      </c>
      <c r="F21" t="s">
        <v>114</v>
      </c>
    </row>
    <row r="22" spans="1:6" x14ac:dyDescent="0.2">
      <c r="A22" t="s">
        <v>73</v>
      </c>
      <c r="B22" t="s">
        <v>74</v>
      </c>
      <c r="C22" t="s">
        <v>75</v>
      </c>
      <c r="D22" t="s">
        <v>53</v>
      </c>
      <c r="E22" t="str">
        <f t="shared" si="0"/>
        <v>http://www.usa.skanska.com/About-Skanska/Our-geographic-markets/Queens-NY/</v>
      </c>
      <c r="F22" t="s">
        <v>113</v>
      </c>
    </row>
    <row r="23" spans="1:6" x14ac:dyDescent="0.2">
      <c r="A23" t="s">
        <v>76</v>
      </c>
      <c r="B23" t="s">
        <v>77</v>
      </c>
      <c r="C23" t="s">
        <v>78</v>
      </c>
      <c r="D23" t="s">
        <v>25</v>
      </c>
      <c r="E23" t="str">
        <f t="shared" si="0"/>
        <v>http://www.usa.skanska.com/About-Skanska/Our-geographic-markets/San-Antonio-TX/</v>
      </c>
      <c r="F23" t="s">
        <v>115</v>
      </c>
    </row>
    <row r="24" spans="1:6" x14ac:dyDescent="0.2">
      <c r="A24" t="s">
        <v>79</v>
      </c>
      <c r="B24" t="s">
        <v>80</v>
      </c>
      <c r="C24" t="s">
        <v>81</v>
      </c>
      <c r="D24" t="s">
        <v>82</v>
      </c>
      <c r="E24" t="str">
        <f t="shared" si="0"/>
        <v>http://www.usa.skanska.com/About-Skanska/Our-geographic-markets/Seattle-WA/</v>
      </c>
      <c r="F24" t="s">
        <v>116</v>
      </c>
    </row>
    <row r="25" spans="1:6" x14ac:dyDescent="0.2">
      <c r="A25" t="s">
        <v>83</v>
      </c>
      <c r="B25" t="s">
        <v>84</v>
      </c>
      <c r="C25" t="s">
        <v>85</v>
      </c>
      <c r="D25" t="s">
        <v>86</v>
      </c>
      <c r="E25" t="str">
        <f t="shared" si="0"/>
        <v>http://www.usa.skanska.com/About-Skanska/Our-geographic-markets/Washington-DC/</v>
      </c>
      <c r="F25" t="s">
        <v>117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2017-01-12T20:08:09Z</dcterms:created>
  <dcterms:modified xsi:type="dcterms:W3CDTF">2017-01-12T20:20:00Z</dcterms:modified>
</cp:coreProperties>
</file>