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"/>
    </mc:Choice>
  </mc:AlternateContent>
  <bookViews>
    <workbookView xWindow="0" yWindow="0" windowWidth="17256" windowHeight="5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3" i="1"/>
  <c r="D12" i="1"/>
  <c r="D11" i="1"/>
  <c r="D10" i="1"/>
  <c r="D9" i="1"/>
  <c r="D8" i="1"/>
  <c r="D7" i="1"/>
  <c r="D5" i="1"/>
  <c r="D6" i="1"/>
</calcChain>
</file>

<file path=xl/sharedStrings.xml><?xml version="1.0" encoding="utf-8"?>
<sst xmlns="http://schemas.openxmlformats.org/spreadsheetml/2006/main" count="18" uniqueCount="18">
  <si>
    <t>Task</t>
  </si>
  <si>
    <t>Start Date</t>
  </si>
  <si>
    <t>End Date</t>
  </si>
  <si>
    <t>Duration</t>
  </si>
  <si>
    <t>Gather Requirements</t>
  </si>
  <si>
    <t>Technology Review</t>
  </si>
  <si>
    <t>Design Document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</si>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</sst>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2" borderId="0" xfId="0" applyFill="1"/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547694160276"/>
          <c:y val="0.16043633327853926"/>
          <c:w val="0.79510297787424389"/>
          <c:h val="0.839563666721460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Sheet1!$A$2:$A$50</c:f>
              <c:strCache>
                <c:ptCount val="14"/>
                <c:pt idx="0">
                  <c:v>Gather Requirements</c:v>
                </c:pt>
                <c:pt idx="1">
                  <c:v>Technology Review</c:v>
                </c:pt>
                <c:pt idx="2">
                  <c:v>Design Document</c:v>
                </c:pt>
                <c:pt idx="3">
                  <c:v>Iteration 0</c:v>
                </c:pt>
                <c:pt idx="4">
                  <c:v>Iteration 1</c:v>
                </c:pt>
                <c:pt idx="5">
                  <c:v>Iteration 2</c:v>
                </c:pt>
                <c:pt idx="6">
                  <c:v>Iteration 3</c:v>
                </c:pt>
                <c:pt idx="7">
                  <c:v>Iteration 4</c:v>
                </c:pt>
                <c:pt idx="8">
                  <c:v>Iteration 5</c:v>
                </c:pt>
                <c:pt idx="9">
                  <c:v>Iteration 6</c:v>
                </c:pt>
                <c:pt idx="10">
                  <c:v>Iteration 7</c:v>
                </c:pt>
                <c:pt idx="11">
                  <c:v>Iteration 8</c:v>
                </c:pt>
                <c:pt idx="12">
                  <c:v>Iteration 9</c:v>
                </c:pt>
                <c:pt idx="13">
                  <c:v>iteration 10</c:v>
                </c:pt>
              </c:strCache>
            </c:strRef>
          </c:cat>
          <c:val>
            <c:numRef>
              <c:f>Sheet1!$B$2:$B$15</c:f>
              <c:numCache>
                <c:formatCode>m/d/yyyy</c:formatCode>
                <c:ptCount val="14"/>
                <c:pt idx="0">
                  <c:v>43031</c:v>
                </c:pt>
                <c:pt idx="1">
                  <c:v>43040</c:v>
                </c:pt>
                <c:pt idx="2">
                  <c:v>43056</c:v>
                </c:pt>
                <c:pt idx="3">
                  <c:v>43108</c:v>
                </c:pt>
                <c:pt idx="4">
                  <c:v>43115</c:v>
                </c:pt>
                <c:pt idx="5">
                  <c:v>43122</c:v>
                </c:pt>
                <c:pt idx="6">
                  <c:v>43129</c:v>
                </c:pt>
                <c:pt idx="7">
                  <c:v>43136</c:v>
                </c:pt>
                <c:pt idx="8">
                  <c:v>43143</c:v>
                </c:pt>
                <c:pt idx="9">
                  <c:v>43150</c:v>
                </c:pt>
                <c:pt idx="10">
                  <c:v>43157</c:v>
                </c:pt>
                <c:pt idx="11">
                  <c:v>43164</c:v>
                </c:pt>
                <c:pt idx="12">
                  <c:v>43171</c:v>
                </c:pt>
                <c:pt idx="13">
                  <c:v>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09-A7A7-3902B1811BEF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Sheet1!$A$2:$A$50</c:f>
              <c:strCache>
                <c:ptCount val="14"/>
                <c:pt idx="0">
                  <c:v>Gather Requirements</c:v>
                </c:pt>
                <c:pt idx="1">
                  <c:v>Technology Review</c:v>
                </c:pt>
                <c:pt idx="2">
                  <c:v>Design Document</c:v>
                </c:pt>
                <c:pt idx="3">
                  <c:v>Iteration 0</c:v>
                </c:pt>
                <c:pt idx="4">
                  <c:v>Iteration 1</c:v>
                </c:pt>
                <c:pt idx="5">
                  <c:v>Iteration 2</c:v>
                </c:pt>
                <c:pt idx="6">
                  <c:v>Iteration 3</c:v>
                </c:pt>
                <c:pt idx="7">
                  <c:v>Iteration 4</c:v>
                </c:pt>
                <c:pt idx="8">
                  <c:v>Iteration 5</c:v>
                </c:pt>
                <c:pt idx="9">
                  <c:v>Iteration 6</c:v>
                </c:pt>
                <c:pt idx="10">
                  <c:v>Iteration 7</c:v>
                </c:pt>
                <c:pt idx="11">
                  <c:v>Iteration 8</c:v>
                </c:pt>
                <c:pt idx="12">
                  <c:v>Iteration 9</c:v>
                </c:pt>
                <c:pt idx="13">
                  <c:v>iteration 10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16</c:v>
                </c:pt>
                <c:pt idx="2">
                  <c:v>14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09-A7A7-3902B1811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23607728"/>
        <c:axId val="323081960"/>
      </c:barChart>
      <c:catAx>
        <c:axId val="323607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81960"/>
        <c:crosses val="autoZero"/>
        <c:auto val="1"/>
        <c:lblAlgn val="ctr"/>
        <c:lblOffset val="100"/>
        <c:noMultiLvlLbl val="0"/>
      </c:catAx>
      <c:valAx>
        <c:axId val="323081960"/>
        <c:scaling>
          <c:orientation val="minMax"/>
          <c:min val="430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350920</xdr:colOff>
      <xdr:row>0</xdr:row>
      <xdr:rowOff>110288</xdr:rowOff>
    </xdr:from>
    <xdr:to>
      <xdr:col>30</xdr:col>
      <xdr:colOff>287963</xdr:colOff>
      <xdr:row>31</xdr:row>
      <xdr:rowOff>48845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735CC-1DB9-4C56-9C74-E3560A767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56" zoomScaleNormal="63" workbookViewId="0">
      <selection activeCell="S22" sqref="S22"/>
    </sheetView>
  </sheetViews>
  <sheetFormatPr defaultRowHeight="14.4" x14ac:dyDescent="0.3"/>
  <cols>
    <col min="1" max="1" width="21" customWidth="1"/>
    <col min="2" max="3" width="10.109375" bestFit="1" customWidth="1"/>
  </cols>
  <sheetData>
    <row r="1" spans="1:4" ht="15" thickBot="1" x14ac:dyDescent="0.35">
      <c r="A1" s="5" t="s">
        <v>0</v>
      </c>
      <c r="B1" s="5" t="s">
        <v>1</v>
      </c>
      <c r="C1" s="5" t="s">
        <v>2</v>
      </c>
      <c r="D1" s="5" t="s">
        <v>3</v>
      </c>
    </row>
    <row r="2" spans="1:4" ht="15" thickBot="1" x14ac:dyDescent="0.35">
      <c r="A2" s="1" t="s">
        <v>4</v>
      </c>
      <c r="B2" s="3">
        <v>43031</v>
      </c>
      <c r="C2" s="3">
        <v>43040</v>
      </c>
      <c r="D2" s="4">
        <v>9</v>
      </c>
    </row>
    <row r="3" spans="1:4" ht="15" thickBot="1" x14ac:dyDescent="0.35">
      <c r="A3" s="1" t="s">
        <v>5</v>
      </c>
      <c r="B3" s="3">
        <v>43040</v>
      </c>
      <c r="C3" s="3">
        <v>43056</v>
      </c>
      <c r="D3" s="4">
        <v>16</v>
      </c>
    </row>
    <row r="4" spans="1:4" ht="15" thickBot="1" x14ac:dyDescent="0.35">
      <c r="A4" s="1" t="s">
        <v>6</v>
      </c>
      <c r="B4" s="3">
        <v>43056</v>
      </c>
      <c r="C4" s="3">
        <v>43070</v>
      </c>
      <c r="D4" s="4">
        <v>14</v>
      </c>
    </row>
    <row r="5" spans="1:4" x14ac:dyDescent="0.3">
      <c r="A5" s="6" t="s">
        <v>17</v>
      </c>
      <c r="B5" s="2">
        <v>43108</v>
      </c>
      <c r="C5" s="2">
        <v>43115</v>
      </c>
      <c r="D5">
        <f>C5-B5</f>
        <v>7</v>
      </c>
    </row>
    <row r="6" spans="1:4" x14ac:dyDescent="0.3">
      <c r="A6" s="6" t="s">
        <v>7</v>
      </c>
      <c r="B6" s="2">
        <v>43115</v>
      </c>
      <c r="C6" s="2">
        <v>43122</v>
      </c>
      <c r="D6">
        <f>C6-B6</f>
        <v>7</v>
      </c>
    </row>
    <row r="7" spans="1:4" x14ac:dyDescent="0.3">
      <c r="A7" s="6" t="s">
        <v>8</v>
      </c>
      <c r="B7" s="2">
        <v>43122</v>
      </c>
      <c r="C7" s="2">
        <v>43129</v>
      </c>
      <c r="D7">
        <f>C7-B7</f>
        <v>7</v>
      </c>
    </row>
    <row r="8" spans="1:4" x14ac:dyDescent="0.3">
      <c r="A8" s="6" t="s">
        <v>9</v>
      </c>
      <c r="B8" s="2">
        <v>43129</v>
      </c>
      <c r="C8" s="2">
        <v>43136</v>
      </c>
      <c r="D8">
        <f>C8-B8</f>
        <v>7</v>
      </c>
    </row>
    <row r="9" spans="1:4" x14ac:dyDescent="0.3">
      <c r="A9" s="6" t="s">
        <v>10</v>
      </c>
      <c r="B9" s="2">
        <v>43136</v>
      </c>
      <c r="C9" s="2">
        <v>43143</v>
      </c>
      <c r="D9">
        <f>C9-B9</f>
        <v>7</v>
      </c>
    </row>
    <row r="10" spans="1:4" x14ac:dyDescent="0.3">
      <c r="A10" s="6" t="s">
        <v>11</v>
      </c>
      <c r="B10" s="2">
        <v>43143</v>
      </c>
      <c r="C10" s="2">
        <v>43150</v>
      </c>
      <c r="D10">
        <f>C10-B10</f>
        <v>7</v>
      </c>
    </row>
    <row r="11" spans="1:4" x14ac:dyDescent="0.3">
      <c r="A11" s="6" t="s">
        <v>12</v>
      </c>
      <c r="B11" s="2">
        <v>43150</v>
      </c>
      <c r="C11" s="2">
        <v>43157</v>
      </c>
      <c r="D11">
        <f>C11-B11</f>
        <v>7</v>
      </c>
    </row>
    <row r="12" spans="1:4" x14ac:dyDescent="0.3">
      <c r="A12" s="6" t="s">
        <v>13</v>
      </c>
      <c r="B12" s="2">
        <v>43157</v>
      </c>
      <c r="C12" s="2">
        <v>43164</v>
      </c>
      <c r="D12">
        <f>C12-B12</f>
        <v>7</v>
      </c>
    </row>
    <row r="13" spans="1:4" x14ac:dyDescent="0.3">
      <c r="A13" s="6" t="s">
        <v>14</v>
      </c>
      <c r="B13" s="2">
        <v>43164</v>
      </c>
      <c r="C13" s="2">
        <v>43171</v>
      </c>
      <c r="D13">
        <f>C13-B13</f>
        <v>7</v>
      </c>
    </row>
    <row r="14" spans="1:4" x14ac:dyDescent="0.3">
      <c r="A14" s="6" t="s">
        <v>15</v>
      </c>
      <c r="B14" s="2">
        <v>43171</v>
      </c>
      <c r="C14" s="2">
        <v>43178</v>
      </c>
      <c r="D14">
        <f>C14-B14</f>
        <v>7</v>
      </c>
    </row>
    <row r="15" spans="1:4" x14ac:dyDescent="0.3">
      <c r="A15" s="6" t="s">
        <v>16</v>
      </c>
      <c r="B15" s="2">
        <v>43178</v>
      </c>
      <c r="C15" s="2">
        <v>43185</v>
      </c>
      <c r="D15">
        <f>C15-B15</f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Hodgin</dc:creator>
  <cp:lastModifiedBy>Travis Hodgin</cp:lastModifiedBy>
  <dcterms:created xsi:type="dcterms:W3CDTF">2017-10-27T17:10:05Z</dcterms:created>
  <dcterms:modified xsi:type="dcterms:W3CDTF">2017-10-27T23:28:29Z</dcterms:modified>
</cp:coreProperties>
</file>