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240" tabRatio="911" activeTab="1"/>
  </bookViews>
  <sheets>
    <sheet name="表紙" sheetId="2" r:id="rId1"/>
    <sheet name="凡例" sheetId="22" r:id="rId2"/>
  </sheets>
  <definedNames>
    <definedName name="_xlnm.Print_Area" localSheetId="0">表紙!$A$1:$AT$33</definedName>
    <definedName name="_xlnm.Print_Area" localSheetId="1">凡例!$A$1:$AT$36</definedName>
    <definedName name="_xlnm.Print_Titles" localSheetId="1">凡例!$1:$4</definedName>
  </definedNames>
  <calcPr calcId="162913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22" l="1"/>
  <c r="AE2" i="22"/>
  <c r="Z2" i="22"/>
  <c r="L2" i="22"/>
  <c r="A2" i="22"/>
</calcChain>
</file>

<file path=xl/sharedStrings.xml><?xml version="1.0" encoding="utf-8"?>
<sst xmlns="http://schemas.openxmlformats.org/spreadsheetml/2006/main" count="22" uniqueCount="20">
  <si>
    <t>案件名</t>
    <rPh sb="0" eb="2">
      <t>アンケン</t>
    </rPh>
    <rPh sb="2" eb="3">
      <t>メイ</t>
    </rPh>
    <phoneticPr fontId="1"/>
  </si>
  <si>
    <t>ドキュメント名</t>
    <rPh sb="6" eb="7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</si>
  <si>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</si>
  <si>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</si>
  <si>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</si>
  <si>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</si>
  <si>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〇〇〇〇システム</t>
    <phoneticPr fontId="1"/>
  </si>
  <si>
    <t>〇〇　〇〇</t>
    <phoneticPr fontId="1"/>
  </si>
  <si>
    <t>リリースノート</t>
    <phoneticPr fontId="1"/>
  </si>
  <si>
    <t>リリース日</t>
    <rPh sb="4" eb="5">
      <t>ビ</t>
    </rPh>
    <phoneticPr fontId="1"/>
  </si>
  <si>
    <t>リリースバージョン</t>
    <phoneticPr fontId="1"/>
  </si>
  <si>
    <t>ｖ1.5.0</t>
    <phoneticPr fontId="1"/>
  </si>
  <si>
    <t>概要</t>
    <rPh sb="0" eb="2">
      <t>ガイヨウ</t>
    </rPh>
    <phoneticPr fontId="1"/>
  </si>
  <si>
    <t>タイトル</t>
    <phoneticPr fontId="1"/>
  </si>
  <si>
    <t>2024/02/08 不具合2点修正</t>
    <rPh sb="11" eb="14">
      <t>フグアイ</t>
    </rPh>
    <rPh sb="15" eb="16">
      <t>テン</t>
    </rPh>
    <rPh sb="16" eb="18">
      <t>シュウセイ</t>
    </rPh>
    <phoneticPr fontId="1"/>
  </si>
  <si>
    <t>2024/03/12 メールのエラーを一括で解除できる機能を追加</t>
    <phoneticPr fontId="1"/>
  </si>
  <si>
    <t>Backlog番号</t>
    <rPh sb="7" eb="9">
      <t>バンゴウ</t>
    </rPh>
    <phoneticPr fontId="1"/>
  </si>
  <si>
    <t>○○画面検索時、絵文字が使用できない不具合を修正</t>
  </si>
  <si>
    <t>△△画面の初期表示で、××が表示されない不具合を修正</t>
  </si>
  <si>
    <t>ボタンを追加し、一括で解除できる機能を実装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</si>
</sst>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9"/>
      <color theme="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14" fontId="3" fillId="0" borderId="14" xfId="0" applyNumberFormat="1" applyFont="1" applyBorder="1" applyAlignment="1">
      <alignment horizontal="left" vertical="center"/>
    </xf>
    <xf numFmtId="14" fontId="3" fillId="0" borderId="10" xfId="0" applyNumberFormat="1" applyFont="1" applyBorder="1" applyAlignment="1">
      <alignment horizontal="left" vertical="center"/>
    </xf>
    <xf numFmtId="14" fontId="3" fillId="0" borderId="15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4" fontId="3" fillId="0" borderId="17" xfId="0" applyNumberFormat="1" applyFont="1" applyBorder="1" applyAlignment="1">
      <alignment horizontal="left" vertical="center"/>
    </xf>
    <xf numFmtId="14" fontId="3" fillId="0" borderId="18" xfId="0" applyNumberFormat="1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14" fontId="3" fillId="3" borderId="10" xfId="0" applyNumberFormat="1" applyFont="1" applyFill="1" applyBorder="1" applyAlignment="1">
      <alignment horizontal="left" vertical="center"/>
    </xf>
    <xf numFmtId="14" fontId="3" fillId="3" borderId="0" xfId="0" applyNumberFormat="1" applyFont="1" applyFill="1" applyBorder="1" applyAlignment="1">
      <alignment horizontal="left" vertical="center"/>
    </xf>
    <xf numFmtId="0" fontId="3" fillId="0" borderId="1" xfId="1" applyFont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top"/>
    </xf>
    <xf numFmtId="0" fontId="6" fillId="2" borderId="12" xfId="1" applyFont="1" applyFill="1" applyBorder="1" applyAlignment="1">
      <alignment horizontal="center" vertical="top"/>
    </xf>
    <xf numFmtId="0" fontId="6" fillId="2" borderId="1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3" fillId="0" borderId="14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14" fontId="3" fillId="0" borderId="1" xfId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1" xfId="0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14" fontId="3" fillId="0" borderId="14" xfId="0" applyNumberFormat="1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14" fontId="3" fillId="0" borderId="19" xfId="0" applyNumberFormat="1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15" xfId="0" applyFont="1" applyBorder="1" applyAlignment="1">
      <alignment horizontal="center" vertical="top"/>
    </xf>
    <xf numFmtId="0" fontId="3" fillId="0" borderId="2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2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16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6" xfId="0" applyFont="1" applyBorder="1" applyAlignment="1">
      <alignment horizontal="center" vertical="top"/>
    </xf>
    <xf numFmtId="0" fontId="3" fillId="0" borderId="17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FFFFCC"/>
      <color rgb="FFFFFF99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 w="12700">
          <a:solidFill>
            <a:schemeClr val="bg1">
              <a:lumMod val="50000"/>
            </a:schemeClr>
          </a:solidFill>
        </a:ln>
      </a:spPr>
      <a:bodyPr vertOverflow="clip" horzOverflow="clip" rtlCol="0" anchor="ctr"/>
      <a:lstStyle>
        <a:defPPr algn="ctr">
          <a:defRPr kumimoji="1" sz="900"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AO31"/>
  <sheetViews>
    <sheetView showGridLines="0" view="pageBreakPreview" zoomScaleNormal="100" zoomScaleSheetLayoutView="100" workbookViewId="0">
      <selection activeCell="AI18" sqref="AI18"/>
    </sheetView>
  </sheetViews>
  <sheetFormatPr defaultColWidth="3.125" defaultRowHeight="12.95" customHeight="1" x14ac:dyDescent="0.15"/>
  <cols>
    <col min="1" max="16384" width="3.125" style="2"/>
  </cols>
  <sheetData>
    <row r="1" spans="5:41" ht="12.95" customHeight="1" thickBot="1" x14ac:dyDescent="0.2"/>
    <row r="2" spans="5:41" ht="12.95" customHeight="1" x14ac:dyDescent="0.15"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5"/>
    </row>
    <row r="3" spans="5:41" ht="12.95" customHeight="1" x14ac:dyDescent="0.15">
      <c r="E3" s="6"/>
      <c r="AO3" s="7"/>
    </row>
    <row r="4" spans="5:41" ht="12.95" customHeight="1" x14ac:dyDescent="0.15">
      <c r="E4" s="6"/>
      <c r="AO4" s="7"/>
    </row>
    <row r="5" spans="5:41" ht="12.95" customHeight="1" x14ac:dyDescent="0.15">
      <c r="E5" s="11" t="s">
        <v>6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3"/>
    </row>
    <row r="6" spans="5:41" ht="12.95" customHeight="1" x14ac:dyDescent="0.15"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3"/>
    </row>
    <row r="7" spans="5:41" ht="12.95" customHeight="1" x14ac:dyDescent="0.15">
      <c r="E7" s="6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5"/>
    </row>
    <row r="8" spans="5:41" ht="12.95" customHeight="1" x14ac:dyDescent="0.15">
      <c r="E8" s="6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5"/>
    </row>
    <row r="9" spans="5:41" ht="12.95" customHeight="1" x14ac:dyDescent="0.15">
      <c r="E9" s="11" t="s">
        <v>8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3"/>
    </row>
    <row r="10" spans="5:41" ht="12.95" customHeight="1" x14ac:dyDescent="0.15"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3"/>
    </row>
    <row r="11" spans="5:41" ht="12.95" customHeight="1" x14ac:dyDescent="0.15">
      <c r="E11" s="6"/>
      <c r="AO11" s="7"/>
    </row>
    <row r="12" spans="5:41" ht="12.95" customHeight="1" x14ac:dyDescent="0.15">
      <c r="E12" s="6"/>
      <c r="AO12" s="7"/>
    </row>
    <row r="13" spans="5:41" ht="12.95" customHeight="1" x14ac:dyDescent="0.15">
      <c r="E13" s="6"/>
      <c r="AO13" s="7"/>
    </row>
    <row r="14" spans="5:41" ht="12.95" customHeight="1" x14ac:dyDescent="0.15">
      <c r="E14" s="6"/>
      <c r="AO14" s="7"/>
    </row>
    <row r="15" spans="5:41" ht="12.95" customHeight="1" x14ac:dyDescent="0.15">
      <c r="E15" s="6"/>
      <c r="AO15" s="7"/>
    </row>
    <row r="16" spans="5:41" ht="12.95" customHeight="1" x14ac:dyDescent="0.15">
      <c r="E16" s="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7"/>
    </row>
    <row r="17" spans="5:41" ht="12.95" customHeight="1" x14ac:dyDescent="0.15">
      <c r="E17" s="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7"/>
    </row>
    <row r="18" spans="5:41" ht="12.95" customHeight="1" thickBot="1" x14ac:dyDescent="0.2">
      <c r="E18" s="8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10"/>
    </row>
    <row r="24" spans="5:41" ht="12.95" customHeight="1" x14ac:dyDescent="0.15">
      <c r="N24" s="20" t="s">
        <v>3</v>
      </c>
      <c r="O24" s="21"/>
      <c r="P24" s="21"/>
      <c r="Q24" s="21"/>
      <c r="R24" s="21"/>
      <c r="S24" s="21"/>
      <c r="T24" s="21"/>
      <c r="U24" s="22"/>
      <c r="V24" s="26">
        <v>45292</v>
      </c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8"/>
    </row>
    <row r="25" spans="5:41" ht="12.95" customHeight="1" x14ac:dyDescent="0.15">
      <c r="N25" s="23"/>
      <c r="O25" s="24"/>
      <c r="P25" s="24"/>
      <c r="Q25" s="24"/>
      <c r="R25" s="24"/>
      <c r="S25" s="24"/>
      <c r="T25" s="24"/>
      <c r="U25" s="25"/>
      <c r="V25" s="29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1"/>
    </row>
    <row r="26" spans="5:41" ht="12.95" customHeight="1" x14ac:dyDescent="0.15">
      <c r="N26" s="20" t="s">
        <v>2</v>
      </c>
      <c r="O26" s="21"/>
      <c r="P26" s="21"/>
      <c r="Q26" s="21"/>
      <c r="R26" s="21"/>
      <c r="S26" s="21"/>
      <c r="T26" s="21"/>
      <c r="U26" s="22"/>
      <c r="V26" s="32" t="s">
        <v>7</v>
      </c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4"/>
    </row>
    <row r="27" spans="5:41" ht="12.95" customHeight="1" x14ac:dyDescent="0.15">
      <c r="N27" s="23"/>
      <c r="O27" s="24"/>
      <c r="P27" s="24"/>
      <c r="Q27" s="24"/>
      <c r="R27" s="24"/>
      <c r="S27" s="24"/>
      <c r="T27" s="24"/>
      <c r="U27" s="25"/>
      <c r="V27" s="35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7"/>
    </row>
    <row r="28" spans="5:41" ht="12.95" customHeight="1" x14ac:dyDescent="0.15">
      <c r="N28" s="38"/>
      <c r="O28" s="38"/>
      <c r="P28" s="38"/>
      <c r="Q28" s="38"/>
      <c r="R28" s="38"/>
      <c r="S28" s="38"/>
      <c r="T28" s="38"/>
      <c r="U28" s="38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spans="5:41" ht="12.95" customHeight="1" x14ac:dyDescent="0.15">
      <c r="N29" s="18"/>
      <c r="O29" s="18"/>
      <c r="P29" s="18"/>
      <c r="Q29" s="18"/>
      <c r="R29" s="18"/>
      <c r="S29" s="18"/>
      <c r="T29" s="18"/>
      <c r="U29" s="18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</row>
    <row r="30" spans="5:41" ht="12.95" customHeight="1" x14ac:dyDescent="0.15">
      <c r="N30" s="18"/>
      <c r="O30" s="18"/>
      <c r="P30" s="18"/>
      <c r="Q30" s="18"/>
      <c r="R30" s="18"/>
      <c r="S30" s="18"/>
      <c r="T30" s="18"/>
      <c r="U30" s="18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5:41" ht="12.95" customHeight="1" x14ac:dyDescent="0.15">
      <c r="N31" s="18"/>
      <c r="O31" s="18"/>
      <c r="P31" s="18"/>
      <c r="Q31" s="18"/>
      <c r="R31" s="18"/>
      <c r="S31" s="18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</sheetData>
  <mergeCells count="12">
    <mergeCell ref="E5:AO6"/>
    <mergeCell ref="F7:AO8"/>
    <mergeCell ref="F16:AO17"/>
    <mergeCell ref="N30:U31"/>
    <mergeCell ref="V30:AH31"/>
    <mergeCell ref="N24:U25"/>
    <mergeCell ref="V24:AH25"/>
    <mergeCell ref="N26:U27"/>
    <mergeCell ref="V26:AH27"/>
    <mergeCell ref="N28:U29"/>
    <mergeCell ref="V28:AH29"/>
    <mergeCell ref="E9:AO10"/>
  </mergeCells>
  <phoneticPr fontId="1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showGridLines="0" tabSelected="1" view="pageBreakPreview" zoomScaleNormal="100" zoomScaleSheetLayoutView="100" workbookViewId="0">
      <selection sqref="A1:K1"/>
    </sheetView>
  </sheetViews>
  <sheetFormatPr defaultColWidth="3.125" defaultRowHeight="12.95" customHeight="1" x14ac:dyDescent="0.15"/>
  <cols>
    <col min="1" max="16384" width="3.125" style="1"/>
  </cols>
  <sheetData>
    <row r="1" spans="1:45" ht="12.95" customHeight="1" x14ac:dyDescent="0.1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4"/>
      <c r="L1" s="45" t="s">
        <v>1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 t="s">
        <v>3</v>
      </c>
      <c r="AA1" s="45"/>
      <c r="AB1" s="45"/>
      <c r="AC1" s="45"/>
      <c r="AD1" s="45"/>
      <c r="AE1" s="45" t="s">
        <v>2</v>
      </c>
      <c r="AF1" s="45"/>
      <c r="AG1" s="45"/>
      <c r="AH1" s="45"/>
      <c r="AI1" s="45"/>
      <c r="AJ1" s="45" t="s">
        <v>4</v>
      </c>
      <c r="AK1" s="45"/>
      <c r="AL1" s="45"/>
      <c r="AM1" s="45"/>
      <c r="AN1" s="45"/>
      <c r="AO1" s="45" t="s">
        <v>5</v>
      </c>
      <c r="AP1" s="45"/>
      <c r="AQ1" s="45"/>
      <c r="AR1" s="45"/>
      <c r="AS1" s="45"/>
    </row>
    <row r="2" spans="1:45" ht="12.95" customHeight="1" x14ac:dyDescent="0.15">
      <c r="A2" s="46" t="str">
        <f>表紙!E5</f>
        <v>〇〇〇〇システム</v>
      </c>
      <c r="B2" s="47"/>
      <c r="C2" s="47"/>
      <c r="D2" s="47"/>
      <c r="E2" s="47"/>
      <c r="F2" s="47"/>
      <c r="G2" s="47"/>
      <c r="H2" s="47"/>
      <c r="I2" s="47"/>
      <c r="J2" s="47"/>
      <c r="K2" s="48"/>
      <c r="L2" s="41" t="str">
        <f>表紙!E9</f>
        <v>リリースノート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52">
        <f>IF(ISBLANK(表紙!V24),"",表紙!V24)</f>
        <v>45292</v>
      </c>
      <c r="AA2" s="52"/>
      <c r="AB2" s="52"/>
      <c r="AC2" s="52"/>
      <c r="AD2" s="52"/>
      <c r="AE2" s="41" t="str">
        <f>IF(ISBLANK(表紙!V26),"",表紙!V26)</f>
        <v>〇〇　〇〇</v>
      </c>
      <c r="AF2" s="41"/>
      <c r="AG2" s="41"/>
      <c r="AH2" s="41"/>
      <c r="AI2" s="41"/>
      <c r="AJ2" s="52"/>
      <c r="AK2" s="52"/>
      <c r="AL2" s="52"/>
      <c r="AM2" s="52"/>
      <c r="AN2" s="52"/>
      <c r="AO2" s="41" t="str">
        <f>IF(ISBLANK(表紙!V30),"",表紙!V30)</f>
        <v/>
      </c>
      <c r="AP2" s="41"/>
      <c r="AQ2" s="41"/>
      <c r="AR2" s="41"/>
      <c r="AS2" s="41"/>
    </row>
    <row r="3" spans="1:45" ht="12.95" customHeight="1" x14ac:dyDescent="0.15">
      <c r="A3" s="49"/>
      <c r="B3" s="50"/>
      <c r="C3" s="50"/>
      <c r="D3" s="50"/>
      <c r="E3" s="50"/>
      <c r="F3" s="50"/>
      <c r="G3" s="50"/>
      <c r="H3" s="50"/>
      <c r="I3" s="50"/>
      <c r="J3" s="50"/>
      <c r="K3" s="5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52"/>
      <c r="AA3" s="52"/>
      <c r="AB3" s="52"/>
      <c r="AC3" s="52"/>
      <c r="AD3" s="52"/>
      <c r="AE3" s="41"/>
      <c r="AF3" s="41"/>
      <c r="AG3" s="41"/>
      <c r="AH3" s="41"/>
      <c r="AI3" s="41"/>
      <c r="AJ3" s="52"/>
      <c r="AK3" s="52"/>
      <c r="AL3" s="52"/>
      <c r="AM3" s="52"/>
      <c r="AN3" s="52"/>
      <c r="AO3" s="41"/>
      <c r="AP3" s="41"/>
      <c r="AQ3" s="41"/>
      <c r="AR3" s="41"/>
      <c r="AS3" s="41"/>
    </row>
    <row r="5" spans="1:45" ht="12.95" customHeight="1" x14ac:dyDescent="0.15">
      <c r="B5" s="53" t="s">
        <v>13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 t="s">
        <v>9</v>
      </c>
      <c r="Q5" s="53"/>
      <c r="R5" s="53"/>
      <c r="S5" s="53"/>
      <c r="T5" s="63" t="s">
        <v>10</v>
      </c>
      <c r="U5" s="64"/>
      <c r="V5" s="64"/>
      <c r="W5" s="64"/>
      <c r="X5" s="65"/>
      <c r="Y5" s="63" t="s">
        <v>16</v>
      </c>
      <c r="Z5" s="64"/>
      <c r="AA5" s="64"/>
      <c r="AB5" s="64"/>
      <c r="AC5" s="65"/>
      <c r="AD5" s="63" t="s">
        <v>12</v>
      </c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5"/>
    </row>
    <row r="6" spans="1:45" ht="12.95" customHeight="1" x14ac:dyDescent="0.15">
      <c r="B6" s="66" t="s">
        <v>14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8"/>
      <c r="P6" s="69">
        <v>45444</v>
      </c>
      <c r="Q6" s="70"/>
      <c r="R6" s="70"/>
      <c r="S6" s="70"/>
      <c r="T6" s="71" t="s">
        <v>11</v>
      </c>
      <c r="U6" s="72"/>
      <c r="V6" s="72"/>
      <c r="W6" s="72"/>
      <c r="X6" s="73"/>
      <c r="Y6" s="60"/>
      <c r="Z6" s="61"/>
      <c r="AA6" s="61"/>
      <c r="AB6" s="61"/>
      <c r="AC6" s="62"/>
      <c r="AD6" s="61" t="s">
        <v>17</v>
      </c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2"/>
    </row>
    <row r="7" spans="1:45" ht="12.95" customHeight="1" x14ac:dyDescent="0.15">
      <c r="B7" s="74" t="s">
        <v>15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6"/>
      <c r="P7" s="77"/>
      <c r="Q7" s="78"/>
      <c r="R7" s="78"/>
      <c r="S7" s="79"/>
      <c r="T7" s="77"/>
      <c r="U7" s="78"/>
      <c r="V7" s="78"/>
      <c r="W7" s="78"/>
      <c r="X7" s="79"/>
      <c r="Y7" s="60"/>
      <c r="Z7" s="61"/>
      <c r="AA7" s="61"/>
      <c r="AB7" s="61"/>
      <c r="AC7" s="62"/>
      <c r="AD7" s="61" t="s">
        <v>18</v>
      </c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2"/>
    </row>
    <row r="8" spans="1:45" ht="12.95" customHeight="1" x14ac:dyDescent="0.15"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2"/>
      <c r="P8" s="83"/>
      <c r="Q8" s="84"/>
      <c r="R8" s="84"/>
      <c r="S8" s="85"/>
      <c r="T8" s="83"/>
      <c r="U8" s="84"/>
      <c r="V8" s="84"/>
      <c r="W8" s="84"/>
      <c r="X8" s="85"/>
      <c r="Y8" s="60"/>
      <c r="Z8" s="61"/>
      <c r="AA8" s="61"/>
      <c r="AB8" s="61"/>
      <c r="AC8" s="62"/>
      <c r="AD8" s="61" t="s">
        <v>19</v>
      </c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2"/>
    </row>
    <row r="9" spans="1:45" ht="12.95" customHeight="1" x14ac:dyDescent="0.15">
      <c r="B9" s="54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6"/>
      <c r="P9" s="57"/>
      <c r="Q9" s="58"/>
      <c r="R9" s="58"/>
      <c r="S9" s="59"/>
      <c r="T9" s="57"/>
      <c r="U9" s="58"/>
      <c r="V9" s="58"/>
      <c r="W9" s="58"/>
      <c r="X9" s="59"/>
      <c r="Y9" s="60"/>
      <c r="Z9" s="61"/>
      <c r="AA9" s="61"/>
      <c r="AB9" s="61"/>
      <c r="AC9" s="62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2"/>
    </row>
    <row r="10" spans="1:45" ht="12.95" customHeight="1" x14ac:dyDescent="0.15">
      <c r="B10" s="54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6"/>
      <c r="P10" s="57"/>
      <c r="Q10" s="58"/>
      <c r="R10" s="58"/>
      <c r="S10" s="59"/>
      <c r="T10" s="57"/>
      <c r="U10" s="58"/>
      <c r="V10" s="58"/>
      <c r="W10" s="58"/>
      <c r="X10" s="59"/>
      <c r="Y10" s="60"/>
      <c r="Z10" s="61"/>
      <c r="AA10" s="61"/>
      <c r="AB10" s="61"/>
      <c r="AC10" s="62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2"/>
    </row>
    <row r="11" spans="1:45" ht="12.95" customHeight="1" x14ac:dyDescent="0.15"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6"/>
      <c r="P11" s="57"/>
      <c r="Q11" s="58"/>
      <c r="R11" s="58"/>
      <c r="S11" s="59"/>
      <c r="T11" s="57"/>
      <c r="U11" s="58"/>
      <c r="V11" s="58"/>
      <c r="W11" s="58"/>
      <c r="X11" s="59"/>
      <c r="Y11" s="60"/>
      <c r="Z11" s="61"/>
      <c r="AA11" s="61"/>
      <c r="AB11" s="61"/>
      <c r="AC11" s="62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2"/>
    </row>
    <row r="12" spans="1:45" ht="12.95" customHeight="1" x14ac:dyDescent="0.15">
      <c r="B12" s="54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6"/>
      <c r="P12" s="57"/>
      <c r="Q12" s="58"/>
      <c r="R12" s="58"/>
      <c r="S12" s="59"/>
      <c r="T12" s="57"/>
      <c r="U12" s="58"/>
      <c r="V12" s="58"/>
      <c r="W12" s="58"/>
      <c r="X12" s="59"/>
      <c r="Y12" s="60"/>
      <c r="Z12" s="61"/>
      <c r="AA12" s="61"/>
      <c r="AB12" s="61"/>
      <c r="AC12" s="62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2"/>
    </row>
    <row r="13" spans="1:45" ht="12.95" customHeight="1" x14ac:dyDescent="0.15"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6"/>
      <c r="P13" s="57"/>
      <c r="Q13" s="58"/>
      <c r="R13" s="58"/>
      <c r="S13" s="59"/>
      <c r="T13" s="57"/>
      <c r="U13" s="58"/>
      <c r="V13" s="58"/>
      <c r="W13" s="58"/>
      <c r="X13" s="59"/>
      <c r="Y13" s="60"/>
      <c r="Z13" s="61"/>
      <c r="AA13" s="61"/>
      <c r="AB13" s="61"/>
      <c r="AC13" s="62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2"/>
    </row>
    <row r="14" spans="1:45" ht="12.95" customHeight="1" x14ac:dyDescent="0.15">
      <c r="B14" s="5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6"/>
      <c r="P14" s="57"/>
      <c r="Q14" s="58"/>
      <c r="R14" s="58"/>
      <c r="S14" s="59"/>
      <c r="T14" s="57"/>
      <c r="U14" s="58"/>
      <c r="V14" s="58"/>
      <c r="W14" s="58"/>
      <c r="X14" s="59"/>
      <c r="Y14" s="60"/>
      <c r="Z14" s="61"/>
      <c r="AA14" s="61"/>
      <c r="AB14" s="61"/>
      <c r="AC14" s="62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2"/>
    </row>
    <row r="15" spans="1:45" ht="12.95" customHeight="1" x14ac:dyDescent="0.15"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6"/>
      <c r="P15" s="57"/>
      <c r="Q15" s="58"/>
      <c r="R15" s="58"/>
      <c r="S15" s="59"/>
      <c r="T15" s="57"/>
      <c r="U15" s="58"/>
      <c r="V15" s="58"/>
      <c r="W15" s="58"/>
      <c r="X15" s="59"/>
      <c r="Y15" s="60"/>
      <c r="Z15" s="61"/>
      <c r="AA15" s="61"/>
      <c r="AB15" s="61"/>
      <c r="AC15" s="62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2"/>
    </row>
    <row r="16" spans="1:45" ht="12.95" customHeight="1" x14ac:dyDescent="0.15">
      <c r="B16" s="5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6"/>
      <c r="P16" s="57"/>
      <c r="Q16" s="58"/>
      <c r="R16" s="58"/>
      <c r="S16" s="59"/>
      <c r="T16" s="57"/>
      <c r="U16" s="58"/>
      <c r="V16" s="58"/>
      <c r="W16" s="58"/>
      <c r="X16" s="59"/>
      <c r="Y16" s="60"/>
      <c r="Z16" s="61"/>
      <c r="AA16" s="61"/>
      <c r="AB16" s="61"/>
      <c r="AC16" s="62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2"/>
    </row>
    <row r="17" spans="2:44" ht="12.95" customHeight="1" x14ac:dyDescent="0.15"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  <c r="P17" s="57"/>
      <c r="Q17" s="58"/>
      <c r="R17" s="58"/>
      <c r="S17" s="59"/>
      <c r="T17" s="57"/>
      <c r="U17" s="58"/>
      <c r="V17" s="58"/>
      <c r="W17" s="58"/>
      <c r="X17" s="59"/>
      <c r="Y17" s="60"/>
      <c r="Z17" s="61"/>
      <c r="AA17" s="61"/>
      <c r="AB17" s="61"/>
      <c r="AC17" s="62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2"/>
    </row>
    <row r="18" spans="2:44" ht="12.95" customHeight="1" x14ac:dyDescent="0.15"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6"/>
      <c r="P18" s="57"/>
      <c r="Q18" s="58"/>
      <c r="R18" s="58"/>
      <c r="S18" s="59"/>
      <c r="T18" s="57"/>
      <c r="U18" s="58"/>
      <c r="V18" s="58"/>
      <c r="W18" s="58"/>
      <c r="X18" s="59"/>
      <c r="Y18" s="60"/>
      <c r="Z18" s="61"/>
      <c r="AA18" s="61"/>
      <c r="AB18" s="61"/>
      <c r="AC18" s="62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2"/>
    </row>
    <row r="19" spans="2:44" ht="12.95" customHeight="1" x14ac:dyDescent="0.15"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57"/>
      <c r="Q19" s="58"/>
      <c r="R19" s="58"/>
      <c r="S19" s="59"/>
      <c r="T19" s="57"/>
      <c r="U19" s="58"/>
      <c r="V19" s="58"/>
      <c r="W19" s="58"/>
      <c r="X19" s="59"/>
      <c r="Y19" s="60"/>
      <c r="Z19" s="61"/>
      <c r="AA19" s="61"/>
      <c r="AB19" s="61"/>
      <c r="AC19" s="62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2"/>
    </row>
    <row r="20" spans="2:44" ht="12.95" customHeight="1" x14ac:dyDescent="0.15"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57"/>
      <c r="Q20" s="58"/>
      <c r="R20" s="58"/>
      <c r="S20" s="59"/>
      <c r="T20" s="57"/>
      <c r="U20" s="58"/>
      <c r="V20" s="58"/>
      <c r="W20" s="58"/>
      <c r="X20" s="59"/>
      <c r="Y20" s="60"/>
      <c r="Z20" s="61"/>
      <c r="AA20" s="61"/>
      <c r="AB20" s="61"/>
      <c r="AC20" s="62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2"/>
    </row>
    <row r="21" spans="2:44" ht="12.95" customHeight="1" x14ac:dyDescent="0.15"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6"/>
      <c r="P21" s="57"/>
      <c r="Q21" s="58"/>
      <c r="R21" s="58"/>
      <c r="S21" s="59"/>
      <c r="T21" s="57"/>
      <c r="U21" s="58"/>
      <c r="V21" s="58"/>
      <c r="W21" s="58"/>
      <c r="X21" s="59"/>
      <c r="Y21" s="60"/>
      <c r="Z21" s="61"/>
      <c r="AA21" s="61"/>
      <c r="AB21" s="61"/>
      <c r="AC21" s="62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2"/>
    </row>
    <row r="22" spans="2:44" ht="12.95" customHeight="1" x14ac:dyDescent="0.15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6"/>
      <c r="P22" s="57"/>
      <c r="Q22" s="58"/>
      <c r="R22" s="58"/>
      <c r="S22" s="59"/>
      <c r="T22" s="57"/>
      <c r="U22" s="58"/>
      <c r="V22" s="58"/>
      <c r="W22" s="58"/>
      <c r="X22" s="59"/>
      <c r="Y22" s="60"/>
      <c r="Z22" s="61"/>
      <c r="AA22" s="61"/>
      <c r="AB22" s="61"/>
      <c r="AC22" s="62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2"/>
    </row>
    <row r="23" spans="2:44" ht="12.95" customHeight="1" x14ac:dyDescent="0.15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6"/>
      <c r="P23" s="57"/>
      <c r="Q23" s="58"/>
      <c r="R23" s="58"/>
      <c r="S23" s="59"/>
      <c r="T23" s="57"/>
      <c r="U23" s="58"/>
      <c r="V23" s="58"/>
      <c r="W23" s="58"/>
      <c r="X23" s="59"/>
      <c r="Y23" s="60"/>
      <c r="Z23" s="61"/>
      <c r="AA23" s="61"/>
      <c r="AB23" s="61"/>
      <c r="AC23" s="62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2"/>
    </row>
    <row r="24" spans="2:44" ht="12.95" customHeight="1" x14ac:dyDescent="0.15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6"/>
      <c r="P24" s="57"/>
      <c r="Q24" s="58"/>
      <c r="R24" s="58"/>
      <c r="S24" s="59"/>
      <c r="T24" s="57"/>
      <c r="U24" s="58"/>
      <c r="V24" s="58"/>
      <c r="W24" s="58"/>
      <c r="X24" s="59"/>
      <c r="Y24" s="60"/>
      <c r="Z24" s="61"/>
      <c r="AA24" s="61"/>
      <c r="AB24" s="61"/>
      <c r="AC24" s="62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2"/>
    </row>
    <row r="25" spans="2:44" ht="12.95" customHeight="1" x14ac:dyDescent="0.15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6"/>
      <c r="P25" s="57"/>
      <c r="Q25" s="58"/>
      <c r="R25" s="58"/>
      <c r="S25" s="59"/>
      <c r="T25" s="57"/>
      <c r="U25" s="58"/>
      <c r="V25" s="58"/>
      <c r="W25" s="58"/>
      <c r="X25" s="59"/>
      <c r="Y25" s="60"/>
      <c r="Z25" s="61"/>
      <c r="AA25" s="61"/>
      <c r="AB25" s="61"/>
      <c r="AC25" s="62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2"/>
    </row>
    <row r="26" spans="2:44" ht="12.95" customHeight="1" x14ac:dyDescent="0.15">
      <c r="B26" s="54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6"/>
      <c r="P26" s="57"/>
      <c r="Q26" s="58"/>
      <c r="R26" s="58"/>
      <c r="S26" s="59"/>
      <c r="T26" s="57"/>
      <c r="U26" s="58"/>
      <c r="V26" s="58"/>
      <c r="W26" s="58"/>
      <c r="X26" s="59"/>
      <c r="Y26" s="60"/>
      <c r="Z26" s="61"/>
      <c r="AA26" s="61"/>
      <c r="AB26" s="61"/>
      <c r="AC26" s="62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2"/>
    </row>
    <row r="27" spans="2:44" ht="12.95" customHeight="1" x14ac:dyDescent="0.15"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P27" s="57"/>
      <c r="Q27" s="58"/>
      <c r="R27" s="58"/>
      <c r="S27" s="59"/>
      <c r="T27" s="57"/>
      <c r="U27" s="58"/>
      <c r="V27" s="58"/>
      <c r="W27" s="58"/>
      <c r="X27" s="59"/>
      <c r="Y27" s="60"/>
      <c r="Z27" s="61"/>
      <c r="AA27" s="61"/>
      <c r="AB27" s="61"/>
      <c r="AC27" s="62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2"/>
    </row>
    <row r="28" spans="2:44" ht="12.95" customHeight="1" x14ac:dyDescent="0.15">
      <c r="B28" s="54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6"/>
      <c r="P28" s="57"/>
      <c r="Q28" s="58"/>
      <c r="R28" s="58"/>
      <c r="S28" s="59"/>
      <c r="T28" s="57"/>
      <c r="U28" s="58"/>
      <c r="V28" s="58"/>
      <c r="W28" s="58"/>
      <c r="X28" s="59"/>
      <c r="Y28" s="60"/>
      <c r="Z28" s="61"/>
      <c r="AA28" s="61"/>
      <c r="AB28" s="61"/>
      <c r="AC28" s="62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2"/>
    </row>
  </sheetData>
  <mergeCells count="86">
    <mergeCell ref="T18:X18"/>
    <mergeCell ref="T19:X19"/>
    <mergeCell ref="T20:X20"/>
    <mergeCell ref="T21:X21"/>
    <mergeCell ref="T22:X22"/>
    <mergeCell ref="T23:X23"/>
    <mergeCell ref="T24:X24"/>
    <mergeCell ref="T25:X25"/>
    <mergeCell ref="T26:X26"/>
    <mergeCell ref="T9:X9"/>
    <mergeCell ref="T10:X10"/>
    <mergeCell ref="T11:X11"/>
    <mergeCell ref="T12:X12"/>
    <mergeCell ref="T13:X13"/>
    <mergeCell ref="T14:X14"/>
    <mergeCell ref="T15:X15"/>
    <mergeCell ref="T16:X16"/>
    <mergeCell ref="T17:X17"/>
    <mergeCell ref="B27:O27"/>
    <mergeCell ref="P27:S27"/>
    <mergeCell ref="B28:O28"/>
    <mergeCell ref="P28:S28"/>
    <mergeCell ref="B25:O25"/>
    <mergeCell ref="P25:S25"/>
    <mergeCell ref="B26:O26"/>
    <mergeCell ref="P26:S26"/>
    <mergeCell ref="T27:X27"/>
    <mergeCell ref="T28:X28"/>
    <mergeCell ref="B23:O23"/>
    <mergeCell ref="P23:S23"/>
    <mergeCell ref="B24:O24"/>
    <mergeCell ref="P24:S24"/>
    <mergeCell ref="B21:O21"/>
    <mergeCell ref="P21:S21"/>
    <mergeCell ref="B22:O22"/>
    <mergeCell ref="P22:S22"/>
    <mergeCell ref="B19:O19"/>
    <mergeCell ref="P19:S19"/>
    <mergeCell ref="B20:O20"/>
    <mergeCell ref="P20:S20"/>
    <mergeCell ref="B17:O17"/>
    <mergeCell ref="P17:S17"/>
    <mergeCell ref="B18:O18"/>
    <mergeCell ref="P18:S18"/>
    <mergeCell ref="B15:O15"/>
    <mergeCell ref="P15:S15"/>
    <mergeCell ref="B16:O16"/>
    <mergeCell ref="P16:S16"/>
    <mergeCell ref="B13:O13"/>
    <mergeCell ref="P13:S13"/>
    <mergeCell ref="B14:O14"/>
    <mergeCell ref="P14:S14"/>
    <mergeCell ref="B11:O11"/>
    <mergeCell ref="P11:S11"/>
    <mergeCell ref="B12:O12"/>
    <mergeCell ref="P12:S12"/>
    <mergeCell ref="B9:O9"/>
    <mergeCell ref="P9:S9"/>
    <mergeCell ref="B10:O10"/>
    <mergeCell ref="P10:S10"/>
    <mergeCell ref="B7:O7"/>
    <mergeCell ref="P7:S7"/>
    <mergeCell ref="B8:O8"/>
    <mergeCell ref="P8:S8"/>
    <mergeCell ref="T6:X6"/>
    <mergeCell ref="T7:X7"/>
    <mergeCell ref="T8:X8"/>
    <mergeCell ref="B6:O6"/>
    <mergeCell ref="P6:S6"/>
    <mergeCell ref="B5:O5"/>
    <mergeCell ref="P5:S5"/>
    <mergeCell ref="T5:X5"/>
    <mergeCell ref="Y5:AC5"/>
    <mergeCell ref="AD5:AR5"/>
    <mergeCell ref="AO2:AS3"/>
    <mergeCell ref="A1:K1"/>
    <mergeCell ref="L1:Y1"/>
    <mergeCell ref="Z1:AD1"/>
    <mergeCell ref="AE1:AI1"/>
    <mergeCell ref="AJ1:AN1"/>
    <mergeCell ref="AO1:AS1"/>
    <mergeCell ref="A2:K3"/>
    <mergeCell ref="L2:Y3"/>
    <mergeCell ref="Z2:AD3"/>
    <mergeCell ref="AE2:AI3"/>
    <mergeCell ref="AJ2:AN3"/>
  </mergeCells>
  <phoneticPr fontId="1"/>
  <printOptions horizontalCentered="1"/>
  <pageMargins left="0.25" right="0.25" top="0.75" bottom="0.75" header="0.3" footer="0.3"/>
  <pageSetup paperSize="9" orientation="landscape" r:id="rId1"/>
  <headerFooter>
    <oddHeader>&amp;L&amp;"Meiryo UI,標準"&amp;9&amp;F&amp;C&amp;"Meiryo UI,標準"&amp;9&amp;A&amp;R&amp;"Meiryo UI,標準"&amp;20&amp;KFF0000Confidential</oddHeader>
    <oddFooter>&amp;C&amp;"Meiryo UI,標準"&amp;9&amp;P / &amp;N&amp;R&amp;"Meiryo UI,標準"&amp;9Copyright 2021 NIHON COM-THINK CO.,LTD.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表紙</vt:lpstr>
      <vt:lpstr>凡例</vt:lpstr>
      <vt:lpstr>表紙!Print_Area</vt:lpstr>
      <vt:lpstr>凡例!Print_Area</vt:lpstr>
      <vt:lpstr>凡例!Print_Titles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2024-06-25T07:11:18Z</dcterms:modified>
</cp:coreProperties>
</file>