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3 - 1\0. CP 1\"/>
    </mc:Choice>
  </mc:AlternateContent>
  <xr:revisionPtr revIDLastSave="0" documentId="13_ncr:1_{D1AC0404-4A7B-4C45-994F-3A3CEB6655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U1005" i="1"/>
  <c r="T1005" i="1"/>
  <c r="U1004" i="1"/>
  <c r="T1004" i="1"/>
  <c r="U1003" i="1"/>
  <c r="T1003" i="1"/>
  <c r="U1002" i="1"/>
  <c r="T1002" i="1"/>
  <c r="U1001" i="1"/>
  <c r="T1001" i="1"/>
  <c r="U1000" i="1"/>
  <c r="T1000" i="1"/>
  <c r="U999" i="1"/>
  <c r="T999" i="1"/>
  <c r="U998" i="1"/>
  <c r="T998" i="1"/>
  <c r="U997" i="1"/>
  <c r="T997" i="1"/>
  <c r="U996" i="1"/>
  <c r="T996" i="1"/>
  <c r="U995" i="1"/>
  <c r="T995" i="1"/>
  <c r="U994" i="1"/>
  <c r="T994" i="1"/>
  <c r="U993" i="1"/>
  <c r="T993" i="1"/>
  <c r="U992" i="1"/>
  <c r="T992" i="1"/>
  <c r="U991" i="1"/>
  <c r="T991" i="1"/>
  <c r="U990" i="1"/>
  <c r="T990" i="1"/>
  <c r="U989" i="1"/>
  <c r="T989" i="1"/>
  <c r="U988" i="1"/>
  <c r="T988" i="1"/>
  <c r="U987" i="1"/>
  <c r="T987" i="1"/>
  <c r="U986" i="1"/>
  <c r="T986" i="1"/>
  <c r="U985" i="1"/>
  <c r="T985" i="1"/>
  <c r="U984" i="1"/>
  <c r="T984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T977" i="1"/>
  <c r="U976" i="1"/>
  <c r="T976" i="1"/>
  <c r="U975" i="1"/>
  <c r="T975" i="1"/>
  <c r="U974" i="1"/>
  <c r="T974" i="1"/>
  <c r="U973" i="1"/>
  <c r="T973" i="1"/>
  <c r="U972" i="1"/>
  <c r="T972" i="1"/>
  <c r="U971" i="1"/>
  <c r="T971" i="1"/>
  <c r="U970" i="1"/>
  <c r="T970" i="1"/>
  <c r="U969" i="1"/>
  <c r="T969" i="1"/>
  <c r="U968" i="1"/>
  <c r="T968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61" i="1"/>
  <c r="T961" i="1"/>
  <c r="U960" i="1"/>
  <c r="T960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3" i="1"/>
  <c r="T953" i="1"/>
  <c r="U952" i="1"/>
  <c r="T952" i="1"/>
  <c r="U951" i="1"/>
  <c r="T951" i="1"/>
  <c r="U950" i="1"/>
  <c r="T950" i="1"/>
  <c r="U949" i="1"/>
  <c r="T949" i="1"/>
  <c r="U948" i="1"/>
  <c r="T948" i="1"/>
  <c r="U947" i="1"/>
  <c r="T947" i="1"/>
  <c r="U946" i="1"/>
  <c r="T946" i="1"/>
  <c r="U945" i="1"/>
  <c r="T945" i="1"/>
  <c r="U944" i="1"/>
  <c r="T944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7" i="1"/>
  <c r="T937" i="1"/>
  <c r="U936" i="1"/>
  <c r="T936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T929" i="1"/>
  <c r="U928" i="1"/>
  <c r="T928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21" i="1"/>
  <c r="T921" i="1"/>
  <c r="U920" i="1"/>
  <c r="T920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T913" i="1"/>
  <c r="U912" i="1"/>
  <c r="T912" i="1"/>
  <c r="U911" i="1"/>
  <c r="T911" i="1"/>
  <c r="U910" i="1"/>
  <c r="T910" i="1"/>
  <c r="U909" i="1"/>
  <c r="T909" i="1"/>
  <c r="U908" i="1"/>
  <c r="T908" i="1"/>
  <c r="U907" i="1"/>
  <c r="T907" i="1"/>
  <c r="U906" i="1"/>
  <c r="T906" i="1"/>
  <c r="U905" i="1"/>
  <c r="T905" i="1"/>
  <c r="U904" i="1"/>
  <c r="T904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T897" i="1"/>
  <c r="U896" i="1"/>
  <c r="T896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T889" i="1"/>
  <c r="U888" i="1"/>
  <c r="T888" i="1"/>
  <c r="U887" i="1"/>
  <c r="T887" i="1"/>
  <c r="U886" i="1"/>
  <c r="T886" i="1"/>
  <c r="U885" i="1"/>
  <c r="T885" i="1"/>
  <c r="U884" i="1"/>
  <c r="T884" i="1"/>
  <c r="U883" i="1"/>
  <c r="T883" i="1"/>
  <c r="U882" i="1"/>
  <c r="T882" i="1"/>
  <c r="U881" i="1"/>
  <c r="T881" i="1"/>
  <c r="U880" i="1"/>
  <c r="T880" i="1"/>
  <c r="U879" i="1"/>
  <c r="T879" i="1"/>
  <c r="U878" i="1"/>
  <c r="T878" i="1"/>
  <c r="U877" i="1"/>
  <c r="T877" i="1"/>
  <c r="U876" i="1"/>
  <c r="T876" i="1"/>
  <c r="U875" i="1"/>
  <c r="T875" i="1"/>
  <c r="U874" i="1"/>
  <c r="T874" i="1"/>
  <c r="U873" i="1"/>
  <c r="T873" i="1"/>
  <c r="U872" i="1"/>
  <c r="T872" i="1"/>
  <c r="U871" i="1"/>
  <c r="T871" i="1"/>
  <c r="U870" i="1"/>
  <c r="T870" i="1"/>
  <c r="U869" i="1"/>
  <c r="T869" i="1"/>
  <c r="U868" i="1"/>
  <c r="T868" i="1"/>
  <c r="U867" i="1"/>
  <c r="T867" i="1"/>
  <c r="U866" i="1"/>
  <c r="T866" i="1"/>
  <c r="U865" i="1"/>
  <c r="T865" i="1"/>
  <c r="U864" i="1"/>
  <c r="T864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7" i="1"/>
  <c r="T857" i="1"/>
  <c r="U856" i="1"/>
  <c r="T856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T849" i="1"/>
  <c r="U848" i="1"/>
  <c r="T848" i="1"/>
  <c r="U847" i="1"/>
  <c r="T847" i="1"/>
  <c r="U846" i="1"/>
  <c r="T846" i="1"/>
  <c r="U845" i="1"/>
  <c r="T845" i="1"/>
  <c r="U844" i="1"/>
  <c r="T844" i="1"/>
  <c r="U843" i="1"/>
  <c r="T843" i="1"/>
  <c r="U842" i="1"/>
  <c r="T842" i="1"/>
  <c r="U841" i="1"/>
  <c r="T841" i="1"/>
  <c r="U840" i="1"/>
  <c r="T840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3" i="1"/>
  <c r="T833" i="1"/>
  <c r="U832" i="1"/>
  <c r="T832" i="1"/>
  <c r="U831" i="1"/>
  <c r="T831" i="1"/>
  <c r="U830" i="1"/>
  <c r="T830" i="1"/>
  <c r="U829" i="1"/>
  <c r="T829" i="1"/>
  <c r="U828" i="1"/>
  <c r="T828" i="1"/>
  <c r="U827" i="1"/>
  <c r="T827" i="1"/>
  <c r="U826" i="1"/>
  <c r="T826" i="1"/>
  <c r="U825" i="1"/>
  <c r="T825" i="1"/>
  <c r="U824" i="1"/>
  <c r="T824" i="1"/>
  <c r="U823" i="1"/>
  <c r="T823" i="1"/>
  <c r="U822" i="1"/>
  <c r="T822" i="1"/>
  <c r="U821" i="1"/>
  <c r="T821" i="1"/>
  <c r="U820" i="1"/>
  <c r="T820" i="1"/>
  <c r="U819" i="1"/>
  <c r="T819" i="1"/>
  <c r="U818" i="1"/>
  <c r="T818" i="1"/>
  <c r="U817" i="1"/>
  <c r="T817" i="1"/>
  <c r="U816" i="1"/>
  <c r="T816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9" i="1"/>
  <c r="T809" i="1"/>
  <c r="U808" i="1"/>
  <c r="T808" i="1"/>
  <c r="U807" i="1"/>
  <c r="T807" i="1"/>
  <c r="U806" i="1"/>
  <c r="T806" i="1"/>
  <c r="U805" i="1"/>
  <c r="T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B6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F9" i="1"/>
  <c r="G9" i="1"/>
  <c r="G8" i="1"/>
  <c r="F8" i="1"/>
  <c r="F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G6" i="1"/>
  <c r="F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7" i="1"/>
  <c r="V9" i="1" l="1"/>
  <c r="V15" i="1"/>
  <c r="V21" i="1"/>
  <c r="V27" i="1"/>
  <c r="V33" i="1"/>
  <c r="V39" i="1"/>
  <c r="V45" i="1"/>
  <c r="V51" i="1"/>
  <c r="V57" i="1"/>
  <c r="V63" i="1"/>
  <c r="V93" i="1"/>
  <c r="V99" i="1"/>
  <c r="V105" i="1"/>
  <c r="V111" i="1"/>
  <c r="V117" i="1"/>
  <c r="V123" i="1"/>
  <c r="V129" i="1"/>
  <c r="V135" i="1"/>
  <c r="V141" i="1"/>
  <c r="V147" i="1"/>
  <c r="V153" i="1"/>
  <c r="V159" i="1"/>
  <c r="V165" i="1"/>
  <c r="V171" i="1"/>
  <c r="V177" i="1"/>
  <c r="V183" i="1"/>
  <c r="V189" i="1"/>
  <c r="V195" i="1"/>
  <c r="V201" i="1"/>
  <c r="V207" i="1"/>
  <c r="V213" i="1"/>
  <c r="V219" i="1"/>
  <c r="V225" i="1"/>
  <c r="V231" i="1"/>
  <c r="V237" i="1"/>
  <c r="V243" i="1"/>
  <c r="V267" i="1"/>
  <c r="V273" i="1"/>
  <c r="V285" i="1"/>
  <c r="V291" i="1"/>
  <c r="V297" i="1"/>
  <c r="V303" i="1"/>
  <c r="V309" i="1"/>
  <c r="V315" i="1"/>
  <c r="V321" i="1"/>
  <c r="V327" i="1"/>
  <c r="V333" i="1"/>
  <c r="V339" i="1"/>
  <c r="V345" i="1"/>
  <c r="V351" i="1"/>
  <c r="V357" i="1"/>
  <c r="V363" i="1"/>
  <c r="V369" i="1"/>
  <c r="V375" i="1"/>
  <c r="V381" i="1"/>
  <c r="V387" i="1"/>
  <c r="V393" i="1"/>
  <c r="V399" i="1"/>
  <c r="V405" i="1"/>
  <c r="V411" i="1"/>
  <c r="V417" i="1"/>
  <c r="V423" i="1"/>
  <c r="V429" i="1"/>
  <c r="V435" i="1"/>
  <c r="V441" i="1"/>
  <c r="V543" i="1"/>
  <c r="V549" i="1"/>
  <c r="V555" i="1"/>
  <c r="V561" i="1"/>
  <c r="V567" i="1"/>
  <c r="V573" i="1"/>
  <c r="V579" i="1"/>
  <c r="V585" i="1"/>
  <c r="V591" i="1"/>
  <c r="V597" i="1"/>
  <c r="V603" i="1"/>
  <c r="V609" i="1"/>
  <c r="V615" i="1"/>
  <c r="V621" i="1"/>
  <c r="V627" i="1"/>
  <c r="V633" i="1"/>
  <c r="V639" i="1"/>
  <c r="V447" i="1"/>
  <c r="V453" i="1"/>
  <c r="V459" i="1"/>
  <c r="V465" i="1"/>
  <c r="V471" i="1"/>
  <c r="V477" i="1"/>
  <c r="V483" i="1"/>
  <c r="V489" i="1"/>
  <c r="V495" i="1"/>
  <c r="V501" i="1"/>
  <c r="V507" i="1"/>
  <c r="V513" i="1"/>
  <c r="V519" i="1"/>
  <c r="V525" i="1"/>
  <c r="V531" i="1"/>
  <c r="V537" i="1"/>
  <c r="V645" i="1"/>
  <c r="V651" i="1"/>
  <c r="V657" i="1"/>
  <c r="V663" i="1"/>
  <c r="V669" i="1"/>
  <c r="V675" i="1"/>
  <c r="V681" i="1"/>
  <c r="V687" i="1"/>
  <c r="V693" i="1"/>
  <c r="V699" i="1"/>
  <c r="V705" i="1"/>
  <c r="V711" i="1"/>
  <c r="V717" i="1"/>
  <c r="V723" i="1"/>
  <c r="V729" i="1"/>
  <c r="V735" i="1"/>
  <c r="V741" i="1"/>
  <c r="V747" i="1"/>
  <c r="V753" i="1"/>
  <c r="V759" i="1"/>
  <c r="V7" i="1"/>
  <c r="V13" i="1"/>
  <c r="V19" i="1"/>
  <c r="V25" i="1"/>
  <c r="V31" i="1"/>
  <c r="V37" i="1"/>
  <c r="V43" i="1"/>
  <c r="V49" i="1"/>
  <c r="V55" i="1"/>
  <c r="V61" i="1"/>
  <c r="V67" i="1"/>
  <c r="V73" i="1"/>
  <c r="V79" i="1"/>
  <c r="V85" i="1"/>
  <c r="V109" i="1"/>
  <c r="V115" i="1"/>
  <c r="V121" i="1"/>
  <c r="V127" i="1"/>
  <c r="V151" i="1"/>
  <c r="V157" i="1"/>
  <c r="V163" i="1"/>
  <c r="V169" i="1"/>
  <c r="V175" i="1"/>
  <c r="V181" i="1"/>
  <c r="V187" i="1"/>
  <c r="V211" i="1"/>
  <c r="V223" i="1"/>
  <c r="V229" i="1"/>
  <c r="V235" i="1"/>
  <c r="V241" i="1"/>
  <c r="V247" i="1"/>
  <c r="V277" i="1"/>
  <c r="V283" i="1"/>
  <c r="V289" i="1"/>
  <c r="V295" i="1"/>
  <c r="V301" i="1"/>
  <c r="V307" i="1"/>
  <c r="V313" i="1"/>
  <c r="V319" i="1"/>
  <c r="V325" i="1"/>
  <c r="V331" i="1"/>
  <c r="V337" i="1"/>
  <c r="V343" i="1"/>
  <c r="V349" i="1"/>
  <c r="V355" i="1"/>
  <c r="V361" i="1"/>
  <c r="V367" i="1"/>
  <c r="V373" i="1"/>
  <c r="V379" i="1"/>
  <c r="V385" i="1"/>
  <c r="V391" i="1"/>
  <c r="V397" i="1"/>
  <c r="V403" i="1"/>
  <c r="V409" i="1"/>
  <c r="V415" i="1"/>
  <c r="V421" i="1"/>
  <c r="V427" i="1"/>
  <c r="V445" i="1"/>
  <c r="V463" i="1"/>
  <c r="V469" i="1"/>
  <c r="V475" i="1"/>
  <c r="V481" i="1"/>
  <c r="V487" i="1"/>
  <c r="V493" i="1"/>
  <c r="V499" i="1"/>
  <c r="V505" i="1"/>
  <c r="V511" i="1"/>
  <c r="V517" i="1"/>
  <c r="V523" i="1"/>
  <c r="V529" i="1"/>
  <c r="V535" i="1"/>
  <c r="V541" i="1"/>
  <c r="V547" i="1"/>
  <c r="V553" i="1"/>
  <c r="V559" i="1"/>
  <c r="V565" i="1"/>
  <c r="V571" i="1"/>
  <c r="V577" i="1"/>
  <c r="V583" i="1"/>
  <c r="V589" i="1"/>
  <c r="V595" i="1"/>
  <c r="V601" i="1"/>
  <c r="V607" i="1"/>
  <c r="V613" i="1"/>
  <c r="V643" i="1"/>
  <c r="V619" i="1"/>
  <c r="V625" i="1"/>
  <c r="V631" i="1"/>
  <c r="V637" i="1"/>
  <c r="V649" i="1"/>
  <c r="V655" i="1"/>
  <c r="V661" i="1"/>
  <c r="V667" i="1"/>
  <c r="V673" i="1"/>
  <c r="V685" i="1"/>
  <c r="V691" i="1"/>
  <c r="V91" i="1"/>
  <c r="V97" i="1"/>
  <c r="V103" i="1"/>
  <c r="V133" i="1"/>
  <c r="V139" i="1"/>
  <c r="V145" i="1"/>
  <c r="V193" i="1"/>
  <c r="V199" i="1"/>
  <c r="V205" i="1"/>
  <c r="V217" i="1"/>
  <c r="V253" i="1"/>
  <c r="V259" i="1"/>
  <c r="V265" i="1"/>
  <c r="V271" i="1"/>
  <c r="V433" i="1"/>
  <c r="V439" i="1"/>
  <c r="V451" i="1"/>
  <c r="V457" i="1"/>
  <c r="V679" i="1"/>
  <c r="V69" i="1"/>
  <c r="V75" i="1"/>
  <c r="V81" i="1"/>
  <c r="V87" i="1"/>
  <c r="V249" i="1"/>
  <c r="V255" i="1"/>
  <c r="V261" i="1"/>
  <c r="V279" i="1"/>
  <c r="V12" i="1"/>
  <c r="V18" i="1"/>
  <c r="V24" i="1"/>
  <c r="V30" i="1"/>
  <c r="V36" i="1"/>
  <c r="V42" i="1"/>
  <c r="V48" i="1"/>
  <c r="V54" i="1"/>
  <c r="V60" i="1"/>
  <c r="V66" i="1"/>
  <c r="V72" i="1"/>
  <c r="V78" i="1"/>
  <c r="V84" i="1"/>
  <c r="V90" i="1"/>
  <c r="V96" i="1"/>
  <c r="V102" i="1"/>
  <c r="V108" i="1"/>
  <c r="V114" i="1"/>
  <c r="V120" i="1"/>
  <c r="V126" i="1"/>
  <c r="V132" i="1"/>
  <c r="V138" i="1"/>
  <c r="V144" i="1"/>
  <c r="V150" i="1"/>
  <c r="V156" i="1"/>
  <c r="V162" i="1"/>
  <c r="V168" i="1"/>
  <c r="V174" i="1"/>
  <c r="V180" i="1"/>
  <c r="V186" i="1"/>
  <c r="V192" i="1"/>
  <c r="V198" i="1"/>
  <c r="V204" i="1"/>
  <c r="V210" i="1"/>
  <c r="V216" i="1"/>
  <c r="V222" i="1"/>
  <c r="V228" i="1"/>
  <c r="V234" i="1"/>
  <c r="V240" i="1"/>
  <c r="V246" i="1"/>
  <c r="V252" i="1"/>
  <c r="V258" i="1"/>
  <c r="V264" i="1"/>
  <c r="V270" i="1"/>
  <c r="V276" i="1"/>
  <c r="V282" i="1"/>
  <c r="V288" i="1"/>
  <c r="V294" i="1"/>
  <c r="V300" i="1"/>
  <c r="V306" i="1"/>
  <c r="V312" i="1"/>
  <c r="V318" i="1"/>
  <c r="V324" i="1"/>
  <c r="V330" i="1"/>
  <c r="V336" i="1"/>
  <c r="V342" i="1"/>
  <c r="V348" i="1"/>
  <c r="V354" i="1"/>
  <c r="V360" i="1"/>
  <c r="V366" i="1"/>
  <c r="V372" i="1"/>
  <c r="V378" i="1"/>
  <c r="V384" i="1"/>
  <c r="V390" i="1"/>
  <c r="V396" i="1"/>
  <c r="V402" i="1"/>
  <c r="V408" i="1"/>
  <c r="V414" i="1"/>
  <c r="V420" i="1"/>
  <c r="V426" i="1"/>
  <c r="V432" i="1"/>
  <c r="V438" i="1"/>
  <c r="V697" i="1"/>
  <c r="V703" i="1"/>
  <c r="V709" i="1"/>
  <c r="V715" i="1"/>
  <c r="V444" i="1"/>
  <c r="V450" i="1"/>
  <c r="V456" i="1"/>
  <c r="V462" i="1"/>
  <c r="V468" i="1"/>
  <c r="V474" i="1"/>
  <c r="V480" i="1"/>
  <c r="V486" i="1"/>
  <c r="V492" i="1"/>
  <c r="V498" i="1"/>
  <c r="V504" i="1"/>
  <c r="V510" i="1"/>
  <c r="V516" i="1"/>
  <c r="V522" i="1"/>
  <c r="V528" i="1"/>
  <c r="V534" i="1"/>
  <c r="V540" i="1"/>
  <c r="V546" i="1"/>
  <c r="V552" i="1"/>
  <c r="V558" i="1"/>
  <c r="V564" i="1"/>
  <c r="V570" i="1"/>
  <c r="V576" i="1"/>
  <c r="V582" i="1"/>
  <c r="V588" i="1"/>
  <c r="V594" i="1"/>
  <c r="V600" i="1"/>
  <c r="V606" i="1"/>
  <c r="V612" i="1"/>
  <c r="V618" i="1"/>
  <c r="V624" i="1"/>
  <c r="V630" i="1"/>
  <c r="V636" i="1"/>
  <c r="V642" i="1"/>
  <c r="V648" i="1"/>
  <c r="V654" i="1"/>
  <c r="V660" i="1"/>
  <c r="V666" i="1"/>
  <c r="V672" i="1"/>
  <c r="V678" i="1"/>
  <c r="V684" i="1"/>
  <c r="V690" i="1"/>
  <c r="V696" i="1"/>
  <c r="V702" i="1"/>
  <c r="V708" i="1"/>
  <c r="V714" i="1"/>
  <c r="V720" i="1"/>
  <c r="V726" i="1"/>
  <c r="V732" i="1"/>
  <c r="V738" i="1"/>
  <c r="V744" i="1"/>
  <c r="V750" i="1"/>
  <c r="V756" i="1"/>
  <c r="V762" i="1"/>
  <c r="V768" i="1"/>
  <c r="V774" i="1"/>
  <c r="V780" i="1"/>
  <c r="V786" i="1"/>
  <c r="V792" i="1"/>
  <c r="V798" i="1"/>
  <c r="V804" i="1"/>
  <c r="V810" i="1"/>
  <c r="V816" i="1"/>
  <c r="V822" i="1"/>
  <c r="V828" i="1"/>
  <c r="V834" i="1"/>
  <c r="V840" i="1"/>
  <c r="V846" i="1"/>
  <c r="V852" i="1"/>
  <c r="V858" i="1"/>
  <c r="V864" i="1"/>
  <c r="V870" i="1"/>
  <c r="V876" i="1"/>
  <c r="V882" i="1"/>
  <c r="V888" i="1"/>
  <c r="V894" i="1"/>
  <c r="V900" i="1"/>
  <c r="V906" i="1"/>
  <c r="V912" i="1"/>
  <c r="V918" i="1"/>
  <c r="V924" i="1"/>
  <c r="V930" i="1"/>
  <c r="V936" i="1"/>
  <c r="V942" i="1"/>
  <c r="V948" i="1"/>
  <c r="V10" i="1"/>
  <c r="V16" i="1"/>
  <c r="V22" i="1"/>
  <c r="V28" i="1"/>
  <c r="V34" i="1"/>
  <c r="V40" i="1"/>
  <c r="V46" i="1"/>
  <c r="V52" i="1"/>
  <c r="V58" i="1"/>
  <c r="V64" i="1"/>
  <c r="V70" i="1"/>
  <c r="V76" i="1"/>
  <c r="V82" i="1"/>
  <c r="V88" i="1"/>
  <c r="V94" i="1"/>
  <c r="V100" i="1"/>
  <c r="V106" i="1"/>
  <c r="V112" i="1"/>
  <c r="V118" i="1"/>
  <c r="V124" i="1"/>
  <c r="V130" i="1"/>
  <c r="V136" i="1"/>
  <c r="V142" i="1"/>
  <c r="V148" i="1"/>
  <c r="V154" i="1"/>
  <c r="V160" i="1"/>
  <c r="V166" i="1"/>
  <c r="V172" i="1"/>
  <c r="V178" i="1"/>
  <c r="V184" i="1"/>
  <c r="V190" i="1"/>
  <c r="V196" i="1"/>
  <c r="V202" i="1"/>
  <c r="V208" i="1"/>
  <c r="V214" i="1"/>
  <c r="V220" i="1"/>
  <c r="V226" i="1"/>
  <c r="V232" i="1"/>
  <c r="V238" i="1"/>
  <c r="V244" i="1"/>
  <c r="V250" i="1"/>
  <c r="V256" i="1"/>
  <c r="V262" i="1"/>
  <c r="V268" i="1"/>
  <c r="V274" i="1"/>
  <c r="V280" i="1"/>
  <c r="V286" i="1"/>
  <c r="V292" i="1"/>
  <c r="V298" i="1"/>
  <c r="V304" i="1"/>
  <c r="V310" i="1"/>
  <c r="V316" i="1"/>
  <c r="V322" i="1"/>
  <c r="V328" i="1"/>
  <c r="V334" i="1"/>
  <c r="V340" i="1"/>
  <c r="V346" i="1"/>
  <c r="V352" i="1"/>
  <c r="V358" i="1"/>
  <c r="V364" i="1"/>
  <c r="V370" i="1"/>
  <c r="V376" i="1"/>
  <c r="V382" i="1"/>
  <c r="V388" i="1"/>
  <c r="V394" i="1"/>
  <c r="V400" i="1"/>
  <c r="V406" i="1"/>
  <c r="V412" i="1"/>
  <c r="V418" i="1"/>
  <c r="V424" i="1"/>
  <c r="V430" i="1"/>
  <c r="V436" i="1"/>
  <c r="V442" i="1"/>
  <c r="V448" i="1"/>
  <c r="V454" i="1"/>
  <c r="V460" i="1"/>
  <c r="V466" i="1"/>
  <c r="V472" i="1"/>
  <c r="V478" i="1"/>
  <c r="V484" i="1"/>
  <c r="V490" i="1"/>
  <c r="V496" i="1"/>
  <c r="V502" i="1"/>
  <c r="V508" i="1"/>
  <c r="V514" i="1"/>
  <c r="V520" i="1"/>
  <c r="V526" i="1"/>
  <c r="V532" i="1"/>
  <c r="V538" i="1"/>
  <c r="V544" i="1"/>
  <c r="V550" i="1"/>
  <c r="V556" i="1"/>
  <c r="V562" i="1"/>
  <c r="V568" i="1"/>
  <c r="V574" i="1"/>
  <c r="V580" i="1"/>
  <c r="V586" i="1"/>
  <c r="V592" i="1"/>
  <c r="V598" i="1"/>
  <c r="V610" i="1"/>
  <c r="V616" i="1"/>
  <c r="V622" i="1"/>
  <c r="V634" i="1"/>
  <c r="V646" i="1"/>
  <c r="V658" i="1"/>
  <c r="V670" i="1"/>
  <c r="V682" i="1"/>
  <c r="V694" i="1"/>
  <c r="V706" i="1"/>
  <c r="V718" i="1"/>
  <c r="V730" i="1"/>
  <c r="V742" i="1"/>
  <c r="V754" i="1"/>
  <c r="V766" i="1"/>
  <c r="V778" i="1"/>
  <c r="V790" i="1"/>
  <c r="V802" i="1"/>
  <c r="V814" i="1"/>
  <c r="V826" i="1"/>
  <c r="V838" i="1"/>
  <c r="V850" i="1"/>
  <c r="V862" i="1"/>
  <c r="V874" i="1"/>
  <c r="V886" i="1"/>
  <c r="V898" i="1"/>
  <c r="V910" i="1"/>
  <c r="V922" i="1"/>
  <c r="V934" i="1"/>
  <c r="V946" i="1"/>
  <c r="V970" i="1"/>
  <c r="V994" i="1"/>
  <c r="V721" i="1"/>
  <c r="V8" i="1"/>
  <c r="V14" i="1"/>
  <c r="V20" i="1"/>
  <c r="V26" i="1"/>
  <c r="V32" i="1"/>
  <c r="V38" i="1"/>
  <c r="V44" i="1"/>
  <c r="V50" i="1"/>
  <c r="V56" i="1"/>
  <c r="V62" i="1"/>
  <c r="V68" i="1"/>
  <c r="V74" i="1"/>
  <c r="V80" i="1"/>
  <c r="V86" i="1"/>
  <c r="V92" i="1"/>
  <c r="V98" i="1"/>
  <c r="V104" i="1"/>
  <c r="V110" i="1"/>
  <c r="V116" i="1"/>
  <c r="V122" i="1"/>
  <c r="V128" i="1"/>
  <c r="V765" i="1"/>
  <c r="V771" i="1"/>
  <c r="V777" i="1"/>
  <c r="V783" i="1"/>
  <c r="V789" i="1"/>
  <c r="V795" i="1"/>
  <c r="V801" i="1"/>
  <c r="V807" i="1"/>
  <c r="V813" i="1"/>
  <c r="V819" i="1"/>
  <c r="V825" i="1"/>
  <c r="V831" i="1"/>
  <c r="V837" i="1"/>
  <c r="V843" i="1"/>
  <c r="V849" i="1"/>
  <c r="V855" i="1"/>
  <c r="V861" i="1"/>
  <c r="V867" i="1"/>
  <c r="V873" i="1"/>
  <c r="V879" i="1"/>
  <c r="V885" i="1"/>
  <c r="V891" i="1"/>
  <c r="V897" i="1"/>
  <c r="V903" i="1"/>
  <c r="V11" i="1"/>
  <c r="V17" i="1"/>
  <c r="V23" i="1"/>
  <c r="V29" i="1"/>
  <c r="V35" i="1"/>
  <c r="V41" i="1"/>
  <c r="V47" i="1"/>
  <c r="V53" i="1"/>
  <c r="V59" i="1"/>
  <c r="V65" i="1"/>
  <c r="V71" i="1"/>
  <c r="V77" i="1"/>
  <c r="V83" i="1"/>
  <c r="V89" i="1"/>
  <c r="V95" i="1"/>
  <c r="V134" i="1"/>
  <c r="V140" i="1"/>
  <c r="V146" i="1"/>
  <c r="V152" i="1"/>
  <c r="V158" i="1"/>
  <c r="V164" i="1"/>
  <c r="V170" i="1"/>
  <c r="V176" i="1"/>
  <c r="V182" i="1"/>
  <c r="V188" i="1"/>
  <c r="V194" i="1"/>
  <c r="V200" i="1"/>
  <c r="V206" i="1"/>
  <c r="V212" i="1"/>
  <c r="V218" i="1"/>
  <c r="V224" i="1"/>
  <c r="V230" i="1"/>
  <c r="V236" i="1"/>
  <c r="V242" i="1"/>
  <c r="V248" i="1"/>
  <c r="V254" i="1"/>
  <c r="V260" i="1"/>
  <c r="V266" i="1"/>
  <c r="V272" i="1"/>
  <c r="V278" i="1"/>
  <c r="V284" i="1"/>
  <c r="V290" i="1"/>
  <c r="V296" i="1"/>
  <c r="V302" i="1"/>
  <c r="V308" i="1"/>
  <c r="V314" i="1"/>
  <c r="V320" i="1"/>
  <c r="V326" i="1"/>
  <c r="V332" i="1"/>
  <c r="V338" i="1"/>
  <c r="V344" i="1"/>
  <c r="V350" i="1"/>
  <c r="V356" i="1"/>
  <c r="V362" i="1"/>
  <c r="V368" i="1"/>
  <c r="V374" i="1"/>
  <c r="V380" i="1"/>
  <c r="V727" i="1"/>
  <c r="V386" i="1"/>
  <c r="V392" i="1"/>
  <c r="V398" i="1"/>
  <c r="V404" i="1"/>
  <c r="V410" i="1"/>
  <c r="V416" i="1"/>
  <c r="V422" i="1"/>
  <c r="V428" i="1"/>
  <c r="V434" i="1"/>
  <c r="V440" i="1"/>
  <c r="V446" i="1"/>
  <c r="V452" i="1"/>
  <c r="V458" i="1"/>
  <c r="V464" i="1"/>
  <c r="V470" i="1"/>
  <c r="V476" i="1"/>
  <c r="V482" i="1"/>
  <c r="V488" i="1"/>
  <c r="V494" i="1"/>
  <c r="V500" i="1"/>
  <c r="V506" i="1"/>
  <c r="V512" i="1"/>
  <c r="V518" i="1"/>
  <c r="V524" i="1"/>
  <c r="V530" i="1"/>
  <c r="V536" i="1"/>
  <c r="V542" i="1"/>
  <c r="V548" i="1"/>
  <c r="V554" i="1"/>
  <c r="V560" i="1"/>
  <c r="V566" i="1"/>
  <c r="V572" i="1"/>
  <c r="V578" i="1"/>
  <c r="V584" i="1"/>
  <c r="V590" i="1"/>
  <c r="V596" i="1"/>
  <c r="V602" i="1"/>
  <c r="V608" i="1"/>
  <c r="V614" i="1"/>
  <c r="V620" i="1"/>
  <c r="V626" i="1"/>
  <c r="V632" i="1"/>
  <c r="V638" i="1"/>
  <c r="V644" i="1"/>
  <c r="V650" i="1"/>
  <c r="V656" i="1"/>
  <c r="V662" i="1"/>
  <c r="V668" i="1"/>
  <c r="V674" i="1"/>
  <c r="V680" i="1"/>
  <c r="V686" i="1"/>
  <c r="V692" i="1"/>
  <c r="V698" i="1"/>
  <c r="V704" i="1"/>
  <c r="V710" i="1"/>
  <c r="V716" i="1"/>
  <c r="V722" i="1"/>
  <c r="V728" i="1"/>
  <c r="V734" i="1"/>
  <c r="V740" i="1"/>
  <c r="V746" i="1"/>
  <c r="V752" i="1"/>
  <c r="V758" i="1"/>
  <c r="V764" i="1"/>
  <c r="V770" i="1"/>
  <c r="V776" i="1"/>
  <c r="V782" i="1"/>
  <c r="V788" i="1"/>
  <c r="V794" i="1"/>
  <c r="V800" i="1"/>
  <c r="V806" i="1"/>
  <c r="V812" i="1"/>
  <c r="V818" i="1"/>
  <c r="V824" i="1"/>
  <c r="V830" i="1"/>
  <c r="V836" i="1"/>
  <c r="V842" i="1"/>
  <c r="V848" i="1"/>
  <c r="V854" i="1"/>
  <c r="V860" i="1"/>
  <c r="V866" i="1"/>
  <c r="V872" i="1"/>
  <c r="V878" i="1"/>
  <c r="V884" i="1"/>
  <c r="V890" i="1"/>
  <c r="V954" i="1"/>
  <c r="V733" i="1"/>
  <c r="V739" i="1"/>
  <c r="V960" i="1"/>
  <c r="V745" i="1"/>
  <c r="V751" i="1"/>
  <c r="V757" i="1"/>
  <c r="V763" i="1"/>
  <c r="V769" i="1"/>
  <c r="V775" i="1"/>
  <c r="V781" i="1"/>
  <c r="V787" i="1"/>
  <c r="V793" i="1"/>
  <c r="V799" i="1"/>
  <c r="V805" i="1"/>
  <c r="V811" i="1"/>
  <c r="V817" i="1"/>
  <c r="V896" i="1"/>
  <c r="V902" i="1"/>
  <c r="V908" i="1"/>
  <c r="V914" i="1"/>
  <c r="V920" i="1"/>
  <c r="V926" i="1"/>
  <c r="V932" i="1"/>
  <c r="V938" i="1"/>
  <c r="V944" i="1"/>
  <c r="V950" i="1"/>
  <c r="V956" i="1"/>
  <c r="V962" i="1"/>
  <c r="V968" i="1"/>
  <c r="V974" i="1"/>
  <c r="V980" i="1"/>
  <c r="V986" i="1"/>
  <c r="V992" i="1"/>
  <c r="V998" i="1"/>
  <c r="V1004" i="1"/>
  <c r="V909" i="1"/>
  <c r="V915" i="1"/>
  <c r="V921" i="1"/>
  <c r="V927" i="1"/>
  <c r="V933" i="1"/>
  <c r="V939" i="1"/>
  <c r="V945" i="1"/>
  <c r="V951" i="1"/>
  <c r="V957" i="1"/>
  <c r="V963" i="1"/>
  <c r="V969" i="1"/>
  <c r="V975" i="1"/>
  <c r="V981" i="1"/>
  <c r="V987" i="1"/>
  <c r="V993" i="1"/>
  <c r="V999" i="1"/>
  <c r="V1005" i="1"/>
  <c r="V101" i="1"/>
  <c r="V107" i="1"/>
  <c r="V113" i="1"/>
  <c r="V119" i="1"/>
  <c r="V125" i="1"/>
  <c r="V131" i="1"/>
  <c r="V137" i="1"/>
  <c r="V143" i="1"/>
  <c r="V149" i="1"/>
  <c r="V155" i="1"/>
  <c r="V161" i="1"/>
  <c r="V167" i="1"/>
  <c r="V173" i="1"/>
  <c r="V179" i="1"/>
  <c r="V185" i="1"/>
  <c r="V191" i="1"/>
  <c r="V197" i="1"/>
  <c r="V203" i="1"/>
  <c r="V209" i="1"/>
  <c r="V215" i="1"/>
  <c r="V221" i="1"/>
  <c r="V227" i="1"/>
  <c r="V233" i="1"/>
  <c r="V239" i="1"/>
  <c r="V245" i="1"/>
  <c r="V251" i="1"/>
  <c r="V257" i="1"/>
  <c r="V263" i="1"/>
  <c r="V269" i="1"/>
  <c r="V275" i="1"/>
  <c r="V281" i="1"/>
  <c r="V287" i="1"/>
  <c r="V293" i="1"/>
  <c r="V299" i="1"/>
  <c r="V305" i="1"/>
  <c r="V311" i="1"/>
  <c r="V317" i="1"/>
  <c r="V323" i="1"/>
  <c r="V329" i="1"/>
  <c r="V335" i="1"/>
  <c r="V341" i="1"/>
  <c r="V347" i="1"/>
  <c r="V958" i="1"/>
  <c r="V982" i="1"/>
  <c r="V353" i="1"/>
  <c r="V359" i="1"/>
  <c r="V365" i="1"/>
  <c r="V371" i="1"/>
  <c r="V377" i="1"/>
  <c r="V383" i="1"/>
  <c r="V389" i="1"/>
  <c r="V395" i="1"/>
  <c r="V401" i="1"/>
  <c r="V407" i="1"/>
  <c r="V413" i="1"/>
  <c r="V419" i="1"/>
  <c r="V425" i="1"/>
  <c r="V431" i="1"/>
  <c r="V437" i="1"/>
  <c r="V443" i="1"/>
  <c r="V449" i="1"/>
  <c r="V455" i="1"/>
  <c r="V461" i="1"/>
  <c r="V467" i="1"/>
  <c r="V473" i="1"/>
  <c r="V479" i="1"/>
  <c r="V485" i="1"/>
  <c r="V491" i="1"/>
  <c r="V497" i="1"/>
  <c r="V503" i="1"/>
  <c r="V509" i="1"/>
  <c r="V515" i="1"/>
  <c r="V521" i="1"/>
  <c r="V527" i="1"/>
  <c r="V533" i="1"/>
  <c r="V539" i="1"/>
  <c r="V545" i="1"/>
  <c r="V551" i="1"/>
  <c r="V557" i="1"/>
  <c r="V563" i="1"/>
  <c r="V569" i="1"/>
  <c r="V575" i="1"/>
  <c r="V581" i="1"/>
  <c r="V587" i="1"/>
  <c r="V593" i="1"/>
  <c r="V599" i="1"/>
  <c r="V605" i="1"/>
  <c r="V611" i="1"/>
  <c r="V617" i="1"/>
  <c r="V623" i="1"/>
  <c r="V629" i="1"/>
  <c r="V635" i="1"/>
  <c r="V641" i="1"/>
  <c r="V647" i="1"/>
  <c r="V653" i="1"/>
  <c r="V659" i="1"/>
  <c r="V665" i="1"/>
  <c r="V671" i="1"/>
  <c r="V677" i="1"/>
  <c r="V683" i="1"/>
  <c r="V689" i="1"/>
  <c r="V695" i="1"/>
  <c r="V701" i="1"/>
  <c r="V707" i="1"/>
  <c r="V713" i="1"/>
  <c r="V719" i="1"/>
  <c r="V725" i="1"/>
  <c r="V731" i="1"/>
  <c r="V737" i="1"/>
  <c r="V743" i="1"/>
  <c r="V749" i="1"/>
  <c r="V755" i="1"/>
  <c r="V761" i="1"/>
  <c r="V767" i="1"/>
  <c r="V773" i="1"/>
  <c r="V779" i="1"/>
  <c r="V785" i="1"/>
  <c r="V791" i="1"/>
  <c r="V604" i="1"/>
  <c r="V628" i="1"/>
  <c r="V640" i="1"/>
  <c r="V652" i="1"/>
  <c r="V664" i="1"/>
  <c r="V676" i="1"/>
  <c r="V688" i="1"/>
  <c r="V700" i="1"/>
  <c r="V712" i="1"/>
  <c r="V724" i="1"/>
  <c r="V736" i="1"/>
  <c r="V748" i="1"/>
  <c r="V760" i="1"/>
  <c r="V772" i="1"/>
  <c r="V784" i="1"/>
  <c r="V796" i="1"/>
  <c r="V808" i="1"/>
  <c r="V820" i="1"/>
  <c r="V832" i="1"/>
  <c r="V844" i="1"/>
  <c r="V856" i="1"/>
  <c r="V868" i="1"/>
  <c r="V880" i="1"/>
  <c r="V892" i="1"/>
  <c r="V904" i="1"/>
  <c r="V916" i="1"/>
  <c r="V928" i="1"/>
  <c r="V940" i="1"/>
  <c r="V952" i="1"/>
  <c r="V964" i="1"/>
  <c r="V976" i="1"/>
  <c r="V988" i="1"/>
  <c r="V1000" i="1"/>
  <c r="V797" i="1"/>
  <c r="V803" i="1"/>
  <c r="V809" i="1"/>
  <c r="V815" i="1"/>
  <c r="V821" i="1"/>
  <c r="V827" i="1"/>
  <c r="V833" i="1"/>
  <c r="V839" i="1"/>
  <c r="V845" i="1"/>
  <c r="V851" i="1"/>
  <c r="V857" i="1"/>
  <c r="V863" i="1"/>
  <c r="V869" i="1"/>
  <c r="V875" i="1"/>
  <c r="V881" i="1"/>
  <c r="V887" i="1"/>
  <c r="V893" i="1"/>
  <c r="V899" i="1"/>
  <c r="V905" i="1"/>
  <c r="V911" i="1"/>
  <c r="V917" i="1"/>
  <c r="V923" i="1"/>
  <c r="V929" i="1"/>
  <c r="V935" i="1"/>
  <c r="V941" i="1"/>
  <c r="V947" i="1"/>
  <c r="V953" i="1"/>
  <c r="V959" i="1"/>
  <c r="V965" i="1"/>
  <c r="V971" i="1"/>
  <c r="V977" i="1"/>
  <c r="V983" i="1"/>
  <c r="V989" i="1"/>
  <c r="V995" i="1"/>
  <c r="V1001" i="1"/>
  <c r="V966" i="1"/>
  <c r="V972" i="1"/>
  <c r="V978" i="1"/>
  <c r="V984" i="1"/>
  <c r="V990" i="1"/>
  <c r="V996" i="1"/>
  <c r="V1002" i="1"/>
  <c r="V823" i="1"/>
  <c r="V829" i="1"/>
  <c r="V835" i="1"/>
  <c r="V841" i="1"/>
  <c r="V847" i="1"/>
  <c r="V853" i="1"/>
  <c r="V859" i="1"/>
  <c r="V865" i="1"/>
  <c r="V871" i="1"/>
  <c r="V877" i="1"/>
  <c r="V883" i="1"/>
  <c r="V889" i="1"/>
  <c r="V895" i="1"/>
  <c r="V901" i="1"/>
  <c r="V907" i="1"/>
  <c r="V913" i="1"/>
  <c r="V919" i="1"/>
  <c r="V925" i="1"/>
  <c r="V931" i="1"/>
  <c r="V937" i="1"/>
  <c r="V943" i="1"/>
  <c r="V949" i="1"/>
  <c r="V955" i="1"/>
  <c r="V961" i="1"/>
  <c r="V967" i="1"/>
  <c r="V973" i="1"/>
  <c r="V979" i="1"/>
  <c r="V985" i="1"/>
  <c r="V991" i="1"/>
  <c r="V997" i="1"/>
  <c r="V1003" i="1"/>
  <c r="V6" i="1"/>
  <c r="O13" i="1"/>
  <c r="O43" i="1"/>
  <c r="O42" i="1"/>
  <c r="O11" i="1"/>
  <c r="O48" i="1"/>
  <c r="O33" i="1"/>
  <c r="O17" i="1"/>
  <c r="O29" i="1"/>
  <c r="O26" i="1"/>
  <c r="O32" i="1"/>
  <c r="O50" i="1"/>
  <c r="O15" i="1"/>
  <c r="O21" i="1"/>
  <c r="O27" i="1"/>
  <c r="O10" i="1"/>
  <c r="O16" i="1"/>
  <c r="O39" i="1"/>
  <c r="O45" i="1"/>
  <c r="O41" i="1"/>
  <c r="O47" i="1"/>
  <c r="O25" i="1"/>
  <c r="O8" i="1"/>
  <c r="O49" i="1"/>
  <c r="O9" i="1"/>
  <c r="O7" i="1"/>
  <c r="O18" i="1"/>
  <c r="O24" i="1"/>
  <c r="O35" i="1"/>
  <c r="O19" i="1"/>
  <c r="O37" i="1"/>
  <c r="O23" i="1"/>
  <c r="O34" i="1"/>
  <c r="O40" i="1"/>
  <c r="O14" i="1"/>
  <c r="O30" i="1"/>
  <c r="O46" i="1"/>
  <c r="O20" i="1"/>
  <c r="O36" i="1"/>
  <c r="O31" i="1"/>
  <c r="O6" i="1"/>
  <c r="O22" i="1"/>
  <c r="O38" i="1"/>
  <c r="O12" i="1"/>
  <c r="O28" i="1"/>
  <c r="O44" i="1"/>
  <c r="H9" i="1"/>
  <c r="H8" i="1"/>
  <c r="H7" i="1"/>
  <c r="H6" i="1"/>
  <c r="P6" i="1" l="1"/>
  <c r="P8" i="1" s="1"/>
  <c r="Q6" i="1"/>
  <c r="J6" i="1"/>
  <c r="I6" i="1"/>
  <c r="I8" i="1" l="1"/>
  <c r="X6" i="1"/>
  <c r="W6" i="1"/>
  <c r="W8" i="1" s="1"/>
</calcChain>
</file>

<file path=xl/sharedStrings.xml><?xml version="1.0" encoding="utf-8"?>
<sst xmlns="http://schemas.openxmlformats.org/spreadsheetml/2006/main" count="28" uniqueCount="23">
  <si>
    <t>ex5:몬테카를로</t>
    <phoneticPr fontId="1" type="noConversion"/>
  </si>
  <si>
    <t>r=2sin(theta)</t>
    <phoneticPr fontId="1" type="noConversion"/>
  </si>
  <si>
    <t>x^2+(y-1)^2=1^2</t>
    <phoneticPr fontId="1" type="noConversion"/>
  </si>
  <si>
    <t>theta1</t>
    <phoneticPr fontId="1" type="noConversion"/>
  </si>
  <si>
    <t>x1=r1cos(theta1)</t>
    <phoneticPr fontId="1" type="noConversion"/>
  </si>
  <si>
    <t>y1=r1*sin(theta)</t>
    <phoneticPr fontId="1" type="noConversion"/>
  </si>
  <si>
    <t>random x2</t>
    <phoneticPr fontId="1" type="noConversion"/>
  </si>
  <si>
    <t>rnadom y2</t>
    <phoneticPr fontId="1" type="noConversion"/>
  </si>
  <si>
    <t>영역정의</t>
    <phoneticPr fontId="1" type="noConversion"/>
  </si>
  <si>
    <t>개수세기</t>
    <phoneticPr fontId="1" type="noConversion"/>
  </si>
  <si>
    <t>데이터점총개수</t>
    <phoneticPr fontId="1" type="noConversion"/>
  </si>
  <si>
    <t>랜덤x3</t>
    <phoneticPr fontId="1" type="noConversion"/>
  </si>
  <si>
    <t>랜덤y3</t>
    <phoneticPr fontId="1" type="noConversion"/>
  </si>
  <si>
    <t>랜덤 x4</t>
    <phoneticPr fontId="1" type="noConversion"/>
  </si>
  <si>
    <t>랜덤 y4</t>
    <phoneticPr fontId="1" type="noConversion"/>
  </si>
  <si>
    <t>X_Range</t>
    <phoneticPr fontId="1" type="noConversion"/>
  </si>
  <si>
    <t>Y_Range</t>
    <phoneticPr fontId="1" type="noConversion"/>
  </si>
  <si>
    <t>데이터점의 총개수</t>
    <phoneticPr fontId="1" type="noConversion"/>
  </si>
  <si>
    <t>측정된 넓이=데이터점개수*박스넓이</t>
    <phoneticPr fontId="1" type="noConversion"/>
  </si>
  <si>
    <t>측정된 넓이</t>
    <phoneticPr fontId="1" type="noConversion"/>
  </si>
  <si>
    <t>데이터점 총 개수</t>
    <phoneticPr fontId="1" type="noConversion"/>
  </si>
  <si>
    <t>w8 값: pi에 가까운지 체크</t>
    <phoneticPr fontId="1" type="noConversion"/>
  </si>
  <si>
    <t>입력 데이터 개수: 3, 45, 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</si>
</sst>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'ex5'!$B$6:$B$506</c:f>
              <c:numCache>
                <c:formatCode>General</c:formatCode>
                <c:ptCount val="501"/>
                <c:pt idx="0">
                  <c:v>0</c:v>
                </c:pt>
                <c:pt idx="1">
                  <c:v>0.90929742682568182</c:v>
                </c:pt>
                <c:pt idx="2">
                  <c:v>-0.75680249530792831</c:v>
                </c:pt>
                <c:pt idx="3">
                  <c:v>-0.27941549819892586</c:v>
                </c:pt>
                <c:pt idx="4">
                  <c:v>0.98935824662338179</c:v>
                </c:pt>
                <c:pt idx="5">
                  <c:v>-0.54402111088936977</c:v>
                </c:pt>
                <c:pt idx="6">
                  <c:v>-0.53657291800043494</c:v>
                </c:pt>
                <c:pt idx="7">
                  <c:v>0.99060735569487024</c:v>
                </c:pt>
                <c:pt idx="8">
                  <c:v>-0.2879033166650653</c:v>
                </c:pt>
                <c:pt idx="9">
                  <c:v>-0.75098724677167605</c:v>
                </c:pt>
                <c:pt idx="10">
                  <c:v>0.91294525072762756</c:v>
                </c:pt>
                <c:pt idx="11">
                  <c:v>-8.8513092904038762E-3</c:v>
                </c:pt>
                <c:pt idx="12">
                  <c:v>-0.90557836200662378</c:v>
                </c:pt>
                <c:pt idx="13">
                  <c:v>0.76255845047960269</c:v>
                </c:pt>
                <c:pt idx="14">
                  <c:v>0.27090578830786904</c:v>
                </c:pt>
                <c:pt idx="15">
                  <c:v>-0.98803162409286183</c:v>
                </c:pt>
                <c:pt idx="16">
                  <c:v>0.55142668124169059</c:v>
                </c:pt>
                <c:pt idx="17">
                  <c:v>0.52908268612002385</c:v>
                </c:pt>
                <c:pt idx="18">
                  <c:v>-0.99177885344311567</c:v>
                </c:pt>
                <c:pt idx="19">
                  <c:v>0.29636857870938532</c:v>
                </c:pt>
                <c:pt idx="20">
                  <c:v>0.74511316047934872</c:v>
                </c:pt>
                <c:pt idx="21">
                  <c:v>-0.91652154791563378</c:v>
                </c:pt>
                <c:pt idx="22">
                  <c:v>1.7701925105413577E-2</c:v>
                </c:pt>
                <c:pt idx="23">
                  <c:v>0.90178834764880911</c:v>
                </c:pt>
                <c:pt idx="24">
                  <c:v>-0.76825466132366682</c:v>
                </c:pt>
                <c:pt idx="25">
                  <c:v>-0.26237485370392877</c:v>
                </c:pt>
                <c:pt idx="26">
                  <c:v>0.98662759204048522</c:v>
                </c:pt>
                <c:pt idx="27">
                  <c:v>-0.55878904885161629</c:v>
                </c:pt>
                <c:pt idx="28">
                  <c:v>-0.52155100208691196</c:v>
                </c:pt>
                <c:pt idx="29">
                  <c:v>0.99287264808453712</c:v>
                </c:pt>
                <c:pt idx="30">
                  <c:v>-0.30481062110221668</c:v>
                </c:pt>
                <c:pt idx="31">
                  <c:v>-0.73918069664922292</c:v>
                </c:pt>
                <c:pt idx="32">
                  <c:v>0.92002603819679074</c:v>
                </c:pt>
                <c:pt idx="33">
                  <c:v>-2.6551154023966794E-2</c:v>
                </c:pt>
                <c:pt idx="34">
                  <c:v>-0.8979276806892913</c:v>
                </c:pt>
                <c:pt idx="35">
                  <c:v>0.77389068155788909</c:v>
                </c:pt>
                <c:pt idx="36">
                  <c:v>0.25382336276203626</c:v>
                </c:pt>
                <c:pt idx="37">
                  <c:v>-0.98514626046824749</c:v>
                </c:pt>
                <c:pt idx="38">
                  <c:v>0.56610763689818033</c:v>
                </c:pt>
                <c:pt idx="39">
                  <c:v>0.51397845598753522</c:v>
                </c:pt>
                <c:pt idx="40">
                  <c:v>-0.99388865392337533</c:v>
                </c:pt>
                <c:pt idx="41">
                  <c:v>0.31322878243308516</c:v>
                </c:pt>
                <c:pt idx="42">
                  <c:v>0.7331903200732921</c:v>
                </c:pt>
                <c:pt idx="43">
                  <c:v>-0.92345844700405977</c:v>
                </c:pt>
                <c:pt idx="44">
                  <c:v>3.539830273366068E-2</c:v>
                </c:pt>
                <c:pt idx="45">
                  <c:v>0.89399666360055796</c:v>
                </c:pt>
                <c:pt idx="46">
                  <c:v>-0.77946606961580467</c:v>
                </c:pt>
                <c:pt idx="47">
                  <c:v>-0.24525198546765434</c:v>
                </c:pt>
                <c:pt idx="48">
                  <c:v>0.9835877454343448</c:v>
                </c:pt>
                <c:pt idx="49">
                  <c:v>-0.5733818719904229</c:v>
                </c:pt>
                <c:pt idx="50">
                  <c:v>-0.50636564110975879</c:v>
                </c:pt>
                <c:pt idx="51">
                  <c:v>0.99482679135840646</c:v>
                </c:pt>
                <c:pt idx="52">
                  <c:v>-0.32162240316253093</c:v>
                </c:pt>
                <c:pt idx="53">
                  <c:v>-0.72714250008085257</c:v>
                </c:pt>
                <c:pt idx="54">
                  <c:v>0.9268185054177851</c:v>
                </c:pt>
                <c:pt idx="55">
                  <c:v>-4.4242678085070958E-2</c:v>
                </c:pt>
                <c:pt idx="56">
                  <c:v>-0.88999560436683334</c:v>
                </c:pt>
                <c:pt idx="57">
                  <c:v>0.78498038868131048</c:v>
                </c:pt>
                <c:pt idx="58">
                  <c:v>0.23666139336428602</c:v>
                </c:pt>
                <c:pt idx="59">
                  <c:v>-0.98195216904408344</c:v>
                </c:pt>
                <c:pt idx="60">
                  <c:v>0.58061118421231428</c:v>
                </c:pt>
                <c:pt idx="61">
                  <c:v>0.49871315389639409</c:v>
                </c:pt>
                <c:pt idx="62">
                  <c:v>-0.99568698688917934</c:v>
                </c:pt>
                <c:pt idx="63">
                  <c:v>0.32999082567378202</c:v>
                </c:pt>
                <c:pt idx="64">
                  <c:v>0.72103771050173149</c:v>
                </c:pt>
                <c:pt idx="65">
                  <c:v>-0.93010595018676168</c:v>
                </c:pt>
                <c:pt idx="66">
                  <c:v>5.3083587146058243E-2</c:v>
                </c:pt>
                <c:pt idx="67">
                  <c:v>0.88592481645994847</c:v>
                </c:pt>
                <c:pt idx="68">
                  <c:v>-0.79043320672288875</c:v>
                </c:pt>
                <c:pt idx="69">
                  <c:v>-0.22805225950086119</c:v>
                </c:pt>
                <c:pt idx="70">
                  <c:v>0.98023965944031155</c:v>
                </c:pt>
                <c:pt idx="71">
                  <c:v>-0.58779500716740651</c:v>
                </c:pt>
                <c:pt idx="72">
                  <c:v>-0.49102159389846928</c:v>
                </c:pt>
                <c:pt idx="73">
                  <c:v>0.99646917312177374</c:v>
                </c:pt>
                <c:pt idx="74">
                  <c:v>-0.3383333943242765</c:v>
                </c:pt>
                <c:pt idx="75">
                  <c:v>-0.71487642962916464</c:v>
                </c:pt>
                <c:pt idx="76">
                  <c:v>0.93332052374886187</c:v>
                </c:pt>
                <c:pt idx="77">
                  <c:v>-6.1920337256057313E-2</c:v>
                </c:pt>
                <c:pt idx="78">
                  <c:v>-0.8817846188147811</c:v>
                </c:pt>
                <c:pt idx="79">
                  <c:v>0.79582409652745523</c:v>
                </c:pt>
                <c:pt idx="80">
                  <c:v>0.21942525837900476</c:v>
                </c:pt>
                <c:pt idx="81">
                  <c:v>-0.97845035079337961</c:v>
                </c:pt>
                <c:pt idx="82">
                  <c:v>0.59493277802320865</c:v>
                </c:pt>
                <c:pt idx="83">
                  <c:v>0.48329156372825655</c:v>
                </c:pt>
                <c:pt idx="84">
                  <c:v>-0.99717328877407985</c:v>
                </c:pt>
                <c:pt idx="85">
                  <c:v>0.3466494554970303</c:v>
                </c:pt>
                <c:pt idx="86">
                  <c:v>0.70865914018232268</c:v>
                </c:pt>
                <c:pt idx="87">
                  <c:v>-0.93646197425121336</c:v>
                </c:pt>
                <c:pt idx="88">
                  <c:v>7.0752236080345171E-2</c:v>
                </c:pt>
                <c:pt idx="89">
                  <c:v>0.87757533580426894</c:v>
                </c:pt>
                <c:pt idx="90">
                  <c:v>-0.80115263573383044</c:v>
                </c:pt>
                <c:pt idx="91">
                  <c:v>-0.21078106590019152</c:v>
                </c:pt>
                <c:pt idx="92">
                  <c:v>0.97658438329062935</c:v>
                </c:pt>
                <c:pt idx="93">
                  <c:v>-0.60202393755528327</c:v>
                </c:pt>
                <c:pt idx="94">
                  <c:v>-0.47552366901205834</c:v>
                </c:pt>
                <c:pt idx="95">
                  <c:v>0.99779927868060014</c:v>
                </c:pt>
                <c:pt idx="96">
                  <c:v>-0.35493835765184634</c:v>
                </c:pt>
                <c:pt idx="97">
                  <c:v>-0.7023863292684922</c:v>
                </c:pt>
                <c:pt idx="98">
                  <c:v>0.93953005556993141</c:v>
                </c:pt>
                <c:pt idx="99">
                  <c:v>-7.9578591664283521E-2</c:v>
                </c:pt>
                <c:pt idx="100">
                  <c:v>-0.87329729721399452</c:v>
                </c:pt>
                <c:pt idx="101">
                  <c:v>0.80641840686583044</c:v>
                </c:pt>
                <c:pt idx="102">
                  <c:v>0.20212035931279121</c:v>
                </c:pt>
                <c:pt idx="103">
                  <c:v>-0.97464190312540999</c:v>
                </c:pt>
                <c:pt idx="104">
                  <c:v>0.60906793019106031</c:v>
                </c:pt>
                <c:pt idx="105">
                  <c:v>0.46771851834275902</c:v>
                </c:pt>
                <c:pt idx="106">
                  <c:v>-0.99834709379677178</c:v>
                </c:pt>
                <c:pt idx="107">
                  <c:v>0.36319945137636073</c:v>
                </c:pt>
                <c:pt idx="108">
                  <c:v>0.69605848834491146</c:v>
                </c:pt>
                <c:pt idx="109">
                  <c:v>-0.9425245273294024</c:v>
                </c:pt>
                <c:pt idx="110">
                  <c:v>8.8398712487531492E-2</c:v>
                </c:pt>
                <c:pt idx="111">
                  <c:v>0.86895083821634933</c:v>
                </c:pt>
                <c:pt idx="112">
                  <c:v>-0.81162099736497451</c:v>
                </c:pt>
                <c:pt idx="113">
                  <c:v>-0.19344381715900791</c:v>
                </c:pt>
                <c:pt idx="114">
                  <c:v>0.97262306248562425</c:v>
                </c:pt>
                <c:pt idx="115">
                  <c:v>-0.61606420405336448</c:v>
                </c:pt>
                <c:pt idx="116">
                  <c:v>-0.45987672323214268</c:v>
                </c:pt>
                <c:pt idx="117">
                  <c:v>0.99881669120280836</c:v>
                </c:pt>
                <c:pt idx="118">
                  <c:v>-0.37143208943692263</c:v>
                </c:pt>
                <c:pt idx="119">
                  <c:v>-0.689676113180267</c:v>
                </c:pt>
                <c:pt idx="120">
                  <c:v>0.9454451549211168</c:v>
                </c:pt>
                <c:pt idx="121">
                  <c:v>-9.7211907518224325E-2</c:v>
                </c:pt>
                <c:pt idx="122">
                  <c:v>-0.86453629934427201</c:v>
                </c:pt>
                <c:pt idx="123">
                  <c:v>0.81675999962280854</c:v>
                </c:pt>
                <c:pt idx="124">
                  <c:v>0.184752119221718</c:v>
                </c:pt>
                <c:pt idx="125">
                  <c:v>-0.97052801954180545</c:v>
                </c:pt>
                <c:pt idx="126">
                  <c:v>0.623012211003653</c:v>
                </c:pt>
                <c:pt idx="127">
                  <c:v>0.45199889806298343</c:v>
                </c:pt>
                <c:pt idx="128">
                  <c:v>-0.99920803410706271</c:v>
                </c:pt>
                <c:pt idx="129">
                  <c:v>0.37963562682930313</c:v>
                </c:pt>
                <c:pt idx="130">
                  <c:v>0.68323970381585075</c:v>
                </c:pt>
                <c:pt idx="131">
                  <c:v>-0.94829170952204866</c:v>
                </c:pt>
                <c:pt idx="132">
                  <c:v>0.10601748626711377</c:v>
                </c:pt>
                <c:pt idx="133">
                  <c:v>0.86005402646456974</c:v>
                </c:pt>
                <c:pt idx="134">
                  <c:v>-0.82183501101283973</c:v>
                </c:pt>
                <c:pt idx="135">
                  <c:v>-0.17604594647121141</c:v>
                </c:pt>
                <c:pt idx="136">
                  <c:v>0.96835693843472415</c:v>
                </c:pt>
                <c:pt idx="137">
                  <c:v>-0.62991140668496126</c:v>
                </c:pt>
                <c:pt idx="138">
                  <c:v>-0.44408566004090988</c:v>
                </c:pt>
                <c:pt idx="139">
                  <c:v>0.99952109184890992</c:v>
                </c:pt>
                <c:pt idx="140">
                  <c:v>-0.38780942082922948</c:v>
                </c:pt>
                <c:pt idx="141">
                  <c:v>-0.67674976452638347</c:v>
                </c:pt>
                <c:pt idx="142">
                  <c:v>0.95106396811258553</c:v>
                </c:pt>
                <c:pt idx="143">
                  <c:v>-0.11481475884166603</c:v>
                </c:pt>
                <c:pt idx="144">
                  <c:v>-0.85550437075082075</c:v>
                </c:pt>
                <c:pt idx="145">
                  <c:v>0.82684563392208132</c:v>
                </c:pt>
                <c:pt idx="146">
                  <c:v>0.16732598101183924</c:v>
                </c:pt>
                <c:pt idx="147">
                  <c:v>-0.96610998926252967</c:v>
                </c:pt>
                <c:pt idx="148">
                  <c:v>0.63676125056455157</c:v>
                </c:pt>
                <c:pt idx="149">
                  <c:v>0.43613762914604876</c:v>
                </c:pt>
                <c:pt idx="150">
                  <c:v>-0.99975583990114947</c:v>
                </c:pt>
                <c:pt idx="151">
                  <c:v>0.39595283104274065</c:v>
                </c:pt>
                <c:pt idx="152">
                  <c:v>0.67020680378050623</c:v>
                </c:pt>
                <c:pt idx="153">
                  <c:v>-0.95376171349399852</c:v>
                </c:pt>
                <c:pt idx="154">
                  <c:v>0.1236030360001129</c:v>
                </c:pt>
                <c:pt idx="155">
                  <c:v>0.85088768865585962</c:v>
                </c:pt>
                <c:pt idx="156">
                  <c:v>-0.83179147578220447</c:v>
                </c:pt>
                <c:pt idx="157">
                  <c:v>-0.15859290602857282</c:v>
                </c:pt>
                <c:pt idx="158">
                  <c:v>0.96378734806742206</c:v>
                </c:pt>
                <c:pt idx="159">
                  <c:v>-0.64356120597626187</c:v>
                </c:pt>
                <c:pt idx="160">
                  <c:v>-0.42815542808445156</c:v>
                </c:pt>
                <c:pt idx="161">
                  <c:v>0.999912259871926</c:v>
                </c:pt>
                <c:pt idx="162">
                  <c:v>-0.40406521945636065</c:v>
                </c:pt>
                <c:pt idx="163">
                  <c:v>-0.66361133420094331</c:v>
                </c:pt>
                <c:pt idx="164">
                  <c:v>0.95638473430546256</c:v>
                </c:pt>
                <c:pt idx="165">
                  <c:v>-0.13238162920545191</c:v>
                </c:pt>
                <c:pt idx="166">
                  <c:v>-0.84620434188385152</c:v>
                </c:pt>
                <c:pt idx="167">
                  <c:v>0.83667214910029453</c:v>
                </c:pt>
                <c:pt idx="168">
                  <c:v>0.14984740573347818</c:v>
                </c:pt>
                <c:pt idx="169">
                  <c:v>-0.96138919682186075</c:v>
                </c:pt>
                <c:pt idx="170">
                  <c:v>0.65031074016255264</c:v>
                </c:pt>
                <c:pt idx="171">
                  <c:v>0.42013968223930687</c:v>
                </c:pt>
                <c:pt idx="172">
                  <c:v>-0.999990339506171</c:v>
                </c:pt>
                <c:pt idx="173">
                  <c:v>0.41214595048708502</c:v>
                </c:pt>
                <c:pt idx="174">
                  <c:v>0.65696387252433963</c:v>
                </c:pt>
                <c:pt idx="175">
                  <c:v>-0.95893282504061317</c:v>
                </c:pt>
                <c:pt idx="176">
                  <c:v>0.14114985067939137</c:v>
                </c:pt>
                <c:pt idx="177">
                  <c:v>0.84145469736195266</c:v>
                </c:pt>
                <c:pt idx="178">
                  <c:v>-0.84148727148921076</c:v>
                </c:pt>
                <c:pt idx="179">
                  <c:v>-0.14109016531210986</c:v>
                </c:pt>
                <c:pt idx="180">
                  <c:v>0.95891572341430642</c:v>
                </c:pt>
                <c:pt idx="181">
                  <c:v>-0.65700932431624659</c:v>
                </c:pt>
                <c:pt idx="182">
                  <c:v>-0.4120910196219435</c:v>
                </c:pt>
                <c:pt idx="183">
                  <c:v>0.99999007268656293</c:v>
                </c:pt>
                <c:pt idx="184">
                  <c:v>-0.42019439103217676</c:v>
                </c:pt>
                <c:pt idx="185">
                  <c:v>-0.65026493956077625</c:v>
                </c:pt>
                <c:pt idx="186">
                  <c:v>0.96140578606364846</c:v>
                </c:pt>
                <c:pt idx="187">
                  <c:v>-0.14990701345623575</c:v>
                </c:pt>
                <c:pt idx="188">
                  <c:v>-0.83663912721156353</c:v>
                </c:pt>
                <c:pt idx="189">
                  <c:v>0.84623646569754452</c:v>
                </c:pt>
                <c:pt idx="190">
                  <c:v>0.13232187086982847</c:v>
                </c:pt>
                <c:pt idx="191">
                  <c:v>-0.95636712163450166</c:v>
                </c:pt>
                <c:pt idx="192">
                  <c:v>0.66365643362195958</c:v>
                </c:pt>
                <c:pt idx="193">
                  <c:v>0.40401007082262763</c:v>
                </c:pt>
                <c:pt idx="194">
                  <c:v>-0.99991145943400639</c:v>
                </c:pt>
                <c:pt idx="195">
                  <c:v>0.4282099105187685</c:v>
                </c:pt>
                <c:pt idx="196">
                  <c:v>0.64351506015296545</c:v>
                </c:pt>
                <c:pt idx="197">
                  <c:v>-0.96380342362496974</c:v>
                </c:pt>
                <c:pt idx="198">
                  <c:v>0.15865243143670757</c:v>
                </c:pt>
                <c:pt idx="199">
                  <c:v>0.83175800871917338</c:v>
                </c:pt>
                <c:pt idx="200">
                  <c:v>-0.85091935963917653</c:v>
                </c:pt>
                <c:pt idx="201">
                  <c:v>-0.12354320937804641</c:v>
                </c:pt>
                <c:pt idx="202">
                  <c:v>0.953743591158287</c:v>
                </c:pt>
                <c:pt idx="203">
                  <c:v>-0.67025154729721803</c:v>
                </c:pt>
                <c:pt idx="204">
                  <c:v>-0.39589746896115763</c:v>
                </c:pt>
                <c:pt idx="205">
                  <c:v>0.9997545059076306</c:v>
                </c:pt>
                <c:pt idx="206">
                  <c:v>-0.43619188095326605</c:v>
                </c:pt>
                <c:pt idx="207">
                  <c:v>-0.63671476313513176</c:v>
                </c:pt>
                <c:pt idx="208">
                  <c:v>0.96612554987636234</c:v>
                </c:pt>
                <c:pt idx="209">
                  <c:v>-0.16738541944170149</c:v>
                </c:pt>
                <c:pt idx="210">
                  <c:v>-0.82681172430680117</c:v>
                </c:pt>
                <c:pt idx="211">
                  <c:v>0.85553558642242822</c:v>
                </c:pt>
                <c:pt idx="212">
                  <c:v>0.1147548686204055</c:v>
                </c:pt>
                <c:pt idx="213">
                  <c:v>-0.95104533753195752</c:v>
                </c:pt>
                <c:pt idx="214">
                  <c:v>0.67679414863326126</c:v>
                </c:pt>
                <c:pt idx="215">
                  <c:v>0.38775384963726117</c:v>
                </c:pt>
                <c:pt idx="216">
                  <c:v>-0.99951922440430641</c:v>
                </c:pt>
                <c:pt idx="217">
                  <c:v>0.44413967697054968</c:v>
                </c:pt>
                <c:pt idx="218">
                  <c:v>0.62986458129157852</c:v>
                </c:pt>
                <c:pt idx="219">
                  <c:v>-0.96837198288571136</c:v>
                </c:pt>
                <c:pt idx="220">
                  <c:v>0.176105293265966</c:v>
                </c:pt>
                <c:pt idx="221">
                  <c:v>0.82180066150203424</c:v>
                </c:pt>
                <c:pt idx="222">
                  <c:v>-0.86008478437880709</c:v>
                </c:pt>
                <c:pt idx="223">
                  <c:v>-0.10595753713889099</c:v>
                </c:pt>
                <c:pt idx="224">
                  <c:v>0.94827257215615868</c:v>
                </c:pt>
                <c:pt idx="225">
                  <c:v>-0.68328372503552348</c:v>
                </c:pt>
                <c:pt idx="226">
                  <c:v>-0.37957985088079749</c:v>
                </c:pt>
                <c:pt idx="227">
                  <c:v>0.99920563335768331</c:v>
                </c:pt>
                <c:pt idx="228">
                  <c:v>-0.45205267588296999</c:v>
                </c:pt>
                <c:pt idx="229">
                  <c:v>-0.62296505131494617</c:v>
                </c:pt>
                <c:pt idx="230">
                  <c:v>0.97054254665125617</c:v>
                </c:pt>
                <c:pt idx="231">
                  <c:v>-0.18481136973170906</c:v>
                </c:pt>
                <c:pt idx="232">
                  <c:v>-0.81672521290766609</c:v>
                </c:pt>
                <c:pt idx="233">
                  <c:v>0.86456659709134209</c:v>
                </c:pt>
                <c:pt idx="234">
                  <c:v>9.7151904179886242E-2</c:v>
                </c:pt>
                <c:pt idx="235">
                  <c:v>-0.94542551226932381</c:v>
                </c:pt>
                <c:pt idx="236">
                  <c:v>0.68971976806379487</c:v>
                </c:pt>
                <c:pt idx="237">
                  <c:v>0.37137611310176966</c:v>
                </c:pt>
                <c:pt idx="238">
                  <c:v>-0.99881375733674549</c:v>
                </c:pt>
                <c:pt idx="239">
                  <c:v>0.45993025772913382</c:v>
                </c:pt>
                <c:pt idx="240">
                  <c:v>0.61601671376416356</c:v>
                </c:pt>
                <c:pt idx="241">
                  <c:v>-0.97263707111538011</c:v>
                </c:pt>
                <c:pt idx="242">
                  <c:v>0.19350296674212325</c:v>
                </c:pt>
                <c:pt idx="243">
                  <c:v>0.81158577617093708</c:v>
                </c:pt>
                <c:pt idx="244">
                  <c:v>-0.86898067342250851</c:v>
                </c:pt>
                <c:pt idx="245">
                  <c:v>-8.8338659640172346E-2</c:v>
                </c:pt>
                <c:pt idx="246">
                  <c:v>0.94250438093065347</c:v>
                </c:pt>
                <c:pt idx="247">
                  <c:v>-0.69610177347205615</c:v>
                </c:pt>
                <c:pt idx="248">
                  <c:v>-0.36314327904015004</c:v>
                </c:pt>
                <c:pt idx="249">
                  <c:v>0.99834362704388546</c:v>
                </c:pt>
                <c:pt idx="250">
                  <c:v>-0.46777180532247609</c:v>
                </c:pt>
                <c:pt idx="251">
                  <c:v>-0.60902011302209702</c:v>
                </c:pt>
                <c:pt idx="252">
                  <c:v>0.97465539217793373</c:v>
                </c:pt>
                <c:pt idx="253">
                  <c:v>-0.20217940333482604</c:v>
                </c:pt>
                <c:pt idx="254">
                  <c:v>-0.80638275395238046</c:v>
                </c:pt>
                <c:pt idx="255">
                  <c:v>0.87332666754173771</c:v>
                </c:pt>
                <c:pt idx="256">
                  <c:v>7.9518494012876362E-2</c:v>
                </c:pt>
                <c:pt idx="257">
                  <c:v>-0.93950940700264041</c:v>
                </c:pt>
                <c:pt idx="258">
                  <c:v>0.70242924124798456</c:v>
                </c:pt>
                <c:pt idx="259">
                  <c:v>0.35488199371552387</c:v>
                </c:pt>
                <c:pt idx="260">
                  <c:v>-0.99779527931250078</c:v>
                </c:pt>
                <c:pt idx="261">
                  <c:v>0.47557670429961529</c:v>
                </c:pt>
                <c:pt idx="262">
                  <c:v>0.60197579725289951</c:v>
                </c:pt>
                <c:pt idx="263">
                  <c:v>-0.97659735170909145</c:v>
                </c:pt>
                <c:pt idx="264">
                  <c:v>0.21083999973521134</c:v>
                </c:pt>
                <c:pt idx="265">
                  <c:v>0.8011165538942745</c:v>
                </c:pt>
                <c:pt idx="266">
                  <c:v>-0.87760423895251249</c:v>
                </c:pt>
                <c:pt idx="267">
                  <c:v>-7.0692098333373352E-2</c:v>
                </c:pt>
                <c:pt idx="268">
                  <c:v>0.9364408251331382</c:v>
                </c:pt>
                <c:pt idx="269">
                  <c:v>-0.70870167565212916</c:v>
                </c:pt>
                <c:pt idx="270">
                  <c:v>-0.34659290437655327</c:v>
                </c:pt>
                <c:pt idx="271">
                  <c:v>0.99716875710410691</c:v>
                </c:pt>
                <c:pt idx="272">
                  <c:v>-0.48334434316848646</c:v>
                </c:pt>
                <c:pt idx="273">
                  <c:v>-0.59488431835906275</c:v>
                </c:pt>
                <c:pt idx="274">
                  <c:v>0.9784627975617407</c:v>
                </c:pt>
                <c:pt idx="275">
                  <c:v>-0.21948407740970796</c:v>
                </c:pt>
                <c:pt idx="276">
                  <c:v>-0.79578758858870446</c:v>
                </c:pt>
                <c:pt idx="277">
                  <c:v>0.8818130525190444</c:v>
                </c:pt>
                <c:pt idx="278">
                  <c:v>6.1860164125145597E-2</c:v>
                </c:pt>
                <c:pt idx="279">
                  <c:v>-0.93329887573697712</c:v>
                </c:pt>
                <c:pt idx="280">
                  <c:v>0.71491858525674945</c:v>
                </c:pt>
                <c:pt idx="281">
                  <c:v>0.33827666045026744</c:v>
                </c:pt>
                <c:pt idx="282">
                  <c:v>-0.99646410950497077</c:v>
                </c:pt>
                <c:pt idx="283">
                  <c:v>0.49107411335625023</c:v>
                </c:pt>
                <c:pt idx="284">
                  <c:v>0.58774623193817799</c:v>
                </c:pt>
                <c:pt idx="285">
                  <c:v>-0.98025158358340192</c:v>
                </c:pt>
                <c:pt idx="286">
                  <c:v>0.22811095911894083</c:v>
                </c:pt>
                <c:pt idx="287">
                  <c:v>0.7903962755452385</c:v>
                </c:pt>
                <c:pt idx="288">
                  <c:v>-0.88595277849252974</c:v>
                </c:pt>
                <c:pt idx="289">
                  <c:v>-5.3023383345603581E-2</c:v>
                </c:pt>
                <c:pt idx="290">
                  <c:v>0.93008380497712839</c:v>
                </c:pt>
                <c:pt idx="291">
                  <c:v>-0.72107948298431901</c:v>
                </c:pt>
                <c:pt idx="292">
                  <c:v>-0.32993391349118173</c:v>
                </c:pt>
                <c:pt idx="293">
                  <c:v>0.99568139172226677</c:v>
                </c:pt>
                <c:pt idx="294">
                  <c:v>-0.4987654092569731</c:v>
                </c:pt>
                <c:pt idx="295">
                  <c:v>-0.58056209723940644</c:v>
                </c:pt>
                <c:pt idx="296">
                  <c:v>0.98196356962767994</c:v>
                </c:pt>
                <c:pt idx="297">
                  <c:v>-0.23671996897079076</c:v>
                </c:pt>
                <c:pt idx="298">
                  <c:v>-0.78494303715821534</c:v>
                </c:pt>
                <c:pt idx="299">
                  <c:v>0.89002309253698542</c:v>
                </c:pt>
                <c:pt idx="300">
                  <c:v>4.4182448331873209E-2</c:v>
                </c:pt>
                <c:pt idx="301">
                  <c:v>-0.92679586474541864</c:v>
                </c:pt>
                <c:pt idx="302">
                  <c:v>0.7271838861456853</c:v>
                </c:pt>
                <c:pt idx="303">
                  <c:v>0.32156531713025011</c:v>
                </c:pt>
                <c:pt idx="304">
                  <c:v>-0.99482066507974964</c:v>
                </c:pt>
                <c:pt idx="305">
                  <c:v>0.50641762827907399</c:v>
                </c:pt>
                <c:pt idx="306">
                  <c:v>0.57333247711966306</c:v>
                </c:pt>
                <c:pt idx="307">
                  <c:v>-0.98359862156524347</c:v>
                </c:pt>
                <c:pt idx="308">
                  <c:v>0.24531043247334872</c:v>
                </c:pt>
                <c:pt idx="309">
                  <c:v>0.77942830067365243</c:v>
                </c:pt>
                <c:pt idx="310">
                  <c:v>-0.89402367575465946</c:v>
                </c:pt>
                <c:pt idx="311">
                  <c:v>-3.5338051746552988E-2</c:v>
                </c:pt>
                <c:pt idx="312">
                  <c:v>0.9234353126427941</c:v>
                </c:pt>
                <c:pt idx="313">
                  <c:v>-0.73323131647788731</c:v>
                </c:pt>
                <c:pt idx="314">
                  <c:v>-0.31317152702365525</c:v>
                </c:pt>
                <c:pt idx="315">
                  <c:v>0.99388199701295132</c:v>
                </c:pt>
                <c:pt idx="316">
                  <c:v>-0.514030170892537</c:v>
                </c:pt>
                <c:pt idx="317">
                  <c:v>-0.56605793799951876</c:v>
                </c:pt>
                <c:pt idx="318">
                  <c:v>0.98515661129433352</c:v>
                </c:pt>
                <c:pt idx="319">
                  <c:v>-0.25388167658776051</c:v>
                </c:pt>
                <c:pt idx="320">
                  <c:v>-0.77385249815577095</c:v>
                </c:pt>
                <c:pt idx="321">
                  <c:v>0.89795421471101533</c:v>
                </c:pt>
                <c:pt idx="322">
                  <c:v>2.6490886523445945E-2</c:v>
                </c:pt>
                <c:pt idx="323">
                  <c:v>-0.92000241195913823</c:v>
                </c:pt>
                <c:pt idx="324">
                  <c:v>0.73922130018162646</c:v>
                </c:pt>
                <c:pt idx="325">
                  <c:v>0.30475320080143936</c:v>
                </c:pt>
                <c:pt idx="326">
                  <c:v>-0.99286546106389639</c:v>
                </c:pt>
                <c:pt idx="327">
                  <c:v>0.52160244067588168</c:v>
                </c:pt>
                <c:pt idx="328">
                  <c:v>0.55873904981882316</c:v>
                </c:pt>
                <c:pt idx="329">
                  <c:v>-0.98663741675080074</c:v>
                </c:pt>
                <c:pt idx="330">
                  <c:v>0.26243302978095728</c:v>
                </c:pt>
                <c:pt idx="331">
                  <c:v>0.76821606645314577</c:v>
                </c:pt>
                <c:pt idx="332">
                  <c:v>-0.90181440145928915</c:v>
                </c:pt>
                <c:pt idx="333">
                  <c:v>-1.764164581327014E-2</c:v>
                </c:pt>
                <c:pt idx="334">
                  <c:v>0.9164974316526443</c:v>
                </c:pt>
                <c:pt idx="335">
                  <c:v>-0.74515336795838727</c:v>
                </c:pt>
                <c:pt idx="336">
                  <c:v>-0.29631099801598088</c:v>
                </c:pt>
                <c:pt idx="337">
                  <c:v>0.99177113687534135</c:v>
                </c:pt>
                <c:pt idx="338">
                  <c:v>-0.52913384436289157</c:v>
                </c:pt>
                <c:pt idx="339">
                  <c:v>-0.55137638599205074</c:v>
                </c:pt>
                <c:pt idx="340">
                  <c:v>0.98804092191766757</c:v>
                </c:pt>
                <c:pt idx="341">
                  <c:v>-0.27096382207826836</c:v>
                </c:pt>
                <c:pt idx="342">
                  <c:v>-0.76251944716447939</c:v>
                </c:pt>
                <c:pt idx="343">
                  <c:v>0.90560393356461621</c:v>
                </c:pt>
                <c:pt idx="344">
                  <c:v>8.7910229293522539E-3</c:v>
                </c:pt>
                <c:pt idx="345">
                  <c:v>-0.91292064632874292</c:v>
                </c:pt>
                <c:pt idx="346">
                  <c:v>0.75102705504720568</c:v>
                </c:pt>
                <c:pt idx="347">
                  <c:v>0.28784558009032052</c:v>
                </c:pt>
                <c:pt idx="348">
                  <c:v>-0.99059911018453384</c:v>
                </c:pt>
                <c:pt idx="349">
                  <c:v>0.53662379188909515</c:v>
                </c:pt>
                <c:pt idx="350">
                  <c:v>0.5439705233633757</c:v>
                </c:pt>
                <c:pt idx="351">
                  <c:v>-0.98936701683421946</c:v>
                </c:pt>
                <c:pt idx="352">
                  <c:v>0.27947338511591202</c:v>
                </c:pt>
                <c:pt idx="353">
                  <c:v>0.75676308660400349</c:v>
                </c:pt>
                <c:pt idx="354">
                  <c:v>-0.90932251412772647</c:v>
                </c:pt>
                <c:pt idx="355">
                  <c:v>6.0288706691573935E-5</c:v>
                </c:pt>
                <c:pt idx="356">
                  <c:v>0.90927233621858805</c:v>
                </c:pt>
                <c:pt idx="357">
                  <c:v>-0.75684190126108164</c:v>
                </c:pt>
                <c:pt idx="358">
                  <c:v>-0.27935761026634037</c:v>
                </c:pt>
                <c:pt idx="359">
                  <c:v>0.98934947281649566</c:v>
                </c:pt>
                <c:pt idx="360">
                  <c:v>-0.54407169643799513</c:v>
                </c:pt>
                <c:pt idx="361">
                  <c:v>-0.53652204216147803</c:v>
                </c:pt>
                <c:pt idx="362">
                  <c:v>0.99061559760461848</c:v>
                </c:pt>
                <c:pt idx="363">
                  <c:v>-0.28796105219335977</c:v>
                </c:pt>
                <c:pt idx="364">
                  <c:v>-0.75094743576651191</c:v>
                </c:pt>
                <c:pt idx="365">
                  <c:v>0.91296985180820467</c:v>
                </c:pt>
                <c:pt idx="366">
                  <c:v>-8.9115956192833932E-3</c:v>
                </c:pt>
                <c:pt idx="367">
                  <c:v>-0.90555278715710019</c:v>
                </c:pt>
                <c:pt idx="368">
                  <c:v>0.76259745102303333</c:v>
                </c:pt>
                <c:pt idx="369">
                  <c:v>0.27084775355280077</c:v>
                </c:pt>
                <c:pt idx="370">
                  <c:v>-0.98802232267682943</c:v>
                </c:pt>
                <c:pt idx="371">
                  <c:v>0.55147697448704436</c:v>
                </c:pt>
                <c:pt idx="372">
                  <c:v>0.5290315259540842</c:v>
                </c:pt>
                <c:pt idx="373">
                  <c:v>-0.99178656640604368</c:v>
                </c:pt>
                <c:pt idx="374">
                  <c:v>0.29642615832557057</c:v>
                </c:pt>
                <c:pt idx="375">
                  <c:v>0.74507295029202647</c:v>
                </c:pt>
                <c:pt idx="376">
                  <c:v>-0.91654566084731659</c:v>
                </c:pt>
                <c:pt idx="377">
                  <c:v>1.7762204333215327E-2</c:v>
                </c:pt>
                <c:pt idx="378">
                  <c:v>0.90176229056057366</c:v>
                </c:pt>
                <c:pt idx="379">
                  <c:v>-0.76829325340179089</c:v>
                </c:pt>
                <c:pt idx="380">
                  <c:v>-0.26231667667323905</c:v>
                </c:pt>
                <c:pt idx="381">
                  <c:v>0.98661776374404686</c:v>
                </c:pt>
                <c:pt idx="382">
                  <c:v>-0.55883904585336297</c:v>
                </c:pt>
                <c:pt idx="383">
                  <c:v>-0.52149956160224598</c:v>
                </c:pt>
                <c:pt idx="384">
                  <c:v>0.99287983149635561</c:v>
                </c:pt>
                <c:pt idx="385">
                  <c:v>-0.30486804029509035</c:v>
                </c:pt>
                <c:pt idx="386">
                  <c:v>-0.73914009043009843</c:v>
                </c:pt>
                <c:pt idx="387">
                  <c:v>0.92004966109039876</c:v>
                </c:pt>
                <c:pt idx="388">
                  <c:v>-2.661142142798141E-2</c:v>
                </c:pt>
                <c:pt idx="389">
                  <c:v>-0.89790114340384419</c:v>
                </c:pt>
                <c:pt idx="390">
                  <c:v>0.77392886214712509</c:v>
                </c:pt>
                <c:pt idx="391">
                  <c:v>0.25376504801373312</c:v>
                </c:pt>
                <c:pt idx="392">
                  <c:v>-0.98513590606142243</c:v>
                </c:pt>
                <c:pt idx="393">
                  <c:v>0.56615733373919441</c:v>
                </c:pt>
                <c:pt idx="394">
                  <c:v>0.51392673921436149</c:v>
                </c:pt>
                <c:pt idx="395">
                  <c:v>-0.99389530722128394</c:v>
                </c:pt>
                <c:pt idx="396">
                  <c:v>0.31328603670401356</c:v>
                </c:pt>
                <c:pt idx="397">
                  <c:v>0.73314932100374952</c:v>
                </c:pt>
                <c:pt idx="398">
                  <c:v>-0.92348157800880515</c:v>
                </c:pt>
                <c:pt idx="399">
                  <c:v>3.5458553592105167E-2</c:v>
                </c:pt>
                <c:pt idx="400">
                  <c:v>0.89396964819702152</c:v>
                </c:pt>
                <c:pt idx="401">
                  <c:v>-0.77950383572480964</c:v>
                </c:pt>
                <c:pt idx="402">
                  <c:v>-0.24519353757053561</c:v>
                </c:pt>
                <c:pt idx="403">
                  <c:v>0.98357686572837222</c:v>
                </c:pt>
                <c:pt idx="404">
                  <c:v>-0.5734312647770955</c:v>
                </c:pt>
                <c:pt idx="405">
                  <c:v>-0.50631365209994206</c:v>
                </c:pt>
                <c:pt idx="406">
                  <c:v>0.99483291402113816</c:v>
                </c:pt>
                <c:pt idx="407">
                  <c:v>-0.32167948802580176</c:v>
                </c:pt>
                <c:pt idx="408">
                  <c:v>-0.72710111137305466</c:v>
                </c:pt>
                <c:pt idx="409">
                  <c:v>0.92684114272141804</c:v>
                </c:pt>
                <c:pt idx="410">
                  <c:v>-4.4302907677458619E-2</c:v>
                </c:pt>
                <c:pt idx="411">
                  <c:v>-0.8899681129617889</c:v>
                </c:pt>
                <c:pt idx="412">
                  <c:v>0.78501773735121527</c:v>
                </c:pt>
                <c:pt idx="413">
                  <c:v>0.23660281689758147</c:v>
                </c:pt>
                <c:pt idx="414">
                  <c:v>-0.98194076489135784</c:v>
                </c:pt>
                <c:pt idx="415">
                  <c:v>0.58066026907485835</c:v>
                </c:pt>
                <c:pt idx="416">
                  <c:v>0.4986608967231283</c:v>
                </c:pt>
                <c:pt idx="417">
                  <c:v>-0.99569257843704051</c:v>
                </c:pt>
                <c:pt idx="418">
                  <c:v>0.33004773665695541</c:v>
                </c:pt>
                <c:pt idx="419">
                  <c:v>0.72099593539836793</c:v>
                </c:pt>
                <c:pt idx="420">
                  <c:v>-0.93012809201571289</c:v>
                </c:pt>
                <c:pt idx="421">
                  <c:v>5.3143790753568489E-2</c:v>
                </c:pt>
                <c:pt idx="422">
                  <c:v>0.88589685120727113</c:v>
                </c:pt>
                <c:pt idx="423">
                  <c:v>-0.79047013502752927</c:v>
                </c:pt>
                <c:pt idx="424">
                  <c:v>-0.22799355905387358</c:v>
                </c:pt>
                <c:pt idx="425">
                  <c:v>0.98022773173431654</c:v>
                </c:pt>
                <c:pt idx="426">
                  <c:v>-0.58784378026015982</c:v>
                </c:pt>
                <c:pt idx="427">
                  <c:v>-0.49096907265595835</c:v>
                </c:pt>
                <c:pt idx="428">
                  <c:v>0.99647423311668215</c:v>
                </c:pt>
                <c:pt idx="429">
                  <c:v>-0.33839012696853565</c:v>
                </c:pt>
                <c:pt idx="430">
                  <c:v>-0.71483427140319833</c:v>
                </c:pt>
                <c:pt idx="431">
                  <c:v>0.93334216836838035</c:v>
                </c:pt>
                <c:pt idx="432">
                  <c:v>-6.1980510161905429E-2</c:v>
                </c:pt>
                <c:pt idx="433">
                  <c:v>-0.88175618190547056</c:v>
                </c:pt>
                <c:pt idx="434">
                  <c:v>0.79586060157360183</c:v>
                </c:pt>
                <c:pt idx="435">
                  <c:v>0.21936643855075033</c:v>
                </c:pt>
                <c:pt idx="436">
                  <c:v>-0.97843790046861756</c:v>
                </c:pt>
                <c:pt idx="437">
                  <c:v>0.59498123552493554</c:v>
                </c:pt>
                <c:pt idx="438">
                  <c:v>0.48323878253139319</c:v>
                </c:pt>
                <c:pt idx="439">
                  <c:v>-0.99717781681959894</c:v>
                </c:pt>
                <c:pt idx="440">
                  <c:v>0.34670600535753077</c:v>
                </c:pt>
                <c:pt idx="441">
                  <c:v>0.70861660213673305</c:v>
                </c:pt>
                <c:pt idx="442">
                  <c:v>-0.93648311996550371</c:v>
                </c:pt>
                <c:pt idx="443">
                  <c:v>7.081237357015184E-2</c:v>
                </c:pt>
                <c:pt idx="444">
                  <c:v>0.87754642946627737</c:v>
                </c:pt>
                <c:pt idx="445">
                  <c:v>-0.80118871466141439</c:v>
                </c:pt>
                <c:pt idx="446">
                  <c:v>-0.21072213129903983</c:v>
                </c:pt>
                <c:pt idx="447">
                  <c:v>0.97657141132254854</c:v>
                </c:pt>
                <c:pt idx="448">
                  <c:v>-0.60207207566947363</c:v>
                </c:pt>
                <c:pt idx="449">
                  <c:v>-0.47547063199610212</c:v>
                </c:pt>
                <c:pt idx="450">
                  <c:v>0.99780327442197059</c:v>
                </c:pt>
                <c:pt idx="451">
                  <c:v>-0.35499472029806428</c:v>
                </c:pt>
                <c:pt idx="452">
                  <c:v>-0.70234341473601625</c:v>
                </c:pt>
                <c:pt idx="453">
                  <c:v>0.93955070072228597</c:v>
                </c:pt>
                <c:pt idx="454">
                  <c:v>-7.9638689026444137E-2</c:v>
                </c:pt>
                <c:pt idx="455">
                  <c:v>-0.8732679237120532</c:v>
                </c:pt>
                <c:pt idx="456">
                  <c:v>0.80645405684816851</c:v>
                </c:pt>
                <c:pt idx="457">
                  <c:v>0.20206131455610385</c:v>
                </c:pt>
                <c:pt idx="458">
                  <c:v>-0.97462841053032789</c:v>
                </c:pt>
                <c:pt idx="459">
                  <c:v>0.60911574514622724</c:v>
                </c:pt>
                <c:pt idx="460">
                  <c:v>0.46766522966301216</c:v>
                </c:pt>
                <c:pt idx="461">
                  <c:v>-0.99835055692093799</c:v>
                </c:pt>
                <c:pt idx="462">
                  <c:v>0.36325562239244008</c:v>
                </c:pt>
                <c:pt idx="463">
                  <c:v>0.69601520068778333</c:v>
                </c:pt>
                <c:pt idx="464">
                  <c:v>-0.94254467030233102</c:v>
                </c:pt>
                <c:pt idx="465">
                  <c:v>8.845876501358535E-2</c:v>
                </c:pt>
                <c:pt idx="466">
                  <c:v>0.86892099985179005</c:v>
                </c:pt>
                <c:pt idx="467">
                  <c:v>-0.81165621560899015</c:v>
                </c:pt>
                <c:pt idx="468">
                  <c:v>-0.19338466687277681</c:v>
                </c:pt>
                <c:pt idx="469">
                  <c:v>0.97260905032064815</c:v>
                </c:pt>
                <c:pt idx="470">
                  <c:v>-0.61611169210333949</c:v>
                </c:pt>
                <c:pt idx="471">
                  <c:v>-0.45982318706362468</c:v>
                </c:pt>
                <c:pt idx="472">
                  <c:v>0.99881962143844405</c:v>
                </c:pt>
                <c:pt idx="473">
                  <c:v>-0.37148806442202098</c:v>
                </c:pt>
                <c:pt idx="474">
                  <c:v>-0.68963245578995391</c:v>
                </c:pt>
                <c:pt idx="475">
                  <c:v>0.94546479413647377</c:v>
                </c:pt>
                <c:pt idx="476">
                  <c:v>-9.7271910503223535E-2</c:v>
                </c:pt>
                <c:pt idx="477">
                  <c:v>-0.86450599845484732</c:v>
                </c:pt>
                <c:pt idx="478">
                  <c:v>0.81679478336925038</c:v>
                </c:pt>
                <c:pt idx="479">
                  <c:v>0.18469286804020318</c:v>
                </c:pt>
                <c:pt idx="480">
                  <c:v>-0.97051348890474931</c:v>
                </c:pt>
                <c:pt idx="481">
                  <c:v>0.6230593684278799</c:v>
                </c:pt>
                <c:pt idx="482">
                  <c:v>0.45194511860010378</c:v>
                </c:pt>
                <c:pt idx="483">
                  <c:v>-0.99921043122459241</c:v>
                </c:pt>
                <c:pt idx="484">
                  <c:v>0.3796914013979365</c:v>
                </c:pt>
                <c:pt idx="485">
                  <c:v>0.68319568011278742</c:v>
                </c:pt>
                <c:pt idx="486">
                  <c:v>-0.94831084344115635</c:v>
                </c:pt>
                <c:pt idx="487">
                  <c:v>0.10607743500999181</c:v>
                </c:pt>
                <c:pt idx="488">
                  <c:v>0.86002326542426999</c:v>
                </c:pt>
                <c:pt idx="489">
                  <c:v>-0.82186935753649837</c:v>
                </c:pt>
                <c:pt idx="490">
                  <c:v>-0.17598659903657765</c:v>
                </c:pt>
                <c:pt idx="491">
                  <c:v>0.96834189046402286</c:v>
                </c:pt>
                <c:pt idx="492">
                  <c:v>-0.62995822978878746</c:v>
                </c:pt>
                <c:pt idx="493">
                  <c:v>-0.44403164149713942</c:v>
                </c:pt>
                <c:pt idx="494">
                  <c:v>0.99952295566052618</c:v>
                </c:pt>
                <c:pt idx="495">
                  <c:v>-0.38786499061161589</c:v>
                </c:pt>
                <c:pt idx="496">
                  <c:v>-0.6767053779597042</c:v>
                </c:pt>
                <c:pt idx="497">
                  <c:v>0.9510825952363543</c:v>
                </c:pt>
                <c:pt idx="498">
                  <c:v>-0.11487464864560612</c:v>
                </c:pt>
                <c:pt idx="499">
                  <c:v>-0.85547315196968743</c:v>
                </c:pt>
                <c:pt idx="500">
                  <c:v>0.82687954053200263</c:v>
                </c:pt>
              </c:numCache>
            </c:numRef>
          </c:xVal>
          <c:yVal>
            <c:numRef>
              <c:f>'ex5'!$C$6:$C$506</c:f>
              <c:numCache>
                <c:formatCode>General</c:formatCode>
                <c:ptCount val="501"/>
                <c:pt idx="0">
                  <c:v>0</c:v>
                </c:pt>
                <c:pt idx="1">
                  <c:v>1.4161468365471424</c:v>
                </c:pt>
                <c:pt idx="2">
                  <c:v>1.6536436208636121</c:v>
                </c:pt>
                <c:pt idx="3">
                  <c:v>3.9829713349633977E-2</c:v>
                </c:pt>
                <c:pt idx="4">
                  <c:v>1.1455000338086134</c:v>
                </c:pt>
                <c:pt idx="5">
                  <c:v>1.8390715290764523</c:v>
                </c:pt>
                <c:pt idx="6">
                  <c:v>0.15614604126750789</c:v>
                </c:pt>
                <c:pt idx="7">
                  <c:v>0.86326278179216631</c:v>
                </c:pt>
                <c:pt idx="8">
                  <c:v>1.9576594803233847</c:v>
                </c:pt>
                <c:pt idx="9">
                  <c:v>0.33968329175591988</c:v>
                </c:pt>
                <c:pt idx="10">
                  <c:v>0.59191793818660798</c:v>
                </c:pt>
                <c:pt idx="11">
                  <c:v>1.9999608263946371</c:v>
                </c:pt>
                <c:pt idx="12">
                  <c:v>0.57582099266300291</c:v>
                </c:pt>
                <c:pt idx="13">
                  <c:v>0.35308067767135964</c:v>
                </c:pt>
                <c:pt idx="14">
                  <c:v>1.9626058663135668</c:v>
                </c:pt>
                <c:pt idx="15">
                  <c:v>0.8457485501124159</c:v>
                </c:pt>
                <c:pt idx="16">
                  <c:v>0.16577663949348972</c:v>
                </c:pt>
                <c:pt idx="17">
                  <c:v>1.8485702747846049</c:v>
                </c:pt>
                <c:pt idx="18">
                  <c:v>1.1279636896274046</c:v>
                </c:pt>
                <c:pt idx="19">
                  <c:v>4.4926355952705152E-2</c:v>
                </c:pt>
                <c:pt idx="20">
                  <c:v>1.666938061652262</c:v>
                </c:pt>
                <c:pt idx="21">
                  <c:v>1.3999853149883514</c:v>
                </c:pt>
                <c:pt idx="22">
                  <c:v>1.5669135230877995E-4</c:v>
                </c:pt>
                <c:pt idx="23">
                  <c:v>1.4321779448847782</c:v>
                </c:pt>
                <c:pt idx="24">
                  <c:v>1.6401443394691999</c:v>
                </c:pt>
                <c:pt idx="25">
                  <c:v>3.503397150788673E-2</c:v>
                </c:pt>
                <c:pt idx="26">
                  <c:v>1.1629907807957054</c:v>
                </c:pt>
                <c:pt idx="27">
                  <c:v>1.8293098328631503</c:v>
                </c:pt>
                <c:pt idx="28">
                  <c:v>0.14677989227741592</c:v>
                </c:pt>
                <c:pt idx="29">
                  <c:v>0.88081986455118078</c:v>
                </c:pt>
                <c:pt idx="30">
                  <c:v>1.9524129804151564</c:v>
                </c:pt>
                <c:pt idx="31">
                  <c:v>0.32649283767641379</c:v>
                </c:pt>
                <c:pt idx="32">
                  <c:v>0.6081427695704501</c:v>
                </c:pt>
                <c:pt idx="33">
                  <c:v>1.9996474559663502</c:v>
                </c:pt>
                <c:pt idx="34">
                  <c:v>0.55985697750395935</c:v>
                </c:pt>
                <c:pt idx="35">
                  <c:v>0.3666807969137002</c:v>
                </c:pt>
                <c:pt idx="36">
                  <c:v>1.9672505882738827</c:v>
                </c:pt>
                <c:pt idx="37">
                  <c:v>0.82828265816922253</c:v>
                </c:pt>
                <c:pt idx="38">
                  <c:v>0.17566866889244226</c:v>
                </c:pt>
                <c:pt idx="39">
                  <c:v>1.857803093244988</c:v>
                </c:pt>
                <c:pt idx="40">
                  <c:v>1.1103872438390476</c:v>
                </c:pt>
                <c:pt idx="41">
                  <c:v>5.0322302117456794E-2</c:v>
                </c:pt>
                <c:pt idx="42">
                  <c:v>1.6800234955873388</c:v>
                </c:pt>
                <c:pt idx="43">
                  <c:v>1.3836984449497418</c:v>
                </c:pt>
                <c:pt idx="44">
                  <c:v>6.26716304875343E-4</c:v>
                </c:pt>
                <c:pt idx="45">
                  <c:v>1.4480736161291703</c:v>
                </c:pt>
                <c:pt idx="46">
                  <c:v>1.6264444479103393</c:v>
                </c:pt>
                <c:pt idx="47">
                  <c:v>3.0540633330012393E-2</c:v>
                </c:pt>
                <c:pt idx="48">
                  <c:v>1.180430449291084</c:v>
                </c:pt>
                <c:pt idx="49">
                  <c:v>1.8192882452914594</c:v>
                </c:pt>
                <c:pt idx="50">
                  <c:v>0.13768112771231605</c:v>
                </c:pt>
                <c:pt idx="51">
                  <c:v>0.89841429630337866</c:v>
                </c:pt>
                <c:pt idx="52">
                  <c:v>1.9468680107512126</c:v>
                </c:pt>
                <c:pt idx="53">
                  <c:v>0.31351344909301587</c:v>
                </c:pt>
                <c:pt idx="54">
                  <c:v>0.62449040223298802</c:v>
                </c:pt>
                <c:pt idx="55">
                  <c:v>1.9990208133146481</c:v>
                </c:pt>
                <c:pt idx="56">
                  <c:v>0.54403089555572381</c:v>
                </c:pt>
                <c:pt idx="57">
                  <c:v>0.38047938744079007</c:v>
                </c:pt>
                <c:pt idx="58">
                  <c:v>1.9715921906288023</c:v>
                </c:pt>
                <c:pt idx="59">
                  <c:v>0.81087057947104157</c:v>
                </c:pt>
                <c:pt idx="60">
                  <c:v>0.1858190294734382</c:v>
                </c:pt>
                <c:pt idx="61">
                  <c:v>1.86676709105198</c:v>
                </c:pt>
                <c:pt idx="62">
                  <c:v>1.0927762045976608</c:v>
                </c:pt>
                <c:pt idx="63">
                  <c:v>5.6015860847685853E-2</c:v>
                </c:pt>
                <c:pt idx="64">
                  <c:v>1.6928958219201649</c:v>
                </c:pt>
                <c:pt idx="65">
                  <c:v>1.3672913304546963</c:v>
                </c:pt>
                <c:pt idx="66">
                  <c:v>1.4099275600088163E-3</c:v>
                </c:pt>
                <c:pt idx="67">
                  <c:v>1.4638288688518717</c:v>
                </c:pt>
                <c:pt idx="68">
                  <c:v>1.6125482394960997</c:v>
                </c:pt>
                <c:pt idx="69">
                  <c:v>2.6351106950481935E-2</c:v>
                </c:pt>
                <c:pt idx="70">
                  <c:v>1.1978135740042681</c:v>
                </c:pt>
                <c:pt idx="71">
                  <c:v>1.8090099069535976</c:v>
                </c:pt>
                <c:pt idx="72">
                  <c:v>0.12885259896765652</c:v>
                </c:pt>
                <c:pt idx="73">
                  <c:v>0.91604056325815153</c:v>
                </c:pt>
                <c:pt idx="74">
                  <c:v>1.9410263090291437</c:v>
                </c:pt>
                <c:pt idx="75">
                  <c:v>0.30074919352162488</c:v>
                </c:pt>
                <c:pt idx="76">
                  <c:v>0.640955713108884</c:v>
                </c:pt>
                <c:pt idx="77">
                  <c:v>1.9980810948185004</c:v>
                </c:pt>
                <c:pt idx="78">
                  <c:v>0.52834770643866136</c:v>
                </c:pt>
                <c:pt idx="79">
                  <c:v>0.39447212501301016</c:v>
                </c:pt>
                <c:pt idx="80">
                  <c:v>1.9756293127952373</c:v>
                </c:pt>
                <c:pt idx="81">
                  <c:v>0.79351777066218887</c:v>
                </c:pt>
                <c:pt idx="82">
                  <c:v>0.196224540289026</c:v>
                </c:pt>
                <c:pt idx="83">
                  <c:v>1.8754594590437048</c:v>
                </c:pt>
                <c:pt idx="84">
                  <c:v>1.0751360908983534</c:v>
                </c:pt>
                <c:pt idx="85">
                  <c:v>6.2005247880558556E-2</c:v>
                </c:pt>
                <c:pt idx="86">
                  <c:v>1.7055510066862998</c:v>
                </c:pt>
                <c:pt idx="87">
                  <c:v>1.3507691132091306</c:v>
                </c:pt>
                <c:pt idx="88">
                  <c:v>2.5060796728477784E-3</c:v>
                </c:pt>
                <c:pt idx="89">
                  <c:v>1.479438765629173</c:v>
                </c:pt>
                <c:pt idx="90">
                  <c:v>1.5984600690578581</c:v>
                </c:pt>
                <c:pt idx="91">
                  <c:v>2.2466705294403224E-2</c:v>
                </c:pt>
                <c:pt idx="92">
                  <c:v>1.2151347073646208</c:v>
                </c:pt>
                <c:pt idx="93">
                  <c:v>1.7984780389030324</c:v>
                </c:pt>
                <c:pt idx="94">
                  <c:v>0.12029707275165306</c:v>
                </c:pt>
                <c:pt idx="95">
                  <c:v>0.93369314164828865</c:v>
                </c:pt>
                <c:pt idx="96">
                  <c:v>1.9348897059372354</c:v>
                </c:pt>
                <c:pt idx="97">
                  <c:v>0.28820407105917406</c:v>
                </c:pt>
                <c:pt idx="98">
                  <c:v>0.65753354225448346</c:v>
                </c:pt>
                <c:pt idx="99">
                  <c:v>1.9968285949694307</c:v>
                </c:pt>
                <c:pt idx="100">
                  <c:v>0.51281232499299412</c:v>
                </c:pt>
                <c:pt idx="101">
                  <c:v>0.40865462454841495</c:v>
                </c:pt>
                <c:pt idx="102">
                  <c:v>1.9793606896089244</c:v>
                </c:pt>
                <c:pt idx="103">
                  <c:v>0.77622966981282149</c:v>
                </c:pt>
                <c:pt idx="104">
                  <c:v>0.20688194043208319</c:v>
                </c:pt>
                <c:pt idx="105">
                  <c:v>1.8838774731823718</c:v>
                </c:pt>
                <c:pt idx="106">
                  <c:v>1.0574724308476653</c:v>
                </c:pt>
                <c:pt idx="107">
                  <c:v>6.8288586245767516E-2</c:v>
                </c:pt>
                <c:pt idx="108">
                  <c:v>1.7179850839697135</c:v>
                </c:pt>
                <c:pt idx="109">
                  <c:v>1.3341369709901711</c:v>
                </c:pt>
                <c:pt idx="110">
                  <c:v>3.9148291282784372E-3</c:v>
                </c:pt>
                <c:pt idx="111">
                  <c:v>1.4948984145894024</c:v>
                </c:pt>
                <c:pt idx="112">
                  <c:v>1.5841843515845699</c:v>
                </c:pt>
                <c:pt idx="113">
                  <c:v>1.8888645666073067E-2</c:v>
                </c:pt>
                <c:pt idx="114">
                  <c:v>1.2323884212285225</c:v>
                </c:pt>
                <c:pt idx="115">
                  <c:v>1.787695941645058</c:v>
                </c:pt>
                <c:pt idx="116">
                  <c:v>0.11201723021825066</c:v>
                </c:pt>
                <c:pt idx="117">
                  <c:v>0.9513664994610308</c:v>
                </c:pt>
                <c:pt idx="118">
                  <c:v>1.9284601245807609</c:v>
                </c:pt>
                <c:pt idx="119">
                  <c:v>0.27588201313007044</c:v>
                </c:pt>
                <c:pt idx="120">
                  <c:v>0.67421869446485194</c:v>
                </c:pt>
                <c:pt idx="121">
                  <c:v>1.9952637062792293</c:v>
                </c:pt>
                <c:pt idx="122">
                  <c:v>0.49742961973857691</c:v>
                </c:pt>
                <c:pt idx="123">
                  <c:v>0.4230224414969419</c:v>
                </c:pt>
                <c:pt idx="124">
                  <c:v>1.9827851517209061</c:v>
                </c:pt>
                <c:pt idx="125">
                  <c:v>0.75901169471474139</c:v>
                </c:pt>
                <c:pt idx="126">
                  <c:v>0.21778789005772878</c:v>
                </c:pt>
                <c:pt idx="127">
                  <c:v>1.8920184954079422</c:v>
                </c:pt>
                <c:pt idx="128">
                  <c:v>1.0397907599311578</c:v>
                </c:pt>
                <c:pt idx="129">
                  <c:v>7.4863906853741835E-2</c:v>
                </c:pt>
                <c:pt idx="130">
                  <c:v>1.7301941571456381</c:v>
                </c:pt>
                <c:pt idx="131">
                  <c:v>1.3174001160235298</c:v>
                </c:pt>
                <c:pt idx="132">
                  <c:v>5.6357344485863199E-3</c:v>
                </c:pt>
                <c:pt idx="133">
                  <c:v>1.5102029709459568</c:v>
                </c:pt>
                <c:pt idx="134">
                  <c:v>1.5697255608391865</c:v>
                </c:pt>
                <c:pt idx="135">
                  <c:v>1.5618049367495073E-2</c:v>
                </c:pt>
                <c:pt idx="136">
                  <c:v>1.249569308580458</c:v>
                </c:pt>
                <c:pt idx="137">
                  <c:v>1.7766669941024744</c:v>
                </c:pt>
                <c:pt idx="138">
                  <c:v>0.10401566612689626</c:v>
                </c:pt>
                <c:pt idx="139">
                  <c:v>0.96905509817170687</c:v>
                </c:pt>
                <c:pt idx="140">
                  <c:v>1.921739579879316</c:v>
                </c:pt>
                <c:pt idx="141">
                  <c:v>0.26378688125415439</c:v>
                </c:pt>
                <c:pt idx="142">
                  <c:v>0.69100594090186296</c:v>
                </c:pt>
                <c:pt idx="143">
                  <c:v>1.9933869191569467</c:v>
                </c:pt>
                <c:pt idx="144">
                  <c:v>0.48220441134918668</c:v>
                </c:pt>
                <c:pt idx="145">
                  <c:v>0.43757107323325606</c:v>
                </c:pt>
                <c:pt idx="146">
                  <c:v>1.985901625963983</c:v>
                </c:pt>
                <c:pt idx="147">
                  <c:v>0.7418692411835528</c:v>
                </c:pt>
                <c:pt idx="148">
                  <c:v>0.22893897142997274</c:v>
                </c:pt>
                <c:pt idx="149">
                  <c:v>1.8998799744648522</c:v>
                </c:pt>
                <c:pt idx="150">
                  <c:v>1.022096619278684</c:v>
                </c:pt>
                <c:pt idx="151">
                  <c:v>8.1729149112725621E-2</c:v>
                </c:pt>
                <c:pt idx="152">
                  <c:v>1.7421744001017001</c:v>
                </c:pt>
                <c:pt idx="153">
                  <c:v>1.3005637933500831</c:v>
                </c:pt>
                <c:pt idx="154">
                  <c:v>7.6682563318077566E-3</c:v>
                </c:pt>
                <c:pt idx="155">
                  <c:v>1.5253476385155729</c:v>
                </c:pt>
                <c:pt idx="156">
                  <c:v>1.5550882279566576</c:v>
                </c:pt>
                <c:pt idx="157">
                  <c:v>1.2655941346983E-2</c:v>
                </c:pt>
                <c:pt idx="158">
                  <c:v>1.2666719852274808</c:v>
                </c:pt>
                <c:pt idx="159">
                  <c:v>1.7653946525566924</c:v>
                </c:pt>
                <c:pt idx="160">
                  <c:v>9.6294888029385975E-2</c:v>
                </c:pt>
                <c:pt idx="161">
                  <c:v>0.98675339447941213</c:v>
                </c:pt>
                <c:pt idx="162">
                  <c:v>1.9147301779353751</c:v>
                </c:pt>
                <c:pt idx="163">
                  <c:v>0.25192246583656586</c:v>
                </c:pt>
                <c:pt idx="164">
                  <c:v>0.7078900207328247</c:v>
                </c:pt>
                <c:pt idx="165">
                  <c:v>1.9911988217552066</c:v>
                </c:pt>
                <c:pt idx="166">
                  <c:v>0.46714147114180693</c:v>
                </c:pt>
                <c:pt idx="167">
                  <c:v>0.45229596046779569</c:v>
                </c:pt>
                <c:pt idx="168">
                  <c:v>1.988709135689029</c:v>
                </c:pt>
                <c:pt idx="169">
                  <c:v>0.7248076813677069</c:v>
                </c:pt>
                <c:pt idx="170">
                  <c:v>0.24033168999277518</c:v>
                </c:pt>
                <c:pt idx="171">
                  <c:v>1.9074594467015342</c:v>
                </c:pt>
                <c:pt idx="172">
                  <c:v>1.0043955539278977</c:v>
                </c:pt>
                <c:pt idx="173">
                  <c:v>8.8882161574531979E-2</c:v>
                </c:pt>
                <c:pt idx="174">
                  <c:v>1.7539220584369599</c:v>
                </c:pt>
                <c:pt idx="175">
                  <c:v>1.2836332791821665</c:v>
                </c:pt>
                <c:pt idx="176">
                  <c:v>1.0011757820737793E-2</c:v>
                </c:pt>
                <c:pt idx="177">
                  <c:v>1.540327671221366</c:v>
                </c:pt>
                <c:pt idx="178">
                  <c:v>1.5402769400239504</c:v>
                </c:pt>
                <c:pt idx="179">
                  <c:v>1.0003249877959693E-2</c:v>
                </c:pt>
                <c:pt idx="180">
                  <c:v>1.2836910914865272</c:v>
                </c:pt>
                <c:pt idx="181">
                  <c:v>1.7538824495645917</c:v>
                </c:pt>
                <c:pt idx="182">
                  <c:v>8.8857315484041757E-2</c:v>
                </c:pt>
                <c:pt idx="183">
                  <c:v>1.0044558420441823</c:v>
                </c:pt>
                <c:pt idx="184">
                  <c:v>1.9074341153742778</c:v>
                </c:pt>
                <c:pt idx="185">
                  <c:v>0.24029248497989705</c:v>
                </c:pt>
                <c:pt idx="186">
                  <c:v>0.72486564277913523</c:v>
                </c:pt>
                <c:pt idx="187">
                  <c:v>1.9887000997858917</c:v>
                </c:pt>
                <c:pt idx="188">
                  <c:v>0.45224551958137921</c:v>
                </c:pt>
                <c:pt idx="189">
                  <c:v>0.46719248867557378</c:v>
                </c:pt>
                <c:pt idx="190">
                  <c:v>1.9912068010710524</c:v>
                </c:pt>
                <c:pt idx="191">
                  <c:v>0.70783236206496414</c:v>
                </c:pt>
                <c:pt idx="192">
                  <c:v>0.25196247546517991</c:v>
                </c:pt>
                <c:pt idx="193">
                  <c:v>1.9147545368424777</c:v>
                </c:pt>
                <c:pt idx="194">
                  <c:v>0.98669311108653324</c:v>
                </c:pt>
                <c:pt idx="195">
                  <c:v>9.6320702608769362E-2</c:v>
                </c:pt>
                <c:pt idx="196">
                  <c:v>1.7654334506384763</c:v>
                </c:pt>
                <c:pt idx="197">
                  <c:v>1.2666138792501</c:v>
                </c:pt>
                <c:pt idx="198">
                  <c:v>1.2665504502541549E-2</c:v>
                </c:pt>
                <c:pt idx="199">
                  <c:v>1.5551383745801723</c:v>
                </c:pt>
                <c:pt idx="200">
                  <c:v>1.5252963386425362</c:v>
                </c:pt>
                <c:pt idx="201">
                  <c:v>7.6608062680522237E-3</c:v>
                </c:pt>
                <c:pt idx="202">
                  <c:v>1.3006212938640478</c:v>
                </c:pt>
                <c:pt idx="203">
                  <c:v>1.742133992851483</c:v>
                </c:pt>
                <c:pt idx="204">
                  <c:v>8.1705279297463643E-2</c:v>
                </c:pt>
                <c:pt idx="205">
                  <c:v>1.0221568932251213</c:v>
                </c:pt>
                <c:pt idx="206">
                  <c:v>1.8998536786558422</c:v>
                </c:pt>
                <c:pt idx="207">
                  <c:v>0.22890058331900348</c:v>
                </c:pt>
                <c:pt idx="208">
                  <c:v>0.74192748717444468</c:v>
                </c:pt>
                <c:pt idx="209">
                  <c:v>1.9858915363052496</c:v>
                </c:pt>
                <c:pt idx="210">
                  <c:v>0.43752122480149153</c:v>
                </c:pt>
                <c:pt idx="211">
                  <c:v>0.48225598954229137</c:v>
                </c:pt>
                <c:pt idx="212">
                  <c:v>1.9933938393849204</c:v>
                </c:pt>
                <c:pt idx="213">
                  <c:v>0.69094860304679917</c:v>
                </c:pt>
                <c:pt idx="214">
                  <c:v>0.26382768296017878</c:v>
                </c:pt>
                <c:pt idx="215">
                  <c:v>1.9217629587326042</c:v>
                </c:pt>
                <c:pt idx="216">
                  <c:v>0.96899483839400646</c:v>
                </c:pt>
                <c:pt idx="217">
                  <c:v>0.10404244110533015</c:v>
                </c:pt>
                <c:pt idx="218">
                  <c:v>1.7767049692350272</c:v>
                </c:pt>
                <c:pt idx="219">
                  <c:v>1.2495109271394658</c:v>
                </c:pt>
                <c:pt idx="220">
                  <c:v>1.5628664738906513E-2</c:v>
                </c:pt>
                <c:pt idx="221">
                  <c:v>1.5697751071737156</c:v>
                </c:pt>
                <c:pt idx="222">
                  <c:v>1.5101511184737921</c:v>
                </c:pt>
                <c:pt idx="223">
                  <c:v>5.6293445985744813E-3</c:v>
                </c:pt>
                <c:pt idx="224">
                  <c:v>1.3174572867274315</c:v>
                </c:pt>
                <c:pt idx="225">
                  <c:v>1.730152964180506</c:v>
                </c:pt>
                <c:pt idx="226">
                  <c:v>7.4841020794095339E-2</c:v>
                </c:pt>
                <c:pt idx="227">
                  <c:v>1.0398510008189354</c:v>
                </c:pt>
                <c:pt idx="228">
                  <c:v>1.8919912433578294</c:v>
                </c:pt>
                <c:pt idx="229">
                  <c:v>0.21775033087883858</c:v>
                </c:pt>
                <c:pt idx="230">
                  <c:v>0.75907020703181105</c:v>
                </c:pt>
                <c:pt idx="231">
                  <c:v>1.9827740114685011</c:v>
                </c:pt>
                <c:pt idx="232">
                  <c:v>0.42297320114146553</c:v>
                </c:pt>
                <c:pt idx="233">
                  <c:v>0.49748174242730558</c:v>
                </c:pt>
                <c:pt idx="234">
                  <c:v>1.995269565250652</c:v>
                </c:pt>
                <c:pt idx="235">
                  <c:v>0.67416169539127724</c:v>
                </c:pt>
                <c:pt idx="236">
                  <c:v>0.27592359412695616</c:v>
                </c:pt>
                <c:pt idx="237">
                  <c:v>1.9284825160537067</c:v>
                </c:pt>
                <c:pt idx="238">
                  <c:v>0.95130628218288127</c:v>
                </c:pt>
                <c:pt idx="239">
                  <c:v>0.11204495720491989</c:v>
                </c:pt>
                <c:pt idx="240">
                  <c:v>1.7877330819276291</c:v>
                </c:pt>
                <c:pt idx="241">
                  <c:v>1.2323297826196526</c:v>
                </c:pt>
                <c:pt idx="242">
                  <c:v>1.8900309926663597E-2</c:v>
                </c:pt>
                <c:pt idx="243">
                  <c:v>1.5842332821031488</c:v>
                </c:pt>
                <c:pt idx="244">
                  <c:v>1.4948460257677769</c:v>
                </c:pt>
                <c:pt idx="245">
                  <c:v>3.9095014944787732E-3</c:v>
                </c:pt>
                <c:pt idx="246">
                  <c:v>1.3341937939677004</c:v>
                </c:pt>
                <c:pt idx="247">
                  <c:v>1.7179431181988292</c:v>
                </c:pt>
                <c:pt idx="248">
                  <c:v>6.8266691113831796E-2</c:v>
                </c:pt>
                <c:pt idx="249">
                  <c:v>1.0575326197983315</c:v>
                </c:pt>
                <c:pt idx="250">
                  <c:v>1.8838492734314778</c:v>
                </c:pt>
                <c:pt idx="251">
                  <c:v>0.20684522195566893</c:v>
                </c:pt>
                <c:pt idx="252">
                  <c:v>0.77628843011932047</c:v>
                </c:pt>
                <c:pt idx="253">
                  <c:v>1.9793485022540105</c:v>
                </c:pt>
                <c:pt idx="254">
                  <c:v>0.40860600770030259</c:v>
                </c:pt>
                <c:pt idx="255">
                  <c:v>0.51286497584299773</c:v>
                </c:pt>
                <c:pt idx="256">
                  <c:v>1.9968333908482021</c:v>
                </c:pt>
                <c:pt idx="257">
                  <c:v>0.65747689982492141</c:v>
                </c:pt>
                <c:pt idx="258">
                  <c:v>0.28824641831615583</c:v>
                </c:pt>
                <c:pt idx="259">
                  <c:v>1.9349111030127382</c:v>
                </c:pt>
                <c:pt idx="260">
                  <c:v>0.93363298574074294</c:v>
                </c:pt>
                <c:pt idx="261">
                  <c:v>0.12032574305739951</c:v>
                </c:pt>
                <c:pt idx="262">
                  <c:v>1.7985143326964994</c:v>
                </c:pt>
                <c:pt idx="263">
                  <c:v>1.2150758299641991</c:v>
                </c:pt>
                <c:pt idx="264">
                  <c:v>2.2479414788795313E-2</c:v>
                </c:pt>
                <c:pt idx="265">
                  <c:v>1.5985083684265093</c:v>
                </c:pt>
                <c:pt idx="266">
                  <c:v>1.4793858568758376</c:v>
                </c:pt>
                <c:pt idx="267">
                  <c:v>2.5018159248485772E-3</c:v>
                </c:pt>
                <c:pt idx="268">
                  <c:v>1.3508255706529488</c:v>
                </c:pt>
                <c:pt idx="269">
                  <c:v>1.7055082812610101</c:v>
                </c:pt>
                <c:pt idx="270">
                  <c:v>6.1984350537889268E-2</c:v>
                </c:pt>
                <c:pt idx="271">
                  <c:v>1.0751962090497313</c:v>
                </c:pt>
                <c:pt idx="272">
                  <c:v>1.8754303204293443</c:v>
                </c:pt>
                <c:pt idx="273">
                  <c:v>0.1961886740220232</c:v>
                </c:pt>
                <c:pt idx="274">
                  <c:v>0.79357676054365356</c:v>
                </c:pt>
                <c:pt idx="275">
                  <c:v>1.9756160821571205</c:v>
                </c:pt>
                <c:pt idx="276">
                  <c:v>0.39442414690794114</c:v>
                </c:pt>
                <c:pt idx="277">
                  <c:v>0.52840086895007421</c:v>
                </c:pt>
                <c:pt idx="278">
                  <c:v>1.9980848261016744</c:v>
                </c:pt>
                <c:pt idx="279">
                  <c:v>0.64089944507409269</c:v>
                </c:pt>
                <c:pt idx="280">
                  <c:v>0.30079229376780481</c:v>
                </c:pt>
                <c:pt idx="281">
                  <c:v>1.9410467050017308</c:v>
                </c:pt>
                <c:pt idx="282">
                  <c:v>0.91598048757303097</c:v>
                </c:pt>
                <c:pt idx="283">
                  <c:v>0.12888220360770228</c:v>
                </c:pt>
                <c:pt idx="284">
                  <c:v>1.8090453428841138</c:v>
                </c:pt>
                <c:pt idx="285">
                  <c:v>1.1977544762634535</c:v>
                </c:pt>
                <c:pt idx="286">
                  <c:v>2.6364857695739857E-2</c:v>
                </c:pt>
                <c:pt idx="287">
                  <c:v>1.6125958925786359</c:v>
                </c:pt>
                <c:pt idx="288">
                  <c:v>1.4637754567475156</c:v>
                </c:pt>
                <c:pt idx="289">
                  <c:v>1.4067290339949579E-3</c:v>
                </c:pt>
                <c:pt idx="290">
                  <c:v>1.3673474046720173</c:v>
                </c:pt>
                <c:pt idx="291">
                  <c:v>1.6928523502298791</c:v>
                </c:pt>
                <c:pt idx="292">
                  <c:v>5.5995967843148767E-2</c:v>
                </c:pt>
                <c:pt idx="293">
                  <c:v>1.0928362331097619</c:v>
                </c:pt>
                <c:pt idx="294">
                  <c:v>1.8667370227056903</c:v>
                </c:pt>
                <c:pt idx="295">
                  <c:v>0.18578402665571467</c:v>
                </c:pt>
                <c:pt idx="296">
                  <c:v>0.81092978044106323</c:v>
                </c:pt>
                <c:pt idx="297">
                  <c:v>1.9715779208537358</c:v>
                </c:pt>
                <c:pt idx="298">
                  <c:v>0.38043206311427269</c:v>
                </c:pt>
                <c:pt idx="299">
                  <c:v>0.54408455306833414</c:v>
                </c:pt>
                <c:pt idx="300">
                  <c:v>1.9990234788329055</c:v>
                </c:pt>
                <c:pt idx="301">
                  <c:v>0.62443452622639606</c:v>
                </c:pt>
                <c:pt idx="302">
                  <c:v>0.31355728882152223</c:v>
                </c:pt>
                <c:pt idx="303">
                  <c:v>1.9468873992291382</c:v>
                </c:pt>
                <c:pt idx="304">
                  <c:v>0.89835431966736368</c:v>
                </c:pt>
                <c:pt idx="305">
                  <c:v>0.13771165740907895</c:v>
                </c:pt>
                <c:pt idx="306">
                  <c:v>1.819322812254017</c:v>
                </c:pt>
                <c:pt idx="307">
                  <c:v>1.1803711497300864</c:v>
                </c:pt>
                <c:pt idx="308">
                  <c:v>3.0555421016890408E-2</c:v>
                </c:pt>
                <c:pt idx="309">
                  <c:v>1.6264914397731085</c:v>
                </c:pt>
                <c:pt idx="310">
                  <c:v>1.4480197174122222</c:v>
                </c:pt>
                <c:pt idx="311">
                  <c:v>6.2458400320956106E-4</c:v>
                </c:pt>
                <c:pt idx="312">
                  <c:v>1.3837541183678752</c:v>
                </c:pt>
                <c:pt idx="313">
                  <c:v>1.6799792912553326</c:v>
                </c:pt>
                <c:pt idx="314">
                  <c:v>5.0303419685175453E-2</c:v>
                </c:pt>
                <c:pt idx="315">
                  <c:v>1.1104471638999744</c:v>
                </c:pt>
                <c:pt idx="316">
                  <c:v>1.8577721045896682</c:v>
                </c:pt>
                <c:pt idx="317">
                  <c:v>0.17563454049327554</c:v>
                </c:pt>
                <c:pt idx="318">
                  <c:v>0.82834205167524111</c:v>
                </c:pt>
                <c:pt idx="319">
                  <c:v>1.967235283833767</c:v>
                </c:pt>
                <c:pt idx="320">
                  <c:v>0.36663414119635995</c:v>
                </c:pt>
                <c:pt idx="321">
                  <c:v>0.5599111132024307</c:v>
                </c:pt>
                <c:pt idx="322">
                  <c:v>1.9996490548843637</c:v>
                </c:pt>
                <c:pt idx="323">
                  <c:v>0.60808730310263193</c:v>
                </c:pt>
                <c:pt idx="324">
                  <c:v>0.32653740314863389</c:v>
                </c:pt>
                <c:pt idx="325">
                  <c:v>1.9524313553224073</c:v>
                </c:pt>
                <c:pt idx="326">
                  <c:v>0.88076000575991187</c:v>
                </c:pt>
                <c:pt idx="327">
                  <c:v>0.14681133746341699</c:v>
                </c:pt>
                <c:pt idx="328">
                  <c:v>1.829343520025061</c:v>
                </c:pt>
                <c:pt idx="329">
                  <c:v>1.1629312979979818</c:v>
                </c:pt>
                <c:pt idx="330">
                  <c:v>3.5049791502179531E-2</c:v>
                </c:pt>
                <c:pt idx="331">
                  <c:v>1.6401906553857655</c:v>
                </c:pt>
                <c:pt idx="332">
                  <c:v>1.4321235764461646</c:v>
                </c:pt>
                <c:pt idx="333">
                  <c:v>1.5562594321753709E-4</c:v>
                </c:pt>
                <c:pt idx="334">
                  <c:v>1.4000405701602112</c:v>
                </c:pt>
                <c:pt idx="335">
                  <c:v>1.6668931385314083</c:v>
                </c:pt>
                <c:pt idx="336">
                  <c:v>4.4908490010107258E-2</c:v>
                </c:pt>
                <c:pt idx="337">
                  <c:v>1.1280234824592463</c:v>
                </c:pt>
                <c:pt idx="338">
                  <c:v>1.848538375531565</c:v>
                </c:pt>
                <c:pt idx="339">
                  <c:v>0.16574339620813003</c:v>
                </c:pt>
                <c:pt idx="340">
                  <c:v>0.84580811754153384</c:v>
                </c:pt>
                <c:pt idx="341">
                  <c:v>1.962589532004549</c:v>
                </c:pt>
                <c:pt idx="342">
                  <c:v>0.35303470518429148</c:v>
                </c:pt>
                <c:pt idx="343">
                  <c:v>0.57587558958214391</c:v>
                </c:pt>
                <c:pt idx="344">
                  <c:v>1.9999613582113338</c:v>
                </c:pt>
                <c:pt idx="345">
                  <c:v>0.59186289863979502</c:v>
                </c:pt>
                <c:pt idx="346">
                  <c:v>0.3397285690058055</c:v>
                </c:pt>
                <c:pt idx="347">
                  <c:v>1.9576768359015826</c:v>
                </c:pt>
                <c:pt idx="348">
                  <c:v>0.86320305960435384</c:v>
                </c:pt>
                <c:pt idx="349">
                  <c:v>0.1561783920883697</c:v>
                </c:pt>
                <c:pt idx="350">
                  <c:v>1.8391043258807425</c:v>
                </c:pt>
                <c:pt idx="351">
                  <c:v>1.1454403864150433</c:v>
                </c:pt>
                <c:pt idx="352">
                  <c:v>3.9846560693628963E-2</c:v>
                </c:pt>
                <c:pt idx="353">
                  <c:v>1.6536892463193666</c:v>
                </c:pt>
                <c:pt idx="354">
                  <c:v>1.4160920154249907</c:v>
                </c:pt>
                <c:pt idx="355">
                  <c:v>1.8173640789227217E-9</c:v>
                </c:pt>
                <c:pt idx="356">
                  <c:v>1.4162016561567135</c:v>
                </c:pt>
                <c:pt idx="357">
                  <c:v>1.6535979930320404</c:v>
                </c:pt>
                <c:pt idx="358">
                  <c:v>3.9812869495596974E-2</c:v>
                </c:pt>
                <c:pt idx="359">
                  <c:v>1.1455596806733306</c:v>
                </c:pt>
                <c:pt idx="360">
                  <c:v>1.8390387292223656</c:v>
                </c:pt>
                <c:pt idx="361">
                  <c:v>0.15611369351382579</c:v>
                </c:pt>
                <c:pt idx="362">
                  <c:v>0.86332250447698178</c:v>
                </c:pt>
                <c:pt idx="363">
                  <c:v>1.9576421212643549</c:v>
                </c:pt>
                <c:pt idx="364">
                  <c:v>0.33963801690610596</c:v>
                </c:pt>
                <c:pt idx="365">
                  <c:v>0.59197297921668834</c:v>
                </c:pt>
                <c:pt idx="366">
                  <c:v>1.9999602909433547</c:v>
                </c:pt>
                <c:pt idx="367">
                  <c:v>0.5757663972856375</c:v>
                </c:pt>
                <c:pt idx="368">
                  <c:v>0.35312665250980374</c:v>
                </c:pt>
                <c:pt idx="369">
                  <c:v>1.9626221971237736</c:v>
                </c:pt>
                <c:pt idx="370">
                  <c:v>0.84568898324395991</c:v>
                </c:pt>
                <c:pt idx="371">
                  <c:v>0.1658098858110246</c:v>
                </c:pt>
                <c:pt idx="372">
                  <c:v>1.8486021709533231</c:v>
                </c:pt>
                <c:pt idx="373">
                  <c:v>1.12790389633045</c:v>
                </c:pt>
                <c:pt idx="374">
                  <c:v>4.494422536673609E-2</c:v>
                </c:pt>
                <c:pt idx="375">
                  <c:v>1.666982982348977</c:v>
                </c:pt>
                <c:pt idx="376">
                  <c:v>1.3999300583626535</c:v>
                </c:pt>
                <c:pt idx="377">
                  <c:v>1.5776039555865008E-4</c:v>
                </c:pt>
                <c:pt idx="378">
                  <c:v>1.4322323117525428</c:v>
                </c:pt>
                <c:pt idx="379">
                  <c:v>1.6400980212258833</c:v>
                </c:pt>
                <c:pt idx="380">
                  <c:v>3.501815502098312E-2</c:v>
                </c:pt>
                <c:pt idx="381">
                  <c:v>1.1630502630010022</c:v>
                </c:pt>
                <c:pt idx="382">
                  <c:v>1.8292761426869233</c:v>
                </c:pt>
                <c:pt idx="383">
                  <c:v>0.14674845019263796</c:v>
                </c:pt>
                <c:pt idx="384">
                  <c:v>0.88087972377563695</c:v>
                </c:pt>
                <c:pt idx="385">
                  <c:v>1.9523946020461429</c:v>
                </c:pt>
                <c:pt idx="386">
                  <c:v>0.3264482746522091</c:v>
                </c:pt>
                <c:pt idx="387">
                  <c:v>0.60819823746256274</c:v>
                </c:pt>
                <c:pt idx="388">
                  <c:v>1.9996458534148893</c:v>
                </c:pt>
                <c:pt idx="389">
                  <c:v>0.55980284340528819</c:v>
                </c:pt>
                <c:pt idx="390">
                  <c:v>0.36672745493298353</c:v>
                </c:pt>
                <c:pt idx="391">
                  <c:v>1.9672658891983053</c:v>
                </c:pt>
                <c:pt idx="392">
                  <c:v>0.8282232652873498</c:v>
                </c:pt>
                <c:pt idx="393">
                  <c:v>0.1757028002878292</c:v>
                </c:pt>
                <c:pt idx="394">
                  <c:v>1.8578340787824261</c:v>
                </c:pt>
                <c:pt idx="395">
                  <c:v>1.1103273233768933</c:v>
                </c:pt>
                <c:pt idx="396">
                  <c:v>5.0341188001558394E-2</c:v>
                </c:pt>
                <c:pt idx="397">
                  <c:v>1.6800676974476445</c:v>
                </c:pt>
                <c:pt idx="398">
                  <c:v>1.3836427701369687</c:v>
                </c:pt>
                <c:pt idx="399">
                  <c:v>6.2885223899133936E-4</c:v>
                </c:pt>
                <c:pt idx="400">
                  <c:v>1.4481275132174924</c:v>
                </c:pt>
                <c:pt idx="401">
                  <c:v>1.6263974537706143</c:v>
                </c:pt>
                <c:pt idx="402">
                  <c:v>3.0525849166855638E-2</c:v>
                </c:pt>
                <c:pt idx="403">
                  <c:v>1.180489748196266</c:v>
                </c:pt>
                <c:pt idx="404">
                  <c:v>1.8192536753510113</c:v>
                </c:pt>
                <c:pt idx="405">
                  <c:v>0.13765060114984787</c:v>
                </c:pt>
                <c:pt idx="406">
                  <c:v>0.89847427330863006</c:v>
                </c:pt>
                <c:pt idx="407">
                  <c:v>1.9468486188316791</c:v>
                </c:pt>
                <c:pt idx="408">
                  <c:v>0.31346961185970151</c:v>
                </c:pt>
                <c:pt idx="409">
                  <c:v>0.62454627960445497</c:v>
                </c:pt>
                <c:pt idx="410">
                  <c:v>1.9990181441652211</c:v>
                </c:pt>
                <c:pt idx="411">
                  <c:v>0.54397723970043732</c:v>
                </c:pt>
                <c:pt idx="412">
                  <c:v>0.38052671401909643</c:v>
                </c:pt>
                <c:pt idx="413">
                  <c:v>1.9716064568723952</c:v>
                </c:pt>
                <c:pt idx="414">
                  <c:v>0.81081137918845392</c:v>
                </c:pt>
                <c:pt idx="415">
                  <c:v>0.1858540352504883</c:v>
                </c:pt>
                <c:pt idx="416">
                  <c:v>1.866797156247807</c:v>
                </c:pt>
                <c:pt idx="417">
                  <c:v>1.0927161757483435</c:v>
                </c:pt>
                <c:pt idx="418">
                  <c:v>5.6035757283348676E-2</c:v>
                </c:pt>
                <c:pt idx="419">
                  <c:v>1.6929392910919632</c:v>
                </c:pt>
                <c:pt idx="420">
                  <c:v>1.3672352549023716</c:v>
                </c:pt>
                <c:pt idx="421">
                  <c:v>1.4131297156261288E-3</c:v>
                </c:pt>
                <c:pt idx="422">
                  <c:v>1.4638822792703359</c:v>
                </c:pt>
                <c:pt idx="423">
                  <c:v>1.6125005841871172</c:v>
                </c:pt>
                <c:pt idx="424">
                  <c:v>2.6337359744173061E-2</c:v>
                </c:pt>
                <c:pt idx="425">
                  <c:v>1.1978726710260845</c:v>
                </c:pt>
                <c:pt idx="426">
                  <c:v>1.8089744680825501</c:v>
                </c:pt>
                <c:pt idx="427">
                  <c:v>0.12882299749399476</c:v>
                </c:pt>
                <c:pt idx="428">
                  <c:v>0.91610063924844187</c:v>
                </c:pt>
                <c:pt idx="429">
                  <c:v>1.941005909636182</c:v>
                </c:pt>
                <c:pt idx="430">
                  <c:v>0.30070609581703156</c:v>
                </c:pt>
                <c:pt idx="431">
                  <c:v>0.64101198244870361</c:v>
                </c:pt>
                <c:pt idx="432">
                  <c:v>1.9980773599075725</c:v>
                </c:pt>
                <c:pt idx="433">
                  <c:v>0.52829454564157652</c:v>
                </c:pt>
                <c:pt idx="434">
                  <c:v>0.39452010531900844</c:v>
                </c:pt>
                <c:pt idx="435">
                  <c:v>1.9756425398872066</c:v>
                </c:pt>
                <c:pt idx="436">
                  <c:v>0.79345878153123106</c:v>
                </c:pt>
                <c:pt idx="437">
                  <c:v>0.19626040947753409</c:v>
                </c:pt>
                <c:pt idx="438">
                  <c:v>1.8754885944760085</c:v>
                </c:pt>
                <c:pt idx="439">
                  <c:v>1.0750759724738759</c:v>
                </c:pt>
                <c:pt idx="440">
                  <c:v>6.2026148632583773E-2</c:v>
                </c:pt>
                <c:pt idx="441">
                  <c:v>1.7055937295471038</c:v>
                </c:pt>
                <c:pt idx="442">
                  <c:v>1.350712654490362</c:v>
                </c:pt>
                <c:pt idx="443">
                  <c:v>2.5103470464662198E-3</c:v>
                </c:pt>
                <c:pt idx="444">
                  <c:v>1.4794916726398781</c:v>
                </c:pt>
                <c:pt idx="445">
                  <c:v>1.5984117675139673</c:v>
                </c:pt>
                <c:pt idx="446">
                  <c:v>2.2453999353078926E-2</c:v>
                </c:pt>
                <c:pt idx="447">
                  <c:v>1.2151935839830867</c:v>
                </c:pt>
                <c:pt idx="448">
                  <c:v>1.7984417422073142</c:v>
                </c:pt>
                <c:pt idx="449">
                  <c:v>0.1202684056433876</c:v>
                </c:pt>
                <c:pt idx="450">
                  <c:v>0.93375329779684202</c:v>
                </c:pt>
                <c:pt idx="451">
                  <c:v>1.9348683054636622</c:v>
                </c:pt>
                <c:pt idx="452">
                  <c:v>0.28816172638937693</c:v>
                </c:pt>
                <c:pt idx="453">
                  <c:v>0.65759018592881779</c:v>
                </c:pt>
                <c:pt idx="454">
                  <c:v>1.9968237954674586</c:v>
                </c:pt>
                <c:pt idx="455">
                  <c:v>0.51275967591378513</c:v>
                </c:pt>
                <c:pt idx="456">
                  <c:v>0.40870324354590704</c:v>
                </c:pt>
                <c:pt idx="457">
                  <c:v>1.9793728734041287</c:v>
                </c:pt>
                <c:pt idx="458">
                  <c:v>0.77617091031966678</c:v>
                </c:pt>
                <c:pt idx="459">
                  <c:v>0.20691866179126597</c:v>
                </c:pt>
                <c:pt idx="460">
                  <c:v>1.8839056697206111</c:v>
                </c:pt>
                <c:pt idx="461">
                  <c:v>1.0574122416881029</c:v>
                </c:pt>
                <c:pt idx="462">
                  <c:v>6.8310484764220927E-2</c:v>
                </c:pt>
                <c:pt idx="463">
                  <c:v>1.7180270471309171</c:v>
                </c:pt>
                <c:pt idx="464">
                  <c:v>1.3340801467981447</c:v>
                </c:pt>
                <c:pt idx="465">
                  <c:v>3.9201603825769196E-3</c:v>
                </c:pt>
                <c:pt idx="466">
                  <c:v>1.4949508016122064</c:v>
                </c:pt>
                <c:pt idx="467">
                  <c:v>1.5841354189426393</c:v>
                </c:pt>
                <c:pt idx="468">
                  <c:v>1.8876984971555603E-2</c:v>
                </c:pt>
                <c:pt idx="469">
                  <c:v>1.2324470589927241</c:v>
                </c:pt>
                <c:pt idx="470">
                  <c:v>1.7876587984994263</c:v>
                </c:pt>
                <c:pt idx="471">
                  <c:v>0.11198950645915744</c:v>
                </c:pt>
                <c:pt idx="472">
                  <c:v>0.95142671691595027</c:v>
                </c:pt>
                <c:pt idx="473">
                  <c:v>1.9284377297331148</c:v>
                </c:pt>
                <c:pt idx="474">
                  <c:v>0.27584043476515674</c:v>
                </c:pt>
                <c:pt idx="475">
                  <c:v>0.67427569472255322</c:v>
                </c:pt>
                <c:pt idx="476">
                  <c:v>1.9952578436902937</c:v>
                </c:pt>
                <c:pt idx="477">
                  <c:v>0.49737749887655486</c:v>
                </c:pt>
                <c:pt idx="478">
                  <c:v>0.42307168394957484</c:v>
                </c:pt>
                <c:pt idx="479">
                  <c:v>1.9827962884011539</c:v>
                </c:pt>
                <c:pt idx="480">
                  <c:v>0.75895318327359884</c:v>
                </c:pt>
                <c:pt idx="481">
                  <c:v>0.21782545207974752</c:v>
                </c:pt>
                <c:pt idx="482">
                  <c:v>1.8920457442158101</c:v>
                </c:pt>
                <c:pt idx="483">
                  <c:v>1.0397305188987513</c:v>
                </c:pt>
                <c:pt idx="484">
                  <c:v>7.4886796276006515E-2</c:v>
                </c:pt>
                <c:pt idx="485">
                  <c:v>1.7302353474567127</c:v>
                </c:pt>
                <c:pt idx="486">
                  <c:v>1.3173429441659648</c:v>
                </c:pt>
                <c:pt idx="487">
                  <c:v>5.6421279128419525E-3</c:v>
                </c:pt>
                <c:pt idx="488">
                  <c:v>1.5102548215636729</c:v>
                </c:pt>
                <c:pt idx="489">
                  <c:v>1.5696760124338598</c:v>
                </c:pt>
                <c:pt idx="490">
                  <c:v>1.5607437574044425E-2</c:v>
                </c:pt>
                <c:pt idx="491">
                  <c:v>1.2496276891143339</c:v>
                </c:pt>
                <c:pt idx="492">
                  <c:v>1.7766290161469487</c:v>
                </c:pt>
                <c:pt idx="493">
                  <c:v>0.10398889440512186</c:v>
                </c:pt>
                <c:pt idx="494">
                  <c:v>0.96911535806188354</c:v>
                </c:pt>
                <c:pt idx="495">
                  <c:v>1.9217161976757546</c:v>
                </c:pt>
                <c:pt idx="496">
                  <c:v>0.26374608222406454</c:v>
                </c:pt>
                <c:pt idx="497">
                  <c:v>0.69106327988003591</c:v>
                </c:pt>
                <c:pt idx="498">
                  <c:v>1.9933799953182814</c:v>
                </c:pt>
                <c:pt idx="499">
                  <c:v>0.48215283503812822</c:v>
                </c:pt>
                <c:pt idx="500">
                  <c:v>0.43762092370929706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4-462C-BCE2-720AAF2ACDD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'ex5'!$F$6:$F$9</c:f>
              <c:numCache>
                <c:formatCode>General</c:formatCode>
                <c:ptCount val="4"/>
                <c:pt idx="0">
                  <c:v>1.3048884071894484</c:v>
                </c:pt>
                <c:pt idx="1">
                  <c:v>0.89393910178718716</c:v>
                </c:pt>
                <c:pt idx="2">
                  <c:v>0.85828763947720521</c:v>
                </c:pt>
                <c:pt idx="3">
                  <c:v>-1.0891677928613273</c:v>
                </c:pt>
              </c:numCache>
            </c:numRef>
          </c:xVal>
          <c:yVal>
            <c:numRef>
              <c:f>'ex5'!$G$6:$G$9</c:f>
              <c:numCache>
                <c:formatCode>General</c:formatCode>
                <c:ptCount val="4"/>
                <c:pt idx="0">
                  <c:v>2.9263294147125993</c:v>
                </c:pt>
                <c:pt idx="1">
                  <c:v>-0.25875061915182807</c:v>
                </c:pt>
                <c:pt idx="2">
                  <c:v>2.7851824608282674</c:v>
                </c:pt>
                <c:pt idx="3">
                  <c:v>1.8755761697312736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4-462C-BCE2-720AAF2ACDD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'ex5'!$M$6:$M$50</c:f>
              <c:numCache>
                <c:formatCode>General</c:formatCode>
                <c:ptCount val="45"/>
                <c:pt idx="0">
                  <c:v>0.95465703763591314</c:v>
                </c:pt>
                <c:pt idx="1">
                  <c:v>1.3838111820856058</c:v>
                </c:pt>
                <c:pt idx="2">
                  <c:v>1.281063028739708</c:v>
                </c:pt>
                <c:pt idx="3">
                  <c:v>0.8696328730227374</c:v>
                </c:pt>
                <c:pt idx="4">
                  <c:v>-0.9145066214426727</c:v>
                </c:pt>
                <c:pt idx="5">
                  <c:v>-1.0487998672111787</c:v>
                </c:pt>
                <c:pt idx="6">
                  <c:v>0.24166474823737794</c:v>
                </c:pt>
                <c:pt idx="7">
                  <c:v>-0.57612169758990761</c:v>
                </c:pt>
                <c:pt idx="8">
                  <c:v>0.62551763820339135</c:v>
                </c:pt>
                <c:pt idx="9">
                  <c:v>1.4017597015845924</c:v>
                </c:pt>
                <c:pt idx="10">
                  <c:v>-0.82411450691008103</c:v>
                </c:pt>
                <c:pt idx="11">
                  <c:v>-0.97214583727338544</c:v>
                </c:pt>
                <c:pt idx="12">
                  <c:v>-0.65858307789997717</c:v>
                </c:pt>
                <c:pt idx="13">
                  <c:v>-1.0271472618824609</c:v>
                </c:pt>
                <c:pt idx="14">
                  <c:v>-1.0488841720715607</c:v>
                </c:pt>
                <c:pt idx="15">
                  <c:v>1.0016948703377166</c:v>
                </c:pt>
                <c:pt idx="16">
                  <c:v>-0.44597678134918795</c:v>
                </c:pt>
                <c:pt idx="17">
                  <c:v>0.74883622196076738</c:v>
                </c:pt>
                <c:pt idx="18">
                  <c:v>0.64940557989975645</c:v>
                </c:pt>
                <c:pt idx="19">
                  <c:v>-0.70657921563488646</c:v>
                </c:pt>
                <c:pt idx="20">
                  <c:v>-0.87603575106311637</c:v>
                </c:pt>
                <c:pt idx="21">
                  <c:v>-0.35162454627844131</c:v>
                </c:pt>
                <c:pt idx="22">
                  <c:v>-0.80873787248350115</c:v>
                </c:pt>
                <c:pt idx="23">
                  <c:v>-0.79213700747288418</c:v>
                </c:pt>
                <c:pt idx="24">
                  <c:v>0.20779326462024317</c:v>
                </c:pt>
                <c:pt idx="25">
                  <c:v>0.56631070571470454</c:v>
                </c:pt>
                <c:pt idx="26">
                  <c:v>-1.4253054725737551</c:v>
                </c:pt>
                <c:pt idx="27">
                  <c:v>-0.20856743678773038</c:v>
                </c:pt>
                <c:pt idx="28">
                  <c:v>-1.0731045125560175</c:v>
                </c:pt>
                <c:pt idx="29">
                  <c:v>1.3284214530053307</c:v>
                </c:pt>
                <c:pt idx="30">
                  <c:v>-0.16114937040380406</c:v>
                </c:pt>
                <c:pt idx="31">
                  <c:v>0.53839580451709201</c:v>
                </c:pt>
                <c:pt idx="32">
                  <c:v>-1.4604909239113371</c:v>
                </c:pt>
                <c:pt idx="33">
                  <c:v>-1.2179943089916085</c:v>
                </c:pt>
                <c:pt idx="34">
                  <c:v>-0.41391419878996993</c:v>
                </c:pt>
                <c:pt idx="35">
                  <c:v>-1.2265605005598359</c:v>
                </c:pt>
                <c:pt idx="36">
                  <c:v>0.8241233351971049</c:v>
                </c:pt>
                <c:pt idx="37">
                  <c:v>-1.3785267673548902</c:v>
                </c:pt>
                <c:pt idx="38">
                  <c:v>1.4719170497805347</c:v>
                </c:pt>
                <c:pt idx="39">
                  <c:v>-1.2802846358015634</c:v>
                </c:pt>
                <c:pt idx="40">
                  <c:v>0.54800690641325422</c:v>
                </c:pt>
                <c:pt idx="41">
                  <c:v>0.850702114648477</c:v>
                </c:pt>
                <c:pt idx="42">
                  <c:v>0.28857866451643965</c:v>
                </c:pt>
                <c:pt idx="43">
                  <c:v>-1.1497521806527526</c:v>
                </c:pt>
                <c:pt idx="44">
                  <c:v>0.6279149769484369</c:v>
                </c:pt>
              </c:numCache>
            </c:numRef>
          </c:xVal>
          <c:yVal>
            <c:numRef>
              <c:f>'ex5'!$N$6:$N$50</c:f>
              <c:numCache>
                <c:formatCode>General</c:formatCode>
                <c:ptCount val="45"/>
                <c:pt idx="0">
                  <c:v>1.1861912336590454</c:v>
                </c:pt>
                <c:pt idx="1">
                  <c:v>0.10901740134118487</c:v>
                </c:pt>
                <c:pt idx="2">
                  <c:v>-0.22059976559448646</c:v>
                </c:pt>
                <c:pt idx="3">
                  <c:v>2.4874815663732948</c:v>
                </c:pt>
                <c:pt idx="4">
                  <c:v>0.44391706720481672</c:v>
                </c:pt>
                <c:pt idx="5">
                  <c:v>-8.9270387738978663E-2</c:v>
                </c:pt>
                <c:pt idx="6">
                  <c:v>0.36466964160763604</c:v>
                </c:pt>
                <c:pt idx="7">
                  <c:v>0.13441000652364776</c:v>
                </c:pt>
                <c:pt idx="8">
                  <c:v>1.8997845901273247</c:v>
                </c:pt>
                <c:pt idx="9">
                  <c:v>1.8732012458827283</c:v>
                </c:pt>
                <c:pt idx="10">
                  <c:v>1.1565066482916926</c:v>
                </c:pt>
                <c:pt idx="11">
                  <c:v>-0.73423243477061462</c:v>
                </c:pt>
                <c:pt idx="12">
                  <c:v>1.8133836173926365</c:v>
                </c:pt>
                <c:pt idx="13">
                  <c:v>1.3196573182608979</c:v>
                </c:pt>
                <c:pt idx="14">
                  <c:v>-0.26008873361073048</c:v>
                </c:pt>
                <c:pt idx="15">
                  <c:v>1.0796310781774054</c:v>
                </c:pt>
                <c:pt idx="16">
                  <c:v>2.1215426329270834</c:v>
                </c:pt>
                <c:pt idx="17">
                  <c:v>2.7302200013747622</c:v>
                </c:pt>
                <c:pt idx="18">
                  <c:v>0.93851372760256346</c:v>
                </c:pt>
                <c:pt idx="19">
                  <c:v>1.1537472941350737</c:v>
                </c:pt>
                <c:pt idx="20">
                  <c:v>0.84870114594417956</c:v>
                </c:pt>
                <c:pt idx="21">
                  <c:v>0.16148332907776153</c:v>
                </c:pt>
                <c:pt idx="22">
                  <c:v>1.3427614472523004</c:v>
                </c:pt>
                <c:pt idx="23">
                  <c:v>-0.39806104278758792</c:v>
                </c:pt>
                <c:pt idx="24">
                  <c:v>-0.10399099885401819</c:v>
                </c:pt>
                <c:pt idx="25">
                  <c:v>0.11560117227773103</c:v>
                </c:pt>
                <c:pt idx="26">
                  <c:v>2.5152597546596747</c:v>
                </c:pt>
                <c:pt idx="27">
                  <c:v>1.3774581869996041</c:v>
                </c:pt>
                <c:pt idx="28">
                  <c:v>0.70631303985982985</c:v>
                </c:pt>
                <c:pt idx="29">
                  <c:v>1.7863336232049472</c:v>
                </c:pt>
                <c:pt idx="30">
                  <c:v>-0.20512477785039351</c:v>
                </c:pt>
                <c:pt idx="31">
                  <c:v>2.2714091287810563</c:v>
                </c:pt>
                <c:pt idx="32">
                  <c:v>2.2392474696487206</c:v>
                </c:pt>
                <c:pt idx="33">
                  <c:v>1.051343468210054</c:v>
                </c:pt>
                <c:pt idx="34">
                  <c:v>-0.37720788396205363</c:v>
                </c:pt>
                <c:pt idx="35">
                  <c:v>1.4140561642671479</c:v>
                </c:pt>
                <c:pt idx="36">
                  <c:v>0.96078562818485702</c:v>
                </c:pt>
                <c:pt idx="37">
                  <c:v>1.1540432372934695</c:v>
                </c:pt>
                <c:pt idx="38">
                  <c:v>-0.49489213141517574</c:v>
                </c:pt>
                <c:pt idx="39">
                  <c:v>1.0496371026726323</c:v>
                </c:pt>
                <c:pt idx="40">
                  <c:v>1.5778644245086069</c:v>
                </c:pt>
                <c:pt idx="41">
                  <c:v>1.4135085348043575</c:v>
                </c:pt>
                <c:pt idx="42">
                  <c:v>2.4628596291520966</c:v>
                </c:pt>
                <c:pt idx="43">
                  <c:v>0.2639227908871562</c:v>
                </c:pt>
                <c:pt idx="44">
                  <c:v>-0.98975682772082285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34-462C-BCE2-720AAF2ACDD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'ex5'!$T$6:$T$1005</c:f>
              <c:numCache>
                <c:formatCode>General</c:formatCode>
                <c:ptCount val="1000"/>
                <c:pt idx="0">
                  <c:v>-0.75188079374582406</c:v>
                </c:pt>
                <c:pt idx="1">
                  <c:v>-0.47794950340139009</c:v>
                </c:pt>
                <c:pt idx="2">
                  <c:v>1.0458341747846238</c:v>
                </c:pt>
                <c:pt idx="3">
                  <c:v>-0.99354723584787064</c:v>
                </c:pt>
                <c:pt idx="4">
                  <c:v>0.40219892471983965</c:v>
                </c:pt>
                <c:pt idx="5">
                  <c:v>-1.2791127640103852</c:v>
                </c:pt>
                <c:pt idx="6">
                  <c:v>0.79488096170534073</c:v>
                </c:pt>
                <c:pt idx="7">
                  <c:v>1.0341160932588656</c:v>
                </c:pt>
                <c:pt idx="8">
                  <c:v>0.49018638739655174</c:v>
                </c:pt>
                <c:pt idx="9">
                  <c:v>1.4021731664627937</c:v>
                </c:pt>
                <c:pt idx="10">
                  <c:v>-1.2811462158509277</c:v>
                </c:pt>
                <c:pt idx="11">
                  <c:v>0.15388859212275197</c:v>
                </c:pt>
                <c:pt idx="12">
                  <c:v>0.41954392500797932</c:v>
                </c:pt>
                <c:pt idx="13">
                  <c:v>-0.55638094963000684</c:v>
                </c:pt>
                <c:pt idx="14">
                  <c:v>1.1539536176346328</c:v>
                </c:pt>
                <c:pt idx="15">
                  <c:v>0.78785162075268866</c:v>
                </c:pt>
                <c:pt idx="16">
                  <c:v>0.80522512555031778</c:v>
                </c:pt>
                <c:pt idx="17">
                  <c:v>-1.4612227435249552</c:v>
                </c:pt>
                <c:pt idx="18">
                  <c:v>-7.2210439084257727E-2</c:v>
                </c:pt>
                <c:pt idx="19">
                  <c:v>-3.4979633288209078E-2</c:v>
                </c:pt>
                <c:pt idx="20">
                  <c:v>0.4340775499273728</c:v>
                </c:pt>
                <c:pt idx="21">
                  <c:v>0.86660448653528732</c:v>
                </c:pt>
                <c:pt idx="22">
                  <c:v>1.1422078021032984</c:v>
                </c:pt>
                <c:pt idx="23">
                  <c:v>0.29153527607542529</c:v>
                </c:pt>
                <c:pt idx="24">
                  <c:v>0.59525370477032213</c:v>
                </c:pt>
                <c:pt idx="25">
                  <c:v>-0.18490668418021894</c:v>
                </c:pt>
                <c:pt idx="26">
                  <c:v>1.3623996274366141</c:v>
                </c:pt>
                <c:pt idx="27">
                  <c:v>4.5164632962158002E-3</c:v>
                </c:pt>
                <c:pt idx="28">
                  <c:v>0.78430957949474189</c:v>
                </c:pt>
                <c:pt idx="29">
                  <c:v>0.91304882115425601</c:v>
                </c:pt>
                <c:pt idx="30">
                  <c:v>1.1572843521189684</c:v>
                </c:pt>
                <c:pt idx="31">
                  <c:v>-5.7074392190039624E-3</c:v>
                </c:pt>
                <c:pt idx="32">
                  <c:v>-0.51690524351750755</c:v>
                </c:pt>
                <c:pt idx="33">
                  <c:v>-3.7287252161597895E-2</c:v>
                </c:pt>
                <c:pt idx="34">
                  <c:v>-0.71395165027518981</c:v>
                </c:pt>
                <c:pt idx="35">
                  <c:v>1.4428477275538603</c:v>
                </c:pt>
                <c:pt idx="36">
                  <c:v>0.54053242604666751</c:v>
                </c:pt>
                <c:pt idx="37">
                  <c:v>-1.2505287636431248</c:v>
                </c:pt>
                <c:pt idx="38">
                  <c:v>1.1359204195986701</c:v>
                </c:pt>
                <c:pt idx="39">
                  <c:v>1.132688702777521</c:v>
                </c:pt>
                <c:pt idx="40">
                  <c:v>-0.57756944315979419</c:v>
                </c:pt>
                <c:pt idx="41">
                  <c:v>0.48904570901535682</c:v>
                </c:pt>
                <c:pt idx="42">
                  <c:v>1.2282525157896593</c:v>
                </c:pt>
                <c:pt idx="43">
                  <c:v>0.93670575141966017</c:v>
                </c:pt>
                <c:pt idx="44">
                  <c:v>-0.25337986668753354</c:v>
                </c:pt>
                <c:pt idx="45">
                  <c:v>-1.0114114052770651</c:v>
                </c:pt>
                <c:pt idx="46">
                  <c:v>0.70499097852197545</c:v>
                </c:pt>
                <c:pt idx="47">
                  <c:v>-1.27022475431751</c:v>
                </c:pt>
                <c:pt idx="48">
                  <c:v>-1.2761440380919504</c:v>
                </c:pt>
                <c:pt idx="49">
                  <c:v>1.4160427373010185</c:v>
                </c:pt>
                <c:pt idx="50">
                  <c:v>-1.4406520922097692</c:v>
                </c:pt>
                <c:pt idx="51">
                  <c:v>-0.97985314007620505</c:v>
                </c:pt>
                <c:pt idx="52">
                  <c:v>-0.62808219603116855</c:v>
                </c:pt>
                <c:pt idx="53">
                  <c:v>1.2227492512229334</c:v>
                </c:pt>
                <c:pt idx="54">
                  <c:v>-0.87345535139946529</c:v>
                </c:pt>
                <c:pt idx="55">
                  <c:v>0.78563116416405565</c:v>
                </c:pt>
                <c:pt idx="56">
                  <c:v>1.4875041201723764</c:v>
                </c:pt>
                <c:pt idx="57">
                  <c:v>0.79426650266027554</c:v>
                </c:pt>
                <c:pt idx="58">
                  <c:v>-0.31542561987362605</c:v>
                </c:pt>
                <c:pt idx="59">
                  <c:v>0.49915970281933331</c:v>
                </c:pt>
                <c:pt idx="60">
                  <c:v>0.14116344227896671</c:v>
                </c:pt>
                <c:pt idx="61">
                  <c:v>1.3344786840782521</c:v>
                </c:pt>
                <c:pt idx="62">
                  <c:v>0.89163160348571679</c:v>
                </c:pt>
                <c:pt idx="63">
                  <c:v>-0.122801502611112</c:v>
                </c:pt>
                <c:pt idx="64">
                  <c:v>1.3289177163577546</c:v>
                </c:pt>
                <c:pt idx="65">
                  <c:v>-0.99759883081564071</c:v>
                </c:pt>
                <c:pt idx="66">
                  <c:v>4.3655198019914909E-2</c:v>
                </c:pt>
                <c:pt idx="67">
                  <c:v>4.0789033606759784E-2</c:v>
                </c:pt>
                <c:pt idx="68">
                  <c:v>-0.91254372052344235</c:v>
                </c:pt>
                <c:pt idx="69">
                  <c:v>0.73293908468667102</c:v>
                </c:pt>
                <c:pt idx="70">
                  <c:v>1.1471044311661878</c:v>
                </c:pt>
                <c:pt idx="71">
                  <c:v>3.5963672192664831E-2</c:v>
                </c:pt>
                <c:pt idx="72">
                  <c:v>0.23899837720587369</c:v>
                </c:pt>
                <c:pt idx="73">
                  <c:v>0.66659701983669084</c:v>
                </c:pt>
                <c:pt idx="74">
                  <c:v>-0.96514335422021613</c:v>
                </c:pt>
                <c:pt idx="75">
                  <c:v>-0.45674263890349165</c:v>
                </c:pt>
                <c:pt idx="76">
                  <c:v>0.4135438292539666</c:v>
                </c:pt>
                <c:pt idx="77">
                  <c:v>-0.49983417506184136</c:v>
                </c:pt>
                <c:pt idx="78">
                  <c:v>0.8217054147513192</c:v>
                </c:pt>
                <c:pt idx="79">
                  <c:v>1.1492211628847135</c:v>
                </c:pt>
                <c:pt idx="80">
                  <c:v>1.1760285866881648</c:v>
                </c:pt>
                <c:pt idx="81">
                  <c:v>0.16789034364631794</c:v>
                </c:pt>
                <c:pt idx="82">
                  <c:v>0.58075367282727086</c:v>
                </c:pt>
                <c:pt idx="83">
                  <c:v>-1.6179791488950546E-2</c:v>
                </c:pt>
                <c:pt idx="84">
                  <c:v>0.12016357521512178</c:v>
                </c:pt>
                <c:pt idx="85">
                  <c:v>0.26334771246633015</c:v>
                </c:pt>
                <c:pt idx="86">
                  <c:v>0.55472846568550516</c:v>
                </c:pt>
                <c:pt idx="87">
                  <c:v>-1.1623662484166428</c:v>
                </c:pt>
                <c:pt idx="88">
                  <c:v>-1.0045824837191895</c:v>
                </c:pt>
                <c:pt idx="89">
                  <c:v>-0.66777683424839407</c:v>
                </c:pt>
                <c:pt idx="90">
                  <c:v>1.1420102546480413</c:v>
                </c:pt>
                <c:pt idx="91">
                  <c:v>0.43239465979131975</c:v>
                </c:pt>
                <c:pt idx="92">
                  <c:v>-0.15666248191229348</c:v>
                </c:pt>
                <c:pt idx="93">
                  <c:v>0.53733966852612092</c:v>
                </c:pt>
                <c:pt idx="94">
                  <c:v>0.75621033374267022</c:v>
                </c:pt>
                <c:pt idx="95">
                  <c:v>0.37358646684109398</c:v>
                </c:pt>
                <c:pt idx="96">
                  <c:v>1.1973044672419233</c:v>
                </c:pt>
                <c:pt idx="97">
                  <c:v>0.79506537282725231</c:v>
                </c:pt>
                <c:pt idx="98">
                  <c:v>0.65169618972814103</c:v>
                </c:pt>
                <c:pt idx="99">
                  <c:v>-0.81979627337588634</c:v>
                </c:pt>
                <c:pt idx="100">
                  <c:v>0.72643985652554655</c:v>
                </c:pt>
                <c:pt idx="101">
                  <c:v>0.71857464828016049</c:v>
                </c:pt>
                <c:pt idx="102">
                  <c:v>0.81742726079268868</c:v>
                </c:pt>
                <c:pt idx="103">
                  <c:v>-0.75473657603961486</c:v>
                </c:pt>
                <c:pt idx="104">
                  <c:v>-0.51081480743404062</c:v>
                </c:pt>
                <c:pt idx="105">
                  <c:v>-0.13713601729187519</c:v>
                </c:pt>
                <c:pt idx="106">
                  <c:v>-0.22561653565876538</c:v>
                </c:pt>
                <c:pt idx="107">
                  <c:v>0.6838745467182572</c:v>
                </c:pt>
                <c:pt idx="108">
                  <c:v>-0.96358248442571115</c:v>
                </c:pt>
                <c:pt idx="109">
                  <c:v>-1.1986826272007889</c:v>
                </c:pt>
                <c:pt idx="110">
                  <c:v>-0.19320737076270489</c:v>
                </c:pt>
                <c:pt idx="111">
                  <c:v>1.3412917665970978</c:v>
                </c:pt>
                <c:pt idx="112">
                  <c:v>0.75312994183090698</c:v>
                </c:pt>
                <c:pt idx="113">
                  <c:v>1.379767325804631</c:v>
                </c:pt>
                <c:pt idx="114">
                  <c:v>-1.1701120077246459</c:v>
                </c:pt>
                <c:pt idx="115">
                  <c:v>-0.26079092133665349</c:v>
                </c:pt>
                <c:pt idx="116">
                  <c:v>0.81800872024943061</c:v>
                </c:pt>
                <c:pt idx="117">
                  <c:v>4.0806415891061487E-2</c:v>
                </c:pt>
                <c:pt idx="118">
                  <c:v>0.23681912983508147</c:v>
                </c:pt>
                <c:pt idx="119">
                  <c:v>9.4772431930178591E-2</c:v>
                </c:pt>
                <c:pt idx="120">
                  <c:v>1.111201357914668</c:v>
                </c:pt>
                <c:pt idx="121">
                  <c:v>-0.51279996720548204</c:v>
                </c:pt>
                <c:pt idx="122">
                  <c:v>1.1142499924173039</c:v>
                </c:pt>
                <c:pt idx="123">
                  <c:v>1.2657994918600353</c:v>
                </c:pt>
                <c:pt idx="124">
                  <c:v>0.24547240818996885</c:v>
                </c:pt>
                <c:pt idx="125">
                  <c:v>-0.74222935690052105</c:v>
                </c:pt>
                <c:pt idx="126">
                  <c:v>-0.5461921603429799</c:v>
                </c:pt>
                <c:pt idx="127">
                  <c:v>0.7657065101256908</c:v>
                </c:pt>
                <c:pt idx="128">
                  <c:v>-0.98163260643053674</c:v>
                </c:pt>
                <c:pt idx="129">
                  <c:v>1.0675815249722764</c:v>
                </c:pt>
                <c:pt idx="130">
                  <c:v>-1.028484435704434</c:v>
                </c:pt>
                <c:pt idx="131">
                  <c:v>-1.2198195231142295E-2</c:v>
                </c:pt>
                <c:pt idx="132">
                  <c:v>0.2992925637908348</c:v>
                </c:pt>
                <c:pt idx="133">
                  <c:v>-1.2857561801289006</c:v>
                </c:pt>
                <c:pt idx="134">
                  <c:v>-0.35944434684774862</c:v>
                </c:pt>
                <c:pt idx="135">
                  <c:v>-1.1784040185495024</c:v>
                </c:pt>
                <c:pt idx="136">
                  <c:v>1.1715284818417198</c:v>
                </c:pt>
                <c:pt idx="137">
                  <c:v>-0.80356834319383497</c:v>
                </c:pt>
                <c:pt idx="138">
                  <c:v>0.51784712357308393</c:v>
                </c:pt>
                <c:pt idx="139">
                  <c:v>1.073905497844176</c:v>
                </c:pt>
                <c:pt idx="140">
                  <c:v>0.48228705681606909</c:v>
                </c:pt>
                <c:pt idx="141">
                  <c:v>-8.941094457892973E-2</c:v>
                </c:pt>
                <c:pt idx="142">
                  <c:v>0.95522034775149756</c:v>
                </c:pt>
                <c:pt idx="143">
                  <c:v>-0.63790740869758544</c:v>
                </c:pt>
                <c:pt idx="144">
                  <c:v>0.35545358373618274</c:v>
                </c:pt>
                <c:pt idx="145">
                  <c:v>-0.64611341106742104</c:v>
                </c:pt>
                <c:pt idx="146">
                  <c:v>0.59326981460394412</c:v>
                </c:pt>
                <c:pt idx="147">
                  <c:v>-1.4935791764887647</c:v>
                </c:pt>
                <c:pt idx="148">
                  <c:v>-0.39465915026921516</c:v>
                </c:pt>
                <c:pt idx="149">
                  <c:v>-0.45306072891704519</c:v>
                </c:pt>
                <c:pt idx="150">
                  <c:v>1.4502962222849889</c:v>
                </c:pt>
                <c:pt idx="151">
                  <c:v>-0.93697998385332526</c:v>
                </c:pt>
                <c:pt idx="152">
                  <c:v>-0.46675801004292072</c:v>
                </c:pt>
                <c:pt idx="153">
                  <c:v>0.25338955214929215</c:v>
                </c:pt>
                <c:pt idx="154">
                  <c:v>0.4651714324442604</c:v>
                </c:pt>
                <c:pt idx="155">
                  <c:v>-0.18874757031397915</c:v>
                </c:pt>
                <c:pt idx="156">
                  <c:v>1.1495418960623893</c:v>
                </c:pt>
                <c:pt idx="157">
                  <c:v>-1.3988720236282766</c:v>
                </c:pt>
                <c:pt idx="158">
                  <c:v>-2.1832169086864361E-2</c:v>
                </c:pt>
                <c:pt idx="159">
                  <c:v>-0.75304312831475351</c:v>
                </c:pt>
                <c:pt idx="160">
                  <c:v>1.2380844912520752</c:v>
                </c:pt>
                <c:pt idx="161">
                  <c:v>0.75740213443430182</c:v>
                </c:pt>
                <c:pt idx="162">
                  <c:v>-0.32484147519906514</c:v>
                </c:pt>
                <c:pt idx="163">
                  <c:v>-1.4769722927158275</c:v>
                </c:pt>
                <c:pt idx="164">
                  <c:v>0.81932795319207719</c:v>
                </c:pt>
                <c:pt idx="165">
                  <c:v>0.46487080868052288</c:v>
                </c:pt>
                <c:pt idx="166">
                  <c:v>0.1572156400999587</c:v>
                </c:pt>
                <c:pt idx="167">
                  <c:v>0.37175566574462082</c:v>
                </c:pt>
                <c:pt idx="168">
                  <c:v>-0.12186036083013607</c:v>
                </c:pt>
                <c:pt idx="169">
                  <c:v>1.2228446967028379</c:v>
                </c:pt>
                <c:pt idx="170">
                  <c:v>-0.97706378213561274</c:v>
                </c:pt>
                <c:pt idx="171">
                  <c:v>-0.30290315452441829</c:v>
                </c:pt>
                <c:pt idx="172">
                  <c:v>-1.4832247120192679</c:v>
                </c:pt>
                <c:pt idx="173">
                  <c:v>1.2648597062542555</c:v>
                </c:pt>
                <c:pt idx="174">
                  <c:v>0.12073243865474792</c:v>
                </c:pt>
                <c:pt idx="175">
                  <c:v>-1.133650969116613</c:v>
                </c:pt>
                <c:pt idx="176">
                  <c:v>-1.0497518243245307</c:v>
                </c:pt>
                <c:pt idx="177">
                  <c:v>-0.60283461228849489</c:v>
                </c:pt>
                <c:pt idx="178">
                  <c:v>-0.86377030479546779</c:v>
                </c:pt>
                <c:pt idx="179">
                  <c:v>-1.0391953565059149</c:v>
                </c:pt>
                <c:pt idx="180">
                  <c:v>-0.8356873863044405</c:v>
                </c:pt>
                <c:pt idx="181">
                  <c:v>-0.51780961840154283</c:v>
                </c:pt>
                <c:pt idx="182">
                  <c:v>5.3683162380155025E-2</c:v>
                </c:pt>
                <c:pt idx="183">
                  <c:v>1.2587163202450045</c:v>
                </c:pt>
                <c:pt idx="184">
                  <c:v>1.2858513246181413</c:v>
                </c:pt>
                <c:pt idx="185">
                  <c:v>1.3565035473559961</c:v>
                </c:pt>
                <c:pt idx="186">
                  <c:v>0.45828998398707332</c:v>
                </c:pt>
                <c:pt idx="187">
                  <c:v>-0.65708105409084905</c:v>
                </c:pt>
                <c:pt idx="188">
                  <c:v>-0.81282214991438306</c:v>
                </c:pt>
                <c:pt idx="189">
                  <c:v>-0.36974684363887933</c:v>
                </c:pt>
                <c:pt idx="190">
                  <c:v>-0.30776484818727434</c:v>
                </c:pt>
                <c:pt idx="191">
                  <c:v>1.3523210462033051</c:v>
                </c:pt>
                <c:pt idx="192">
                  <c:v>-0.54270114104514922</c:v>
                </c:pt>
                <c:pt idx="193">
                  <c:v>-1.4961005119144275</c:v>
                </c:pt>
                <c:pt idx="194">
                  <c:v>1.234927078382948</c:v>
                </c:pt>
                <c:pt idx="195">
                  <c:v>-1.3661146808554729</c:v>
                </c:pt>
                <c:pt idx="196">
                  <c:v>-7.3995938443739639E-2</c:v>
                </c:pt>
                <c:pt idx="197">
                  <c:v>-1.095742301243751</c:v>
                </c:pt>
                <c:pt idx="198">
                  <c:v>1.0137713460832396</c:v>
                </c:pt>
                <c:pt idx="199">
                  <c:v>-1.4579282672027993</c:v>
                </c:pt>
                <c:pt idx="200">
                  <c:v>5.1951458177000198E-2</c:v>
                </c:pt>
                <c:pt idx="201">
                  <c:v>0.3543690501296326</c:v>
                </c:pt>
                <c:pt idx="202">
                  <c:v>0.26366554675559883</c:v>
                </c:pt>
                <c:pt idx="203">
                  <c:v>0.38020173194355333</c:v>
                </c:pt>
                <c:pt idx="204">
                  <c:v>-0.42070412688610181</c:v>
                </c:pt>
                <c:pt idx="205">
                  <c:v>-0.68810943765420263</c:v>
                </c:pt>
                <c:pt idx="206">
                  <c:v>-0.23111111100597315</c:v>
                </c:pt>
                <c:pt idx="207">
                  <c:v>-0.24989948868009071</c:v>
                </c:pt>
                <c:pt idx="208">
                  <c:v>-0.26758664965976875</c:v>
                </c:pt>
                <c:pt idx="209">
                  <c:v>-0.83166238797236691</c:v>
                </c:pt>
                <c:pt idx="210">
                  <c:v>0.60414476271141515</c:v>
                </c:pt>
                <c:pt idx="211">
                  <c:v>1.1536362085047864</c:v>
                </c:pt>
                <c:pt idx="212">
                  <c:v>0.59293694836837618</c:v>
                </c:pt>
                <c:pt idx="213">
                  <c:v>0.91867412410140403</c:v>
                </c:pt>
                <c:pt idx="214">
                  <c:v>2.887657383043396E-2</c:v>
                </c:pt>
                <c:pt idx="215">
                  <c:v>-0.14962351744020808</c:v>
                </c:pt>
                <c:pt idx="216">
                  <c:v>-0.76176796405800851</c:v>
                </c:pt>
                <c:pt idx="217">
                  <c:v>0.22569923100500988</c:v>
                </c:pt>
                <c:pt idx="218">
                  <c:v>1.3165989236557514</c:v>
                </c:pt>
                <c:pt idx="219">
                  <c:v>-1.4683130137438072</c:v>
                </c:pt>
                <c:pt idx="220">
                  <c:v>-1.0537709178633237</c:v>
                </c:pt>
                <c:pt idx="221">
                  <c:v>-0.88275182916003647</c:v>
                </c:pt>
                <c:pt idx="222">
                  <c:v>-1.2269272302311465</c:v>
                </c:pt>
                <c:pt idx="223">
                  <c:v>0.79691309376761632</c:v>
                </c:pt>
                <c:pt idx="224">
                  <c:v>1.2414013655266829</c:v>
                </c:pt>
                <c:pt idx="225">
                  <c:v>-0.90218427351712793</c:v>
                </c:pt>
                <c:pt idx="226">
                  <c:v>-1.0990481791502908</c:v>
                </c:pt>
                <c:pt idx="227">
                  <c:v>1.4711115212882064</c:v>
                </c:pt>
                <c:pt idx="228">
                  <c:v>0.64808419094046199</c:v>
                </c:pt>
                <c:pt idx="229">
                  <c:v>0.24190594260688814</c:v>
                </c:pt>
                <c:pt idx="230">
                  <c:v>-0.35390249235863624</c:v>
                </c:pt>
                <c:pt idx="231">
                  <c:v>0.19431695132212612</c:v>
                </c:pt>
                <c:pt idx="232">
                  <c:v>-0.3400809149292443</c:v>
                </c:pt>
                <c:pt idx="233">
                  <c:v>-1.3428366399555789</c:v>
                </c:pt>
                <c:pt idx="234">
                  <c:v>1.4751960957398285</c:v>
                </c:pt>
                <c:pt idx="235">
                  <c:v>1.4274093603428857</c:v>
                </c:pt>
                <c:pt idx="236">
                  <c:v>0.43093985185903727</c:v>
                </c:pt>
                <c:pt idx="237">
                  <c:v>-1.8468718564338849E-2</c:v>
                </c:pt>
                <c:pt idx="238">
                  <c:v>0.25043415909347488</c:v>
                </c:pt>
                <c:pt idx="239">
                  <c:v>-0.93909525733380272</c:v>
                </c:pt>
                <c:pt idx="240">
                  <c:v>0.55204067115866406</c:v>
                </c:pt>
                <c:pt idx="241">
                  <c:v>-0.11958284474679748</c:v>
                </c:pt>
                <c:pt idx="242">
                  <c:v>0.35232333804937177</c:v>
                </c:pt>
                <c:pt idx="243">
                  <c:v>0.47621555828491191</c:v>
                </c:pt>
                <c:pt idx="244">
                  <c:v>-1.066200329583284</c:v>
                </c:pt>
                <c:pt idx="245">
                  <c:v>0.93055790608523914</c:v>
                </c:pt>
                <c:pt idx="246">
                  <c:v>-5.8282334249288859E-3</c:v>
                </c:pt>
                <c:pt idx="247">
                  <c:v>-0.82324836504529031</c:v>
                </c:pt>
                <c:pt idx="248">
                  <c:v>-0.15751252831902329</c:v>
                </c:pt>
                <c:pt idx="249">
                  <c:v>-1.2116979803058703</c:v>
                </c:pt>
                <c:pt idx="250">
                  <c:v>0.39717031521801305</c:v>
                </c:pt>
                <c:pt idx="251">
                  <c:v>-1.1232777396067624</c:v>
                </c:pt>
                <c:pt idx="252">
                  <c:v>-1.2721457738521957E-2</c:v>
                </c:pt>
                <c:pt idx="253">
                  <c:v>1.2455203749389923</c:v>
                </c:pt>
                <c:pt idx="254">
                  <c:v>-0.32314232699124545</c:v>
                </c:pt>
                <c:pt idx="255">
                  <c:v>0.30127785146602659</c:v>
                </c:pt>
                <c:pt idx="256">
                  <c:v>0.38013558962014615</c:v>
                </c:pt>
                <c:pt idx="257">
                  <c:v>-1.2398223056313125</c:v>
                </c:pt>
                <c:pt idx="258">
                  <c:v>-0.70214632446934377</c:v>
                </c:pt>
                <c:pt idx="259">
                  <c:v>-0.14043679439004242</c:v>
                </c:pt>
                <c:pt idx="260">
                  <c:v>0.57746201287640897</c:v>
                </c:pt>
                <c:pt idx="261">
                  <c:v>-0.52681795532980424</c:v>
                </c:pt>
                <c:pt idx="262">
                  <c:v>0.5744728980204723</c:v>
                </c:pt>
                <c:pt idx="263">
                  <c:v>-0.10803892439750529</c:v>
                </c:pt>
                <c:pt idx="264">
                  <c:v>1.4969226415969761</c:v>
                </c:pt>
                <c:pt idx="265">
                  <c:v>-0.58380900916529843</c:v>
                </c:pt>
                <c:pt idx="266">
                  <c:v>-0.52609423488148443</c:v>
                </c:pt>
                <c:pt idx="267">
                  <c:v>-0.35647517308582399</c:v>
                </c:pt>
                <c:pt idx="268">
                  <c:v>0.32704800665968548</c:v>
                </c:pt>
                <c:pt idx="269">
                  <c:v>1.186404264022547</c:v>
                </c:pt>
                <c:pt idx="270">
                  <c:v>-0.32280970059433556</c:v>
                </c:pt>
                <c:pt idx="271">
                  <c:v>0.52831618205402453</c:v>
                </c:pt>
                <c:pt idx="272">
                  <c:v>0.72204562352763357</c:v>
                </c:pt>
                <c:pt idx="273">
                  <c:v>1.475806880962184</c:v>
                </c:pt>
                <c:pt idx="274">
                  <c:v>-0.82586824320529639</c:v>
                </c:pt>
                <c:pt idx="275">
                  <c:v>-0.14279610800755194</c:v>
                </c:pt>
                <c:pt idx="276">
                  <c:v>0.35984991864371274</c:v>
                </c:pt>
                <c:pt idx="277">
                  <c:v>1.1876288682869918</c:v>
                </c:pt>
                <c:pt idx="278">
                  <c:v>0.89567250680611421</c:v>
                </c:pt>
                <c:pt idx="279">
                  <c:v>0.15111618006638761</c:v>
                </c:pt>
                <c:pt idx="280">
                  <c:v>1.0650293984993446</c:v>
                </c:pt>
                <c:pt idx="281">
                  <c:v>0.70728197848395258</c:v>
                </c:pt>
                <c:pt idx="282">
                  <c:v>-0.34559419590214269</c:v>
                </c:pt>
                <c:pt idx="283">
                  <c:v>-0.61282277565246912</c:v>
                </c:pt>
                <c:pt idx="284">
                  <c:v>-0.19266786244053113</c:v>
                </c:pt>
                <c:pt idx="285">
                  <c:v>-0.76423804563380882</c:v>
                </c:pt>
                <c:pt idx="286">
                  <c:v>0.95322994423851215</c:v>
                </c:pt>
                <c:pt idx="287">
                  <c:v>1.2575530248951039</c:v>
                </c:pt>
                <c:pt idx="288">
                  <c:v>-0.17235628978249684</c:v>
                </c:pt>
                <c:pt idx="289">
                  <c:v>0.1422766072656283</c:v>
                </c:pt>
                <c:pt idx="290">
                  <c:v>-2.7312129045401035E-2</c:v>
                </c:pt>
                <c:pt idx="291">
                  <c:v>0.52893236957090428</c:v>
                </c:pt>
                <c:pt idx="292">
                  <c:v>-1.3850468476207132</c:v>
                </c:pt>
                <c:pt idx="293">
                  <c:v>1.3683149582587482</c:v>
                </c:pt>
                <c:pt idx="294">
                  <c:v>-0.78162030910464786</c:v>
                </c:pt>
                <c:pt idx="295">
                  <c:v>-0.71732354370124118</c:v>
                </c:pt>
                <c:pt idx="296">
                  <c:v>-8.6566457792883078E-2</c:v>
                </c:pt>
                <c:pt idx="297">
                  <c:v>-0.8640609899570445</c:v>
                </c:pt>
                <c:pt idx="298">
                  <c:v>-1.068317322958988</c:v>
                </c:pt>
                <c:pt idx="299">
                  <c:v>0.65537944980335627</c:v>
                </c:pt>
                <c:pt idx="300">
                  <c:v>2.970999602099833E-2</c:v>
                </c:pt>
                <c:pt idx="301">
                  <c:v>-0.84408863475769602</c:v>
                </c:pt>
                <c:pt idx="302">
                  <c:v>0.5503554696417603</c:v>
                </c:pt>
                <c:pt idx="303">
                  <c:v>-0.86978173410755089</c:v>
                </c:pt>
                <c:pt idx="304">
                  <c:v>0.61222050252630611</c:v>
                </c:pt>
                <c:pt idx="305">
                  <c:v>1.1163216475066413</c:v>
                </c:pt>
                <c:pt idx="306">
                  <c:v>1.186918740364169</c:v>
                </c:pt>
                <c:pt idx="307">
                  <c:v>-0.65052473126209387</c:v>
                </c:pt>
                <c:pt idx="308">
                  <c:v>-0.25163645366240717</c:v>
                </c:pt>
                <c:pt idx="309">
                  <c:v>-0.85382289085082441</c:v>
                </c:pt>
                <c:pt idx="310">
                  <c:v>-1.0390081143141079</c:v>
                </c:pt>
                <c:pt idx="311">
                  <c:v>-1.1152548547747829</c:v>
                </c:pt>
                <c:pt idx="312">
                  <c:v>-0.49914114186128145</c:v>
                </c:pt>
                <c:pt idx="313">
                  <c:v>1.0930875085424927</c:v>
                </c:pt>
                <c:pt idx="314">
                  <c:v>1.2390458539600098</c:v>
                </c:pt>
                <c:pt idx="315">
                  <c:v>1.485145590610812</c:v>
                </c:pt>
                <c:pt idx="316">
                  <c:v>1.2407047640069053</c:v>
                </c:pt>
                <c:pt idx="317">
                  <c:v>1.3873237770967419</c:v>
                </c:pt>
                <c:pt idx="318">
                  <c:v>0.42328391467594573</c:v>
                </c:pt>
                <c:pt idx="319">
                  <c:v>-1.2595886027823475</c:v>
                </c:pt>
                <c:pt idx="320">
                  <c:v>1.1590017531600654</c:v>
                </c:pt>
                <c:pt idx="321">
                  <c:v>0.55950801321037336</c:v>
                </c:pt>
                <c:pt idx="322">
                  <c:v>-1.2866549727825489</c:v>
                </c:pt>
                <c:pt idx="323">
                  <c:v>-4.4463533110512987E-2</c:v>
                </c:pt>
                <c:pt idx="324">
                  <c:v>0.41862103278828888</c:v>
                </c:pt>
                <c:pt idx="325">
                  <c:v>-0.10855756588733012</c:v>
                </c:pt>
                <c:pt idx="326">
                  <c:v>-0.99249520439635108</c:v>
                </c:pt>
                <c:pt idx="327">
                  <c:v>0.3020661762414405</c:v>
                </c:pt>
                <c:pt idx="328">
                  <c:v>-0.126433093979331</c:v>
                </c:pt>
                <c:pt idx="329">
                  <c:v>-7.0805566785125729E-2</c:v>
                </c:pt>
                <c:pt idx="330">
                  <c:v>-0.11042168753361148</c:v>
                </c:pt>
                <c:pt idx="331">
                  <c:v>-0.50309150653200763</c:v>
                </c:pt>
                <c:pt idx="332">
                  <c:v>-1.2504559610415491</c:v>
                </c:pt>
                <c:pt idx="333">
                  <c:v>-0.4036544495401384</c:v>
                </c:pt>
                <c:pt idx="334">
                  <c:v>0.88153469725607092</c:v>
                </c:pt>
                <c:pt idx="335">
                  <c:v>6.645139098702213E-2</c:v>
                </c:pt>
                <c:pt idx="336">
                  <c:v>-0.72202923352812332</c:v>
                </c:pt>
                <c:pt idx="337">
                  <c:v>-0.52516783259915312</c:v>
                </c:pt>
                <c:pt idx="338">
                  <c:v>1.3706586163655325</c:v>
                </c:pt>
                <c:pt idx="339">
                  <c:v>-0.86602475120387168</c:v>
                </c:pt>
                <c:pt idx="340">
                  <c:v>0.46982489250502724</c:v>
                </c:pt>
                <c:pt idx="341">
                  <c:v>-0.42451029241177096</c:v>
                </c:pt>
                <c:pt idx="342">
                  <c:v>-0.87988612673486599</c:v>
                </c:pt>
                <c:pt idx="343">
                  <c:v>0.86563389443039584</c:v>
                </c:pt>
                <c:pt idx="344">
                  <c:v>5.0599792418123402E-2</c:v>
                </c:pt>
                <c:pt idx="345">
                  <c:v>1.3478324618250452</c:v>
                </c:pt>
                <c:pt idx="346">
                  <c:v>-1.4061983072057243</c:v>
                </c:pt>
                <c:pt idx="347">
                  <c:v>-0.3743221380239341</c:v>
                </c:pt>
                <c:pt idx="348">
                  <c:v>1.0109332047617583</c:v>
                </c:pt>
                <c:pt idx="349">
                  <c:v>0.50665622908925023</c:v>
                </c:pt>
                <c:pt idx="350">
                  <c:v>0.90884094642899926</c:v>
                </c:pt>
                <c:pt idx="351">
                  <c:v>0.32937836058474623</c:v>
                </c:pt>
                <c:pt idx="352">
                  <c:v>-1.4386984938055123</c:v>
                </c:pt>
                <c:pt idx="353">
                  <c:v>-0.58133503473536041</c:v>
                </c:pt>
                <c:pt idx="354">
                  <c:v>-0.45824565790228489</c:v>
                </c:pt>
                <c:pt idx="355">
                  <c:v>-0.28319700295835215</c:v>
                </c:pt>
                <c:pt idx="356">
                  <c:v>-1.3221820223367864</c:v>
                </c:pt>
                <c:pt idx="357">
                  <c:v>5.2846559677634852E-2</c:v>
                </c:pt>
                <c:pt idx="358">
                  <c:v>-1.0776560364091621</c:v>
                </c:pt>
                <c:pt idx="359">
                  <c:v>0.65778889547648323</c:v>
                </c:pt>
                <c:pt idx="360">
                  <c:v>0.35371902410560851</c:v>
                </c:pt>
                <c:pt idx="361">
                  <c:v>1.33563622387772</c:v>
                </c:pt>
                <c:pt idx="362">
                  <c:v>-7.9325439644453155E-3</c:v>
                </c:pt>
                <c:pt idx="363">
                  <c:v>1.1583032152848372</c:v>
                </c:pt>
                <c:pt idx="364">
                  <c:v>1.0224211911289967</c:v>
                </c:pt>
                <c:pt idx="365">
                  <c:v>1.1981402383498869</c:v>
                </c:pt>
                <c:pt idx="366">
                  <c:v>0.35772688863237745</c:v>
                </c:pt>
                <c:pt idx="367">
                  <c:v>-0.90036345852849275</c:v>
                </c:pt>
                <c:pt idx="368">
                  <c:v>-1.4262482219250843</c:v>
                </c:pt>
                <c:pt idx="369">
                  <c:v>-0.8246557714949081</c:v>
                </c:pt>
                <c:pt idx="370">
                  <c:v>-0.31516687596803283</c:v>
                </c:pt>
                <c:pt idx="371">
                  <c:v>-0.86146833498773046</c:v>
                </c:pt>
                <c:pt idx="372">
                  <c:v>0.20701333028782476</c:v>
                </c:pt>
                <c:pt idx="373">
                  <c:v>-0.50264591063945807</c:v>
                </c:pt>
                <c:pt idx="374">
                  <c:v>0.88228058658582542</c:v>
                </c:pt>
                <c:pt idx="375">
                  <c:v>1.2777420360467313</c:v>
                </c:pt>
                <c:pt idx="376">
                  <c:v>1.0145954277376528</c:v>
                </c:pt>
                <c:pt idx="377">
                  <c:v>-0.66564498107998271</c:v>
                </c:pt>
                <c:pt idx="378">
                  <c:v>-0.15178981787395762</c:v>
                </c:pt>
                <c:pt idx="379">
                  <c:v>3.8456803339399936E-2</c:v>
                </c:pt>
                <c:pt idx="380">
                  <c:v>0.35722460178767257</c:v>
                </c:pt>
                <c:pt idx="381">
                  <c:v>9.2037913173610431E-2</c:v>
                </c:pt>
                <c:pt idx="382">
                  <c:v>-0.3934092596974712</c:v>
                </c:pt>
                <c:pt idx="383">
                  <c:v>1.4357779367606627</c:v>
                </c:pt>
                <c:pt idx="384">
                  <c:v>-0.65989994332977309</c:v>
                </c:pt>
                <c:pt idx="385">
                  <c:v>-0.95889076412349639</c:v>
                </c:pt>
                <c:pt idx="386">
                  <c:v>7.9254346760577077E-2</c:v>
                </c:pt>
                <c:pt idx="387">
                  <c:v>-1.3527536238542133</c:v>
                </c:pt>
                <c:pt idx="388">
                  <c:v>-1.222469210063827</c:v>
                </c:pt>
                <c:pt idx="389">
                  <c:v>0.49034078182204377</c:v>
                </c:pt>
                <c:pt idx="390">
                  <c:v>0.69405911152105659</c:v>
                </c:pt>
                <c:pt idx="391">
                  <c:v>0.7236625673523811</c:v>
                </c:pt>
                <c:pt idx="392">
                  <c:v>-0.40003352638224188</c:v>
                </c:pt>
                <c:pt idx="393">
                  <c:v>-0.95532088483973232</c:v>
                </c:pt>
                <c:pt idx="394">
                  <c:v>1.4001523834177259</c:v>
                </c:pt>
                <c:pt idx="395">
                  <c:v>-0.92964220287393906</c:v>
                </c:pt>
                <c:pt idx="396">
                  <c:v>1.4387930733229548</c:v>
                </c:pt>
                <c:pt idx="397">
                  <c:v>0.30718969812825714</c:v>
                </c:pt>
                <c:pt idx="398">
                  <c:v>-1.1029389536789815</c:v>
                </c:pt>
                <c:pt idx="399">
                  <c:v>-0.49354856177654449</c:v>
                </c:pt>
                <c:pt idx="400">
                  <c:v>-0.5720954514931631</c:v>
                </c:pt>
                <c:pt idx="401">
                  <c:v>-0.52967508931675844</c:v>
                </c:pt>
                <c:pt idx="402">
                  <c:v>-0.53419801383679089</c:v>
                </c:pt>
                <c:pt idx="403">
                  <c:v>-0.51451005776016334</c:v>
                </c:pt>
                <c:pt idx="404">
                  <c:v>-1.4979996099030441</c:v>
                </c:pt>
                <c:pt idx="405">
                  <c:v>-1.3596783791019935</c:v>
                </c:pt>
                <c:pt idx="406">
                  <c:v>-0.39123750259046242</c:v>
                </c:pt>
                <c:pt idx="407">
                  <c:v>-1.3943066254723511</c:v>
                </c:pt>
                <c:pt idx="408">
                  <c:v>0.31056885509086163</c:v>
                </c:pt>
                <c:pt idx="409">
                  <c:v>0.70064698808015624</c:v>
                </c:pt>
                <c:pt idx="410">
                  <c:v>-0.93311903703905597</c:v>
                </c:pt>
                <c:pt idx="411">
                  <c:v>-4.3821993677033433E-2</c:v>
                </c:pt>
                <c:pt idx="412">
                  <c:v>-1.3770742453698319</c:v>
                </c:pt>
                <c:pt idx="413">
                  <c:v>-1.2716834821991503</c:v>
                </c:pt>
                <c:pt idx="414">
                  <c:v>-0.11319500281430184</c:v>
                </c:pt>
                <c:pt idx="415">
                  <c:v>-1.439137074264869</c:v>
                </c:pt>
                <c:pt idx="416">
                  <c:v>1.31203544129465</c:v>
                </c:pt>
                <c:pt idx="417">
                  <c:v>1.4538019361016463</c:v>
                </c:pt>
                <c:pt idx="418">
                  <c:v>0.38124714619061217</c:v>
                </c:pt>
                <c:pt idx="419">
                  <c:v>-0.21365453097837328</c:v>
                </c:pt>
                <c:pt idx="420">
                  <c:v>-0.3906518623408366</c:v>
                </c:pt>
                <c:pt idx="421">
                  <c:v>0.27730414883333987</c:v>
                </c:pt>
                <c:pt idx="422">
                  <c:v>-1.191749144665996</c:v>
                </c:pt>
                <c:pt idx="423">
                  <c:v>-1.0115362673140817</c:v>
                </c:pt>
                <c:pt idx="424">
                  <c:v>1.0212961309721029</c:v>
                </c:pt>
                <c:pt idx="425">
                  <c:v>0.69350249406531006</c:v>
                </c:pt>
                <c:pt idx="426">
                  <c:v>4.8508270369972184E-2</c:v>
                </c:pt>
                <c:pt idx="427">
                  <c:v>0.93721433604172244</c:v>
                </c:pt>
                <c:pt idx="428">
                  <c:v>-0.92191794457315746</c:v>
                </c:pt>
                <c:pt idx="429">
                  <c:v>4.6434992019413368E-2</c:v>
                </c:pt>
                <c:pt idx="430">
                  <c:v>-1.0326819725134864</c:v>
                </c:pt>
                <c:pt idx="431">
                  <c:v>0.23999430881372108</c:v>
                </c:pt>
                <c:pt idx="432">
                  <c:v>-1.1080319435063943</c:v>
                </c:pt>
                <c:pt idx="433">
                  <c:v>-1.2754097869101371</c:v>
                </c:pt>
                <c:pt idx="434">
                  <c:v>-1.4026793387583005</c:v>
                </c:pt>
                <c:pt idx="435">
                  <c:v>-0.2150594821004419</c:v>
                </c:pt>
                <c:pt idx="436">
                  <c:v>-0.653980700932278</c:v>
                </c:pt>
                <c:pt idx="437">
                  <c:v>-0.33808491209136005</c:v>
                </c:pt>
                <c:pt idx="438">
                  <c:v>-1.0269091034457771</c:v>
                </c:pt>
                <c:pt idx="439">
                  <c:v>-1.3728616721551825</c:v>
                </c:pt>
                <c:pt idx="440">
                  <c:v>-0.32937712133413966</c:v>
                </c:pt>
                <c:pt idx="441">
                  <c:v>0.52973719363375205</c:v>
                </c:pt>
                <c:pt idx="442">
                  <c:v>-0.44189031477463248</c:v>
                </c:pt>
                <c:pt idx="443">
                  <c:v>-1.3138656311244343</c:v>
                </c:pt>
                <c:pt idx="444">
                  <c:v>-0.31299241758300056</c:v>
                </c:pt>
                <c:pt idx="445">
                  <c:v>0.57541817304218856</c:v>
                </c:pt>
                <c:pt idx="446">
                  <c:v>0.13534233760205794</c:v>
                </c:pt>
                <c:pt idx="447">
                  <c:v>-0.52588537545087033</c:v>
                </c:pt>
                <c:pt idx="448">
                  <c:v>0.47695461717929399</c:v>
                </c:pt>
                <c:pt idx="449">
                  <c:v>0.18331293091558054</c:v>
                </c:pt>
                <c:pt idx="450">
                  <c:v>-1.0501882281131021</c:v>
                </c:pt>
                <c:pt idx="451">
                  <c:v>1.2409343651633171</c:v>
                </c:pt>
                <c:pt idx="452">
                  <c:v>0.97070285598551953</c:v>
                </c:pt>
                <c:pt idx="453">
                  <c:v>1.4708531806526977</c:v>
                </c:pt>
                <c:pt idx="454">
                  <c:v>1.4425749944099051</c:v>
                </c:pt>
                <c:pt idx="455">
                  <c:v>1.01114104603813</c:v>
                </c:pt>
                <c:pt idx="456">
                  <c:v>0.31512041652624667</c:v>
                </c:pt>
                <c:pt idx="457">
                  <c:v>-0.9445600379083321</c:v>
                </c:pt>
                <c:pt idx="458">
                  <c:v>-0.77494624394317069</c:v>
                </c:pt>
                <c:pt idx="459">
                  <c:v>-0.60903135571140687</c:v>
                </c:pt>
                <c:pt idx="460">
                  <c:v>0.42809377172416641</c:v>
                </c:pt>
                <c:pt idx="461">
                  <c:v>0.46414593915439673</c:v>
                </c:pt>
                <c:pt idx="462">
                  <c:v>1.335286116743343</c:v>
                </c:pt>
                <c:pt idx="463">
                  <c:v>0.58737231369572962</c:v>
                </c:pt>
                <c:pt idx="464">
                  <c:v>0.74619106307985472</c:v>
                </c:pt>
                <c:pt idx="465">
                  <c:v>-1.4978443895691811</c:v>
                </c:pt>
                <c:pt idx="466">
                  <c:v>1.2600470323729951</c:v>
                </c:pt>
                <c:pt idx="467">
                  <c:v>0.95138837129147014</c:v>
                </c:pt>
                <c:pt idx="468">
                  <c:v>1.3306537410364765</c:v>
                </c:pt>
                <c:pt idx="469">
                  <c:v>-1.4828538278509282</c:v>
                </c:pt>
                <c:pt idx="470">
                  <c:v>1.3364671348117838</c:v>
                </c:pt>
                <c:pt idx="471">
                  <c:v>1.1655216732771749</c:v>
                </c:pt>
                <c:pt idx="472">
                  <c:v>0.30725101533652488</c:v>
                </c:pt>
                <c:pt idx="473">
                  <c:v>-0.44219408589912557</c:v>
                </c:pt>
                <c:pt idx="474">
                  <c:v>-1.4967749279615137</c:v>
                </c:pt>
                <c:pt idx="475">
                  <c:v>0.39316356073692482</c:v>
                </c:pt>
                <c:pt idx="476">
                  <c:v>-0.65972290224048802</c:v>
                </c:pt>
                <c:pt idx="477">
                  <c:v>-0.2810693364822856</c:v>
                </c:pt>
                <c:pt idx="478">
                  <c:v>-0.74247011878112856</c:v>
                </c:pt>
                <c:pt idx="479">
                  <c:v>-0.97428255196347668</c:v>
                </c:pt>
                <c:pt idx="480">
                  <c:v>1.2416320279441209</c:v>
                </c:pt>
                <c:pt idx="481">
                  <c:v>-0.87301349927317973</c:v>
                </c:pt>
                <c:pt idx="482">
                  <c:v>1.0722098447162063</c:v>
                </c:pt>
                <c:pt idx="483">
                  <c:v>1.3599416441183458</c:v>
                </c:pt>
                <c:pt idx="484">
                  <c:v>-0.45846002425503718</c:v>
                </c:pt>
                <c:pt idx="485">
                  <c:v>1.0619362324817105</c:v>
                </c:pt>
                <c:pt idx="486">
                  <c:v>-0.98312113380543398</c:v>
                </c:pt>
                <c:pt idx="487">
                  <c:v>0.79864727480341591</c:v>
                </c:pt>
                <c:pt idx="488">
                  <c:v>1.4893069331546109</c:v>
                </c:pt>
                <c:pt idx="489">
                  <c:v>-5.5641844686493691E-4</c:v>
                </c:pt>
                <c:pt idx="490">
                  <c:v>-1.192738675092698</c:v>
                </c:pt>
                <c:pt idx="491">
                  <c:v>0.76548035709585971</c:v>
                </c:pt>
                <c:pt idx="492">
                  <c:v>0.32770202653075353</c:v>
                </c:pt>
                <c:pt idx="493">
                  <c:v>-1.4953162808926439</c:v>
                </c:pt>
                <c:pt idx="494">
                  <c:v>0.85072556550610035</c:v>
                </c:pt>
                <c:pt idx="495">
                  <c:v>-0.39130601920625296</c:v>
                </c:pt>
                <c:pt idx="496">
                  <c:v>0.4843089839689767</c:v>
                </c:pt>
                <c:pt idx="497">
                  <c:v>-1.0654523695198652</c:v>
                </c:pt>
                <c:pt idx="498">
                  <c:v>1.2338482024141531</c:v>
                </c:pt>
                <c:pt idx="499">
                  <c:v>-0.31482878273522275</c:v>
                </c:pt>
                <c:pt idx="500">
                  <c:v>1.2700884188180219</c:v>
                </c:pt>
                <c:pt idx="501">
                  <c:v>-0.52580304370501474</c:v>
                </c:pt>
                <c:pt idx="502">
                  <c:v>-0.43928944365546974</c:v>
                </c:pt>
                <c:pt idx="503">
                  <c:v>-2.339991250054263E-2</c:v>
                </c:pt>
                <c:pt idx="504">
                  <c:v>0.31441720863548928</c:v>
                </c:pt>
                <c:pt idx="505">
                  <c:v>-1.1900991320180059</c:v>
                </c:pt>
                <c:pt idx="506">
                  <c:v>1.4515043321765448</c:v>
                </c:pt>
                <c:pt idx="507">
                  <c:v>-1.1897953252864641</c:v>
                </c:pt>
                <c:pt idx="508">
                  <c:v>-0.69143572291754352</c:v>
                </c:pt>
                <c:pt idx="509">
                  <c:v>-0.73968096931575067</c:v>
                </c:pt>
                <c:pt idx="510">
                  <c:v>3.4160555473801146E-2</c:v>
                </c:pt>
                <c:pt idx="511">
                  <c:v>0.90240701471069906</c:v>
                </c:pt>
                <c:pt idx="512">
                  <c:v>-0.32380781163831984</c:v>
                </c:pt>
                <c:pt idx="513">
                  <c:v>-0.30962348888263858</c:v>
                </c:pt>
                <c:pt idx="514">
                  <c:v>1.3789382428008676</c:v>
                </c:pt>
                <c:pt idx="515">
                  <c:v>0.20466321781933772</c:v>
                </c:pt>
                <c:pt idx="516">
                  <c:v>-0.71277021184873746</c:v>
                </c:pt>
                <c:pt idx="517">
                  <c:v>9.5653919568033929E-2</c:v>
                </c:pt>
                <c:pt idx="518">
                  <c:v>0.38941661754094103</c:v>
                </c:pt>
                <c:pt idx="519">
                  <c:v>0.73265886203638519</c:v>
                </c:pt>
                <c:pt idx="520">
                  <c:v>0.68187719469372388</c:v>
                </c:pt>
                <c:pt idx="521">
                  <c:v>-0.78682312918780628</c:v>
                </c:pt>
                <c:pt idx="522">
                  <c:v>-0.94376348351208217</c:v>
                </c:pt>
                <c:pt idx="523">
                  <c:v>0.1782866302535524</c:v>
                </c:pt>
                <c:pt idx="524">
                  <c:v>0.54244710224926873</c:v>
                </c:pt>
                <c:pt idx="525">
                  <c:v>-1.0073178625262098</c:v>
                </c:pt>
                <c:pt idx="526">
                  <c:v>0.22907449017306902</c:v>
                </c:pt>
                <c:pt idx="527">
                  <c:v>8.894528239893873E-2</c:v>
                </c:pt>
                <c:pt idx="528">
                  <c:v>0.85041170414364542</c:v>
                </c:pt>
                <c:pt idx="529">
                  <c:v>-0.3840223132426912</c:v>
                </c:pt>
                <c:pt idx="530">
                  <c:v>1.1917818926480628</c:v>
                </c:pt>
                <c:pt idx="531">
                  <c:v>0.8834409467226787</c:v>
                </c:pt>
                <c:pt idx="532">
                  <c:v>-5.7469806024598391E-2</c:v>
                </c:pt>
                <c:pt idx="533">
                  <c:v>1.2620846264859056</c:v>
                </c:pt>
                <c:pt idx="534">
                  <c:v>-1.3279650424040856</c:v>
                </c:pt>
                <c:pt idx="535">
                  <c:v>0.76274027190686899</c:v>
                </c:pt>
                <c:pt idx="536">
                  <c:v>1.3097430034078092</c:v>
                </c:pt>
                <c:pt idx="537">
                  <c:v>1.3620493312799868</c:v>
                </c:pt>
                <c:pt idx="538">
                  <c:v>-1.2745453762129024</c:v>
                </c:pt>
                <c:pt idx="539">
                  <c:v>-0.50064786783759785</c:v>
                </c:pt>
                <c:pt idx="540">
                  <c:v>1.1020473098352785</c:v>
                </c:pt>
                <c:pt idx="541">
                  <c:v>-1.4634742953921265</c:v>
                </c:pt>
                <c:pt idx="542">
                  <c:v>1.3076877154169235</c:v>
                </c:pt>
                <c:pt idx="543">
                  <c:v>-0.84929024107058149</c:v>
                </c:pt>
                <c:pt idx="544">
                  <c:v>7.1141203129518882E-2</c:v>
                </c:pt>
                <c:pt idx="545">
                  <c:v>0.70239686138590596</c:v>
                </c:pt>
                <c:pt idx="546">
                  <c:v>-0.58920009857730571</c:v>
                </c:pt>
                <c:pt idx="547">
                  <c:v>0.12628852556797243</c:v>
                </c:pt>
                <c:pt idx="548">
                  <c:v>1.1520866279896875</c:v>
                </c:pt>
                <c:pt idx="549">
                  <c:v>1.4181051951400687</c:v>
                </c:pt>
                <c:pt idx="550">
                  <c:v>0.56460673148682972</c:v>
                </c:pt>
                <c:pt idx="551">
                  <c:v>-1.1904352888960088</c:v>
                </c:pt>
                <c:pt idx="552">
                  <c:v>0.20329731417474073</c:v>
                </c:pt>
                <c:pt idx="553">
                  <c:v>-0.92454057077607343</c:v>
                </c:pt>
                <c:pt idx="554">
                  <c:v>-0.45016357698304987</c:v>
                </c:pt>
                <c:pt idx="555">
                  <c:v>-4.5850989121271279E-2</c:v>
                </c:pt>
                <c:pt idx="556">
                  <c:v>0.3754029773148071</c:v>
                </c:pt>
                <c:pt idx="557">
                  <c:v>-0.2810015001823789</c:v>
                </c:pt>
                <c:pt idx="558">
                  <c:v>-1.0445605781319105</c:v>
                </c:pt>
                <c:pt idx="559">
                  <c:v>-0.10035601117896276</c:v>
                </c:pt>
                <c:pt idx="560">
                  <c:v>0.63293293142700069</c:v>
                </c:pt>
                <c:pt idx="561">
                  <c:v>-1.2581954320503814</c:v>
                </c:pt>
                <c:pt idx="562">
                  <c:v>0.63849096152387119</c:v>
                </c:pt>
                <c:pt idx="563">
                  <c:v>0.93704190809121357</c:v>
                </c:pt>
                <c:pt idx="564">
                  <c:v>-0.96530506728776799</c:v>
                </c:pt>
                <c:pt idx="565">
                  <c:v>1.1266386503722456</c:v>
                </c:pt>
                <c:pt idx="566">
                  <c:v>-0.34464143814985571</c:v>
                </c:pt>
                <c:pt idx="567">
                  <c:v>-0.39966889094559876</c:v>
                </c:pt>
                <c:pt idx="568">
                  <c:v>1.3428900805785324</c:v>
                </c:pt>
                <c:pt idx="569">
                  <c:v>-0.37319986628109847</c:v>
                </c:pt>
                <c:pt idx="570">
                  <c:v>-0.95274218124425214</c:v>
                </c:pt>
                <c:pt idx="571">
                  <c:v>1.0437702642000684</c:v>
                </c:pt>
                <c:pt idx="572">
                  <c:v>-2.8034484750520949E-2</c:v>
                </c:pt>
                <c:pt idx="573">
                  <c:v>1.0723509851008055</c:v>
                </c:pt>
                <c:pt idx="574">
                  <c:v>0.78411160781720346</c:v>
                </c:pt>
                <c:pt idx="575">
                  <c:v>-1.2328972620089447</c:v>
                </c:pt>
                <c:pt idx="576">
                  <c:v>1.0868521175422328</c:v>
                </c:pt>
                <c:pt idx="577">
                  <c:v>0.45079772278137797</c:v>
                </c:pt>
                <c:pt idx="578">
                  <c:v>-0.84987549681731878</c:v>
                </c:pt>
                <c:pt idx="579">
                  <c:v>1.2103992139339512</c:v>
                </c:pt>
                <c:pt idx="580">
                  <c:v>0.83890830176202469</c:v>
                </c:pt>
                <c:pt idx="581">
                  <c:v>0.28860570966537469</c:v>
                </c:pt>
                <c:pt idx="582">
                  <c:v>1.0926426906735864</c:v>
                </c:pt>
                <c:pt idx="583">
                  <c:v>-0.52496472096160551</c:v>
                </c:pt>
                <c:pt idx="584">
                  <c:v>1.4671733409329155</c:v>
                </c:pt>
                <c:pt idx="585">
                  <c:v>-1.3186027898880106</c:v>
                </c:pt>
                <c:pt idx="586">
                  <c:v>-0.58008660926326927</c:v>
                </c:pt>
                <c:pt idx="587">
                  <c:v>0.23420695983405437</c:v>
                </c:pt>
                <c:pt idx="588">
                  <c:v>1.0277281886149492</c:v>
                </c:pt>
                <c:pt idx="589">
                  <c:v>0.56181320172083637</c:v>
                </c:pt>
                <c:pt idx="590">
                  <c:v>-0.92980209510223422</c:v>
                </c:pt>
                <c:pt idx="591">
                  <c:v>1.0021905301092313</c:v>
                </c:pt>
                <c:pt idx="592">
                  <c:v>-1.3920748831722562E-2</c:v>
                </c:pt>
                <c:pt idx="593">
                  <c:v>-1.0418077984571164</c:v>
                </c:pt>
                <c:pt idx="594">
                  <c:v>1.0907605202165902</c:v>
                </c:pt>
                <c:pt idx="595">
                  <c:v>0.93589370673543559</c:v>
                </c:pt>
                <c:pt idx="596">
                  <c:v>-0.88358865337825843</c:v>
                </c:pt>
                <c:pt idx="597">
                  <c:v>1.1832085943617567</c:v>
                </c:pt>
                <c:pt idx="598">
                  <c:v>1.4928572545660175</c:v>
                </c:pt>
                <c:pt idx="599">
                  <c:v>0.58747739184055137</c:v>
                </c:pt>
                <c:pt idx="600">
                  <c:v>1.2101077569590126</c:v>
                </c:pt>
                <c:pt idx="601">
                  <c:v>-1.1318454561180959</c:v>
                </c:pt>
                <c:pt idx="602">
                  <c:v>0.35136224805442007</c:v>
                </c:pt>
                <c:pt idx="603">
                  <c:v>-0.70536168456790815</c:v>
                </c:pt>
                <c:pt idx="604">
                  <c:v>-0.36892084599348918</c:v>
                </c:pt>
                <c:pt idx="605">
                  <c:v>1.3958001471736177</c:v>
                </c:pt>
                <c:pt idx="606">
                  <c:v>-0.59073069137220691</c:v>
                </c:pt>
                <c:pt idx="607">
                  <c:v>-0.95138479525721398</c:v>
                </c:pt>
                <c:pt idx="608">
                  <c:v>-0.1625414697490748</c:v>
                </c:pt>
                <c:pt idx="609">
                  <c:v>9.0558094668439892E-2</c:v>
                </c:pt>
                <c:pt idx="610">
                  <c:v>-0.25385596818601974</c:v>
                </c:pt>
                <c:pt idx="611">
                  <c:v>0.54719450975110684</c:v>
                </c:pt>
                <c:pt idx="612">
                  <c:v>-1.3641490610605702</c:v>
                </c:pt>
                <c:pt idx="613">
                  <c:v>0.46139358592166158</c:v>
                </c:pt>
                <c:pt idx="614">
                  <c:v>-0.41984086182705482</c:v>
                </c:pt>
                <c:pt idx="615">
                  <c:v>-0.89917105329357339</c:v>
                </c:pt>
                <c:pt idx="616">
                  <c:v>-1.1524209100201637</c:v>
                </c:pt>
                <c:pt idx="617">
                  <c:v>0.37553265789428014</c:v>
                </c:pt>
                <c:pt idx="618">
                  <c:v>0.56487658590924372</c:v>
                </c:pt>
                <c:pt idx="619">
                  <c:v>1.214172515810708</c:v>
                </c:pt>
                <c:pt idx="620">
                  <c:v>0.52210763353817802</c:v>
                </c:pt>
                <c:pt idx="621">
                  <c:v>-0.50039286919006765</c:v>
                </c:pt>
                <c:pt idx="622">
                  <c:v>1.1975115536408087</c:v>
                </c:pt>
                <c:pt idx="623">
                  <c:v>1.3469915825003298</c:v>
                </c:pt>
                <c:pt idx="624">
                  <c:v>-0.13097366323387316</c:v>
                </c:pt>
                <c:pt idx="625">
                  <c:v>-0.88501050141330806</c:v>
                </c:pt>
                <c:pt idx="626">
                  <c:v>0.96848775168599621</c:v>
                </c:pt>
                <c:pt idx="627">
                  <c:v>1.3590539305614633</c:v>
                </c:pt>
                <c:pt idx="628">
                  <c:v>-0.53626388914197076</c:v>
                </c:pt>
                <c:pt idx="629">
                  <c:v>-1.1018587310425114</c:v>
                </c:pt>
                <c:pt idx="630">
                  <c:v>-0.36922478294127359</c:v>
                </c:pt>
                <c:pt idx="631">
                  <c:v>0.68546543143322847</c:v>
                </c:pt>
                <c:pt idx="632">
                  <c:v>5.6059069201531919E-2</c:v>
                </c:pt>
                <c:pt idx="633">
                  <c:v>-0.81187867413314574</c:v>
                </c:pt>
                <c:pt idx="634">
                  <c:v>-1.3411922853448695</c:v>
                </c:pt>
                <c:pt idx="635">
                  <c:v>-0.64092687410341631</c:v>
                </c:pt>
                <c:pt idx="636">
                  <c:v>-0.31928930720148996</c:v>
                </c:pt>
                <c:pt idx="637">
                  <c:v>-0.82927189928226386</c:v>
                </c:pt>
                <c:pt idx="638">
                  <c:v>-0.27901310135577817</c:v>
                </c:pt>
                <c:pt idx="639">
                  <c:v>-0.92599710042746652</c:v>
                </c:pt>
                <c:pt idx="640">
                  <c:v>0.5744196400801056</c:v>
                </c:pt>
                <c:pt idx="641">
                  <c:v>-1.3168142412370809</c:v>
                </c:pt>
                <c:pt idx="642">
                  <c:v>-1.4922551005267009</c:v>
                </c:pt>
                <c:pt idx="643">
                  <c:v>0.80731370173782757</c:v>
                </c:pt>
                <c:pt idx="644">
                  <c:v>-0.88683783014182438</c:v>
                </c:pt>
                <c:pt idx="645">
                  <c:v>-0.19248205607876456</c:v>
                </c:pt>
                <c:pt idx="646">
                  <c:v>0.70872970116571743</c:v>
                </c:pt>
                <c:pt idx="647">
                  <c:v>1.1357737849685581</c:v>
                </c:pt>
                <c:pt idx="648">
                  <c:v>1.431394387102674</c:v>
                </c:pt>
                <c:pt idx="649">
                  <c:v>0.90508015021269816</c:v>
                </c:pt>
                <c:pt idx="650">
                  <c:v>-1.0620844812643861</c:v>
                </c:pt>
                <c:pt idx="651">
                  <c:v>0.11465091437129038</c:v>
                </c:pt>
                <c:pt idx="652">
                  <c:v>0.19962570081141306</c:v>
                </c:pt>
                <c:pt idx="653">
                  <c:v>-1.0167912580255725</c:v>
                </c:pt>
                <c:pt idx="654">
                  <c:v>-0.74953198967264389</c:v>
                </c:pt>
                <c:pt idx="655">
                  <c:v>-1.4559474588884467</c:v>
                </c:pt>
                <c:pt idx="656">
                  <c:v>0.40731183580476449</c:v>
                </c:pt>
                <c:pt idx="657">
                  <c:v>0.60637984833766545</c:v>
                </c:pt>
                <c:pt idx="658">
                  <c:v>1.4416700056484437</c:v>
                </c:pt>
                <c:pt idx="659">
                  <c:v>-0.30956143009800363</c:v>
                </c:pt>
                <c:pt idx="660">
                  <c:v>0.81070364510493409</c:v>
                </c:pt>
                <c:pt idx="661">
                  <c:v>-1.4759518150558399</c:v>
                </c:pt>
                <c:pt idx="662">
                  <c:v>-0.8943643075399762</c:v>
                </c:pt>
                <c:pt idx="663">
                  <c:v>0.68333906332394267</c:v>
                </c:pt>
                <c:pt idx="664">
                  <c:v>-0.44861964708210311</c:v>
                </c:pt>
                <c:pt idx="665">
                  <c:v>-1.4811797013820842</c:v>
                </c:pt>
                <c:pt idx="666">
                  <c:v>1.079889457165335</c:v>
                </c:pt>
                <c:pt idx="667">
                  <c:v>-1.2879190784664807</c:v>
                </c:pt>
                <c:pt idx="668">
                  <c:v>-0.41213698153334377</c:v>
                </c:pt>
                <c:pt idx="669">
                  <c:v>1.1919210558663873</c:v>
                </c:pt>
                <c:pt idx="670">
                  <c:v>1.4018642861425983</c:v>
                </c:pt>
                <c:pt idx="671">
                  <c:v>-0.1185922085058122</c:v>
                </c:pt>
                <c:pt idx="672">
                  <c:v>1.1750478341407011</c:v>
                </c:pt>
                <c:pt idx="673">
                  <c:v>-0.87323371716777254</c:v>
                </c:pt>
                <c:pt idx="674">
                  <c:v>1.4294985985676516</c:v>
                </c:pt>
                <c:pt idx="675">
                  <c:v>-0.61736873251375379</c:v>
                </c:pt>
                <c:pt idx="676">
                  <c:v>-1.067928361002827</c:v>
                </c:pt>
                <c:pt idx="677">
                  <c:v>0.84048559797203293</c:v>
                </c:pt>
                <c:pt idx="678">
                  <c:v>0.60653435312773896</c:v>
                </c:pt>
                <c:pt idx="679">
                  <c:v>0.10837986270550237</c:v>
                </c:pt>
                <c:pt idx="680">
                  <c:v>-0.25521965007786829</c:v>
                </c:pt>
                <c:pt idx="681">
                  <c:v>0.60061434316235962</c:v>
                </c:pt>
                <c:pt idx="682">
                  <c:v>-0.16900239673638406</c:v>
                </c:pt>
                <c:pt idx="683">
                  <c:v>-1.1887745952005906</c:v>
                </c:pt>
                <c:pt idx="684">
                  <c:v>1.1521956438522021</c:v>
                </c:pt>
                <c:pt idx="685">
                  <c:v>-1.4877446796396627</c:v>
                </c:pt>
                <c:pt idx="686">
                  <c:v>-0.95746171187440976</c:v>
                </c:pt>
                <c:pt idx="687">
                  <c:v>-0.5165329166066801</c:v>
                </c:pt>
                <c:pt idx="688">
                  <c:v>5.0488112925560102E-2</c:v>
                </c:pt>
                <c:pt idx="689">
                  <c:v>0.93506704692468823</c:v>
                </c:pt>
                <c:pt idx="690">
                  <c:v>1.4820258070158774</c:v>
                </c:pt>
                <c:pt idx="691">
                  <c:v>-0.23220003713716175</c:v>
                </c:pt>
                <c:pt idx="692">
                  <c:v>0.67158294085979264</c:v>
                </c:pt>
                <c:pt idx="693">
                  <c:v>1.1914849642278682</c:v>
                </c:pt>
                <c:pt idx="694">
                  <c:v>-1.6138841251083003E-2</c:v>
                </c:pt>
                <c:pt idx="695">
                  <c:v>-0.46762090542508483</c:v>
                </c:pt>
                <c:pt idx="696">
                  <c:v>-1.0659666442710756</c:v>
                </c:pt>
                <c:pt idx="697">
                  <c:v>-0.17084631067704459</c:v>
                </c:pt>
                <c:pt idx="698">
                  <c:v>-0.7455280557528674</c:v>
                </c:pt>
                <c:pt idx="699">
                  <c:v>-0.9670440492805995</c:v>
                </c:pt>
                <c:pt idx="700">
                  <c:v>0.48319305544055458</c:v>
                </c:pt>
                <c:pt idx="701">
                  <c:v>-0.80687408194358468</c:v>
                </c:pt>
                <c:pt idx="702">
                  <c:v>1.0813991749046838</c:v>
                </c:pt>
                <c:pt idx="703">
                  <c:v>1.0778374187175204</c:v>
                </c:pt>
                <c:pt idx="704">
                  <c:v>0.44414967652624471</c:v>
                </c:pt>
                <c:pt idx="705">
                  <c:v>1.292612624491515</c:v>
                </c:pt>
                <c:pt idx="706">
                  <c:v>7.7594322120726922E-2</c:v>
                </c:pt>
                <c:pt idx="707">
                  <c:v>0.37320038049570048</c:v>
                </c:pt>
                <c:pt idx="708">
                  <c:v>0.52524674284238326</c:v>
                </c:pt>
                <c:pt idx="709">
                  <c:v>0.76607072080768912</c:v>
                </c:pt>
                <c:pt idx="710">
                  <c:v>-0.11068414421049577</c:v>
                </c:pt>
                <c:pt idx="711">
                  <c:v>0.91182363661158838</c:v>
                </c:pt>
                <c:pt idx="712">
                  <c:v>0.35013002235203383</c:v>
                </c:pt>
                <c:pt idx="713">
                  <c:v>-0.27112853986507202</c:v>
                </c:pt>
                <c:pt idx="714">
                  <c:v>-0.30438535204113526</c:v>
                </c:pt>
                <c:pt idx="715">
                  <c:v>1.168451263565033</c:v>
                </c:pt>
                <c:pt idx="716">
                  <c:v>0.88003943099055171</c:v>
                </c:pt>
                <c:pt idx="717">
                  <c:v>1.22332594196084</c:v>
                </c:pt>
                <c:pt idx="718">
                  <c:v>-1.387660514588358</c:v>
                </c:pt>
                <c:pt idx="719">
                  <c:v>1.4218441078459678</c:v>
                </c:pt>
                <c:pt idx="720">
                  <c:v>0.91434594161226546</c:v>
                </c:pt>
                <c:pt idx="721">
                  <c:v>-1.3411717727777885</c:v>
                </c:pt>
                <c:pt idx="722">
                  <c:v>-1.1246036988705199</c:v>
                </c:pt>
                <c:pt idx="723">
                  <c:v>-0.46165610564046089</c:v>
                </c:pt>
                <c:pt idx="724">
                  <c:v>0.59034861229912705</c:v>
                </c:pt>
                <c:pt idx="725">
                  <c:v>-1.3378286256994283</c:v>
                </c:pt>
                <c:pt idx="726">
                  <c:v>-1.3672808958871552</c:v>
                </c:pt>
                <c:pt idx="727">
                  <c:v>0.3015531062516299</c:v>
                </c:pt>
                <c:pt idx="728">
                  <c:v>1.4124058636333614</c:v>
                </c:pt>
                <c:pt idx="729">
                  <c:v>-1.3817640871815637</c:v>
                </c:pt>
                <c:pt idx="730">
                  <c:v>-0.52311172794959715</c:v>
                </c:pt>
                <c:pt idx="731">
                  <c:v>-0.57272455849232962</c:v>
                </c:pt>
                <c:pt idx="732">
                  <c:v>-0.7717092247939753</c:v>
                </c:pt>
                <c:pt idx="733">
                  <c:v>-2.5292570926300995E-2</c:v>
                </c:pt>
                <c:pt idx="734">
                  <c:v>-0.82449306645864306</c:v>
                </c:pt>
                <c:pt idx="735">
                  <c:v>0.97905214083072423</c:v>
                </c:pt>
                <c:pt idx="736">
                  <c:v>6.7330224732156552E-2</c:v>
                </c:pt>
                <c:pt idx="737">
                  <c:v>0.86285787888683529</c:v>
                </c:pt>
                <c:pt idx="738">
                  <c:v>-1.3103252727499204</c:v>
                </c:pt>
                <c:pt idx="739">
                  <c:v>-0.48165038881207711</c:v>
                </c:pt>
                <c:pt idx="740">
                  <c:v>-0.66767047528704992</c:v>
                </c:pt>
                <c:pt idx="741">
                  <c:v>0.80052313334865222</c:v>
                </c:pt>
                <c:pt idx="742">
                  <c:v>1.051432413551503</c:v>
                </c:pt>
                <c:pt idx="743">
                  <c:v>-6.9061304510592336E-2</c:v>
                </c:pt>
                <c:pt idx="744">
                  <c:v>0.36882529393134655</c:v>
                </c:pt>
                <c:pt idx="745">
                  <c:v>0.4593582844128572</c:v>
                </c:pt>
                <c:pt idx="746">
                  <c:v>-1.4425036624890346</c:v>
                </c:pt>
                <c:pt idx="747">
                  <c:v>0.37090310426543294</c:v>
                </c:pt>
                <c:pt idx="748">
                  <c:v>0.74726565484474294</c:v>
                </c:pt>
                <c:pt idx="749">
                  <c:v>-6.8312927097894161E-2</c:v>
                </c:pt>
                <c:pt idx="750">
                  <c:v>0.50464272384541387</c:v>
                </c:pt>
                <c:pt idx="751">
                  <c:v>-0.32318416955981322</c:v>
                </c:pt>
                <c:pt idx="752">
                  <c:v>-0.61744906628312446</c:v>
                </c:pt>
                <c:pt idx="753">
                  <c:v>1.4792163473486792</c:v>
                </c:pt>
                <c:pt idx="754">
                  <c:v>-9.0993276824162805E-3</c:v>
                </c:pt>
                <c:pt idx="755">
                  <c:v>-0.2943989181323432</c:v>
                </c:pt>
                <c:pt idx="756">
                  <c:v>-0.77637987701579747</c:v>
                </c:pt>
                <c:pt idx="757">
                  <c:v>1.4231585107755587</c:v>
                </c:pt>
                <c:pt idx="758">
                  <c:v>0.73241699639784263</c:v>
                </c:pt>
                <c:pt idx="759">
                  <c:v>-1.3384307035367289</c:v>
                </c:pt>
                <c:pt idx="760">
                  <c:v>1.1334957709606943</c:v>
                </c:pt>
                <c:pt idx="761">
                  <c:v>0.57908728372599061</c:v>
                </c:pt>
                <c:pt idx="762">
                  <c:v>-1.4785285424011207</c:v>
                </c:pt>
                <c:pt idx="763">
                  <c:v>-1.4430385821351384</c:v>
                </c:pt>
                <c:pt idx="764">
                  <c:v>-0.21623779963793099</c:v>
                </c:pt>
                <c:pt idx="765">
                  <c:v>-0.68160523899681658</c:v>
                </c:pt>
                <c:pt idx="766">
                  <c:v>1.2390263423650283</c:v>
                </c:pt>
                <c:pt idx="767">
                  <c:v>1.4701611506038099</c:v>
                </c:pt>
                <c:pt idx="768">
                  <c:v>-0.78356634937829683</c:v>
                </c:pt>
                <c:pt idx="769">
                  <c:v>1.3545434889619741</c:v>
                </c:pt>
                <c:pt idx="770">
                  <c:v>0.85285037189288371</c:v>
                </c:pt>
                <c:pt idx="771">
                  <c:v>0.41347458076486721</c:v>
                </c:pt>
                <c:pt idx="772">
                  <c:v>1.2279414079391011</c:v>
                </c:pt>
                <c:pt idx="773">
                  <c:v>-1.3015704433612099</c:v>
                </c:pt>
                <c:pt idx="774">
                  <c:v>-0.34145721857927835</c:v>
                </c:pt>
                <c:pt idx="775">
                  <c:v>-0.83692648249853385</c:v>
                </c:pt>
                <c:pt idx="776">
                  <c:v>-0.73561400317707515</c:v>
                </c:pt>
                <c:pt idx="777">
                  <c:v>-0.33674580067450677</c:v>
                </c:pt>
                <c:pt idx="778">
                  <c:v>-1.452181129530532</c:v>
                </c:pt>
                <c:pt idx="779">
                  <c:v>-0.73799958067424554</c:v>
                </c:pt>
                <c:pt idx="780">
                  <c:v>0.90610862953646443</c:v>
                </c:pt>
                <c:pt idx="781">
                  <c:v>0.23815532198234157</c:v>
                </c:pt>
                <c:pt idx="782">
                  <c:v>0.79551669953527737</c:v>
                </c:pt>
                <c:pt idx="783">
                  <c:v>0.58567425345543578</c:v>
                </c:pt>
                <c:pt idx="784">
                  <c:v>-0.9690367043865773</c:v>
                </c:pt>
                <c:pt idx="785">
                  <c:v>-0.18283177672563267</c:v>
                </c:pt>
                <c:pt idx="786">
                  <c:v>-0.60130068855402086</c:v>
                </c:pt>
                <c:pt idx="787">
                  <c:v>0.40063348982346403</c:v>
                </c:pt>
                <c:pt idx="788">
                  <c:v>-1.1093130070514188</c:v>
                </c:pt>
                <c:pt idx="789">
                  <c:v>-0.63859675676205507</c:v>
                </c:pt>
                <c:pt idx="790">
                  <c:v>-9.3271372508638706E-2</c:v>
                </c:pt>
                <c:pt idx="791">
                  <c:v>9.8262380725604004E-2</c:v>
                </c:pt>
                <c:pt idx="792">
                  <c:v>0.52397019746804929</c:v>
                </c:pt>
                <c:pt idx="793">
                  <c:v>-1.4373421073050223</c:v>
                </c:pt>
                <c:pt idx="794">
                  <c:v>-0.50318002419001173</c:v>
                </c:pt>
                <c:pt idx="795">
                  <c:v>0.82237502617779779</c:v>
                </c:pt>
                <c:pt idx="796">
                  <c:v>-1.3362927577618549</c:v>
                </c:pt>
                <c:pt idx="797">
                  <c:v>-1.2241027231269597</c:v>
                </c:pt>
                <c:pt idx="798">
                  <c:v>-0.56928132953656096</c:v>
                </c:pt>
                <c:pt idx="799">
                  <c:v>1.1905477741465469</c:v>
                </c:pt>
                <c:pt idx="800">
                  <c:v>-1.191282568806119</c:v>
                </c:pt>
                <c:pt idx="801">
                  <c:v>-1.3213779679043287</c:v>
                </c:pt>
                <c:pt idx="802">
                  <c:v>-0.37826948445065511</c:v>
                </c:pt>
                <c:pt idx="803">
                  <c:v>0.4158034749681554</c:v>
                </c:pt>
                <c:pt idx="804">
                  <c:v>-0.70039276595071853</c:v>
                </c:pt>
                <c:pt idx="805">
                  <c:v>0.50231861914617859</c:v>
                </c:pt>
                <c:pt idx="806">
                  <c:v>-1.2623715240939797</c:v>
                </c:pt>
                <c:pt idx="807">
                  <c:v>-0.3891437302871279</c:v>
                </c:pt>
                <c:pt idx="808">
                  <c:v>-0.94075650966644386</c:v>
                </c:pt>
                <c:pt idx="809">
                  <c:v>0.46395009217606531</c:v>
                </c:pt>
                <c:pt idx="810">
                  <c:v>0.73821081922049325</c:v>
                </c:pt>
                <c:pt idx="811">
                  <c:v>-0.74399720128780167</c:v>
                </c:pt>
                <c:pt idx="812">
                  <c:v>0.61891254983245947</c:v>
                </c:pt>
                <c:pt idx="813">
                  <c:v>1.1331927694734434</c:v>
                </c:pt>
                <c:pt idx="814">
                  <c:v>-0.35549930131819241</c:v>
                </c:pt>
                <c:pt idx="815">
                  <c:v>-0.84214659039298678</c:v>
                </c:pt>
                <c:pt idx="816">
                  <c:v>0.36825221753786308</c:v>
                </c:pt>
                <c:pt idx="817">
                  <c:v>-0.4179309935581057</c:v>
                </c:pt>
                <c:pt idx="818">
                  <c:v>0.87834655479405788</c:v>
                </c:pt>
                <c:pt idx="819">
                  <c:v>1.4412101129259369</c:v>
                </c:pt>
                <c:pt idx="820">
                  <c:v>0.21383032524163359</c:v>
                </c:pt>
                <c:pt idx="821">
                  <c:v>1.3653953657100697</c:v>
                </c:pt>
                <c:pt idx="822">
                  <c:v>-0.9506088531923258</c:v>
                </c:pt>
                <c:pt idx="823">
                  <c:v>-0.76813896963008155</c:v>
                </c:pt>
                <c:pt idx="824">
                  <c:v>1.1182443871427767</c:v>
                </c:pt>
                <c:pt idx="825">
                  <c:v>2.7412474644444407E-2</c:v>
                </c:pt>
                <c:pt idx="826">
                  <c:v>0.36205125896123969</c:v>
                </c:pt>
                <c:pt idx="827">
                  <c:v>0.89474609184685594</c:v>
                </c:pt>
                <c:pt idx="828">
                  <c:v>-0.57080579814385413</c:v>
                </c:pt>
                <c:pt idx="829">
                  <c:v>0.95014569108345803</c:v>
                </c:pt>
                <c:pt idx="830">
                  <c:v>9.1128699283007375E-3</c:v>
                </c:pt>
                <c:pt idx="831">
                  <c:v>-1.442902527474957</c:v>
                </c:pt>
                <c:pt idx="832">
                  <c:v>0.64460017655831203</c:v>
                </c:pt>
                <c:pt idx="833">
                  <c:v>-1.3939391354969601</c:v>
                </c:pt>
                <c:pt idx="834">
                  <c:v>-0.12265299291219911</c:v>
                </c:pt>
                <c:pt idx="835">
                  <c:v>0.43541173980614012</c:v>
                </c:pt>
                <c:pt idx="836">
                  <c:v>-0.7196916614548996</c:v>
                </c:pt>
                <c:pt idx="837">
                  <c:v>-0.9129951339071587</c:v>
                </c:pt>
                <c:pt idx="838">
                  <c:v>1.3842498923212698</c:v>
                </c:pt>
                <c:pt idx="839">
                  <c:v>-0.69078193941774113</c:v>
                </c:pt>
                <c:pt idx="840">
                  <c:v>1.4825530608291073</c:v>
                </c:pt>
                <c:pt idx="841">
                  <c:v>0.63170318900287681</c:v>
                </c:pt>
                <c:pt idx="842">
                  <c:v>1.1296090172402606</c:v>
                </c:pt>
                <c:pt idx="843">
                  <c:v>0.60990044733470761</c:v>
                </c:pt>
                <c:pt idx="844">
                  <c:v>-0.86882199060641074</c:v>
                </c:pt>
                <c:pt idx="845">
                  <c:v>0.18060643158994405</c:v>
                </c:pt>
                <c:pt idx="846">
                  <c:v>-0.18693361504156059</c:v>
                </c:pt>
                <c:pt idx="847">
                  <c:v>-1.450217605259227</c:v>
                </c:pt>
                <c:pt idx="848">
                  <c:v>0.94715490799084989</c:v>
                </c:pt>
                <c:pt idx="849">
                  <c:v>1.3330036158445315</c:v>
                </c:pt>
                <c:pt idx="850">
                  <c:v>1.3426669255145187</c:v>
                </c:pt>
                <c:pt idx="851">
                  <c:v>0.86261946202253625</c:v>
                </c:pt>
                <c:pt idx="852">
                  <c:v>0.62457601515090122</c:v>
                </c:pt>
                <c:pt idx="853">
                  <c:v>0.90803131368832002</c:v>
                </c:pt>
                <c:pt idx="854">
                  <c:v>-0.98873050761218184</c:v>
                </c:pt>
                <c:pt idx="855">
                  <c:v>-0.50279138593833728</c:v>
                </c:pt>
                <c:pt idx="856">
                  <c:v>8.5298667267635242E-2</c:v>
                </c:pt>
                <c:pt idx="857">
                  <c:v>1.0260291206052341</c:v>
                </c:pt>
                <c:pt idx="858">
                  <c:v>-1.4678491854862479</c:v>
                </c:pt>
                <c:pt idx="859">
                  <c:v>-0.59203829193073532</c:v>
                </c:pt>
                <c:pt idx="860">
                  <c:v>-0.81314727585360425</c:v>
                </c:pt>
                <c:pt idx="861">
                  <c:v>0.89416602233159015</c:v>
                </c:pt>
                <c:pt idx="862">
                  <c:v>0.60972175815519369</c:v>
                </c:pt>
                <c:pt idx="863">
                  <c:v>0.93440163689822775</c:v>
                </c:pt>
                <c:pt idx="864">
                  <c:v>-0.21987579276908242</c:v>
                </c:pt>
                <c:pt idx="865">
                  <c:v>0.40682505105616595</c:v>
                </c:pt>
                <c:pt idx="866">
                  <c:v>0.53618901825686116</c:v>
                </c:pt>
                <c:pt idx="867">
                  <c:v>-0.52807260839970149</c:v>
                </c:pt>
                <c:pt idx="868">
                  <c:v>-1.3446981004595415</c:v>
                </c:pt>
                <c:pt idx="869">
                  <c:v>0.98587218492842155</c:v>
                </c:pt>
                <c:pt idx="870">
                  <c:v>1.1046005959146408</c:v>
                </c:pt>
                <c:pt idx="871">
                  <c:v>-0.75520164476637819</c:v>
                </c:pt>
                <c:pt idx="872">
                  <c:v>1.1176133441071023</c:v>
                </c:pt>
                <c:pt idx="873">
                  <c:v>-0.77673646444155264</c:v>
                </c:pt>
                <c:pt idx="874">
                  <c:v>0.5023941987353151</c:v>
                </c:pt>
                <c:pt idx="875">
                  <c:v>0.51169002176014367</c:v>
                </c:pt>
                <c:pt idx="876">
                  <c:v>0.76610396659725355</c:v>
                </c:pt>
                <c:pt idx="877">
                  <c:v>0.84819402761735807</c:v>
                </c:pt>
                <c:pt idx="878">
                  <c:v>-0.52727199790130241</c:v>
                </c:pt>
                <c:pt idx="879">
                  <c:v>-1.8412205398374626E-2</c:v>
                </c:pt>
                <c:pt idx="880">
                  <c:v>0.306119555125413</c:v>
                </c:pt>
                <c:pt idx="881">
                  <c:v>0.70948711198509429</c:v>
                </c:pt>
                <c:pt idx="882">
                  <c:v>0.32389909202360023</c:v>
                </c:pt>
                <c:pt idx="883">
                  <c:v>0.1381989725610846</c:v>
                </c:pt>
                <c:pt idx="884">
                  <c:v>1.2335179663905711</c:v>
                </c:pt>
                <c:pt idx="885">
                  <c:v>-0.9380535790410035</c:v>
                </c:pt>
                <c:pt idx="886">
                  <c:v>-0.61541730848167375</c:v>
                </c:pt>
                <c:pt idx="887">
                  <c:v>0.61891068494299217</c:v>
                </c:pt>
                <c:pt idx="888">
                  <c:v>0.18573398783944928</c:v>
                </c:pt>
                <c:pt idx="889">
                  <c:v>0.90532667772312703</c:v>
                </c:pt>
                <c:pt idx="890">
                  <c:v>1.0847932651241714</c:v>
                </c:pt>
                <c:pt idx="891">
                  <c:v>-0.62865257971172328</c:v>
                </c:pt>
                <c:pt idx="892">
                  <c:v>-0.27841477328678854</c:v>
                </c:pt>
                <c:pt idx="893">
                  <c:v>-0.17184455628455564</c:v>
                </c:pt>
                <c:pt idx="894">
                  <c:v>0.18298437131084033</c:v>
                </c:pt>
                <c:pt idx="895">
                  <c:v>7.4849322183989431E-2</c:v>
                </c:pt>
                <c:pt idx="896">
                  <c:v>5.8098919226255763E-2</c:v>
                </c:pt>
                <c:pt idx="897">
                  <c:v>1.103438974486862</c:v>
                </c:pt>
                <c:pt idx="898">
                  <c:v>0.8579405385108676</c:v>
                </c:pt>
                <c:pt idx="899">
                  <c:v>0.69176319702865419</c:v>
                </c:pt>
                <c:pt idx="900">
                  <c:v>1.2022187853744994</c:v>
                </c:pt>
                <c:pt idx="901">
                  <c:v>-0.97416201805258307</c:v>
                </c:pt>
                <c:pt idx="902">
                  <c:v>0.68770818049186921</c:v>
                </c:pt>
                <c:pt idx="903">
                  <c:v>0.39122430108581385</c:v>
                </c:pt>
                <c:pt idx="904">
                  <c:v>0.99261183188655355</c:v>
                </c:pt>
                <c:pt idx="905">
                  <c:v>-1.4621836531728465</c:v>
                </c:pt>
                <c:pt idx="906">
                  <c:v>-0.13953648194154544</c:v>
                </c:pt>
                <c:pt idx="907">
                  <c:v>0.82819475991159885</c:v>
                </c:pt>
                <c:pt idx="908">
                  <c:v>0.68968490646815805</c:v>
                </c:pt>
                <c:pt idx="909">
                  <c:v>1.3703352753972458</c:v>
                </c:pt>
                <c:pt idx="910">
                  <c:v>-0.46298594610202937</c:v>
                </c:pt>
                <c:pt idx="911">
                  <c:v>1.3986151871208161</c:v>
                </c:pt>
                <c:pt idx="912">
                  <c:v>0.83915279273191157</c:v>
                </c:pt>
                <c:pt idx="913">
                  <c:v>-1.3855584534080305</c:v>
                </c:pt>
                <c:pt idx="914">
                  <c:v>-0.72794228696893559</c:v>
                </c:pt>
                <c:pt idx="915">
                  <c:v>-1.3213734321704973</c:v>
                </c:pt>
                <c:pt idx="916">
                  <c:v>-0.36125306842941241</c:v>
                </c:pt>
                <c:pt idx="917">
                  <c:v>-0.30003416986945997</c:v>
                </c:pt>
                <c:pt idx="918">
                  <c:v>-1.3207703545368341</c:v>
                </c:pt>
                <c:pt idx="919">
                  <c:v>-0.7061690643787405</c:v>
                </c:pt>
                <c:pt idx="920">
                  <c:v>0.4454766324689845</c:v>
                </c:pt>
                <c:pt idx="921">
                  <c:v>0.35969688349420448</c:v>
                </c:pt>
                <c:pt idx="922">
                  <c:v>-1.2788618251969057</c:v>
                </c:pt>
                <c:pt idx="923">
                  <c:v>1.35994713926328</c:v>
                </c:pt>
                <c:pt idx="924">
                  <c:v>-0.60165125870834424</c:v>
                </c:pt>
                <c:pt idx="925">
                  <c:v>0.57909362592801195</c:v>
                </c:pt>
                <c:pt idx="926">
                  <c:v>0.27732673022370546</c:v>
                </c:pt>
                <c:pt idx="927">
                  <c:v>-0.31346842372109807</c:v>
                </c:pt>
                <c:pt idx="928">
                  <c:v>1.462005714249051</c:v>
                </c:pt>
                <c:pt idx="929">
                  <c:v>1.4755224224812675</c:v>
                </c:pt>
                <c:pt idx="930">
                  <c:v>0.69599085890370249</c:v>
                </c:pt>
                <c:pt idx="931">
                  <c:v>0.47015660549189686</c:v>
                </c:pt>
                <c:pt idx="932">
                  <c:v>-0.66223901568486987</c:v>
                </c:pt>
                <c:pt idx="933">
                  <c:v>0.57420246791869678</c:v>
                </c:pt>
                <c:pt idx="934">
                  <c:v>-0.99061952986186652</c:v>
                </c:pt>
                <c:pt idx="935">
                  <c:v>-1.2354615610717934E-2</c:v>
                </c:pt>
                <c:pt idx="936">
                  <c:v>0.63821065212742489</c:v>
                </c:pt>
                <c:pt idx="937">
                  <c:v>1.4063512274292056</c:v>
                </c:pt>
                <c:pt idx="938">
                  <c:v>0.79278006674451706</c:v>
                </c:pt>
                <c:pt idx="939">
                  <c:v>0.86887105522164498</c:v>
                </c:pt>
                <c:pt idx="940">
                  <c:v>1.0971768722769513</c:v>
                </c:pt>
                <c:pt idx="941">
                  <c:v>-1.2293913098741212</c:v>
                </c:pt>
                <c:pt idx="942">
                  <c:v>-1.3628913140839054</c:v>
                </c:pt>
                <c:pt idx="943">
                  <c:v>-0.93205943127174318</c:v>
                </c:pt>
                <c:pt idx="944">
                  <c:v>-0.27642239913319155</c:v>
                </c:pt>
                <c:pt idx="945">
                  <c:v>-0.9167671570547179</c:v>
                </c:pt>
                <c:pt idx="946">
                  <c:v>1.178929852822054</c:v>
                </c:pt>
                <c:pt idx="947">
                  <c:v>0.45665148458033711</c:v>
                </c:pt>
                <c:pt idx="948">
                  <c:v>-1.0533066514025875</c:v>
                </c:pt>
                <c:pt idx="949">
                  <c:v>8.3655069871273469E-2</c:v>
                </c:pt>
                <c:pt idx="950">
                  <c:v>0.62974271616528466</c:v>
                </c:pt>
                <c:pt idx="951">
                  <c:v>0.24655009781904069</c:v>
                </c:pt>
                <c:pt idx="952">
                  <c:v>-1.1246573560625972E-2</c:v>
                </c:pt>
                <c:pt idx="953">
                  <c:v>0.45824401783209634</c:v>
                </c:pt>
                <c:pt idx="954">
                  <c:v>1.3049368568228976</c:v>
                </c:pt>
                <c:pt idx="955">
                  <c:v>0.76797800775137537</c:v>
                </c:pt>
                <c:pt idx="956">
                  <c:v>-1.4801165839902897</c:v>
                </c:pt>
                <c:pt idx="957">
                  <c:v>4.5267375018149592E-2</c:v>
                </c:pt>
                <c:pt idx="958">
                  <c:v>0.70108340343988829</c:v>
                </c:pt>
                <c:pt idx="959">
                  <c:v>0.11289885887835194</c:v>
                </c:pt>
                <c:pt idx="960">
                  <c:v>-0.18606614357427365</c:v>
                </c:pt>
                <c:pt idx="961">
                  <c:v>1.3997129122028729</c:v>
                </c:pt>
                <c:pt idx="962">
                  <c:v>-0.57308758396469661</c:v>
                </c:pt>
                <c:pt idx="963">
                  <c:v>-1.0976077519074077</c:v>
                </c:pt>
                <c:pt idx="964">
                  <c:v>-1.4113998279681463</c:v>
                </c:pt>
                <c:pt idx="965">
                  <c:v>-0.1120844396365448</c:v>
                </c:pt>
                <c:pt idx="966">
                  <c:v>1.3572399761126048</c:v>
                </c:pt>
                <c:pt idx="967">
                  <c:v>0.88540430287649174</c:v>
                </c:pt>
                <c:pt idx="968">
                  <c:v>0.18314001215517028</c:v>
                </c:pt>
                <c:pt idx="969">
                  <c:v>-0.73170021564696697</c:v>
                </c:pt>
                <c:pt idx="970">
                  <c:v>0.39544842199944163</c:v>
                </c:pt>
                <c:pt idx="971">
                  <c:v>-1.4315027870842396</c:v>
                </c:pt>
                <c:pt idx="972">
                  <c:v>1.2673523190737459</c:v>
                </c:pt>
                <c:pt idx="973">
                  <c:v>-1.0868813557460277</c:v>
                </c:pt>
                <c:pt idx="974">
                  <c:v>1.2532294542114459</c:v>
                </c:pt>
                <c:pt idx="975">
                  <c:v>1.2995629318948581</c:v>
                </c:pt>
                <c:pt idx="976">
                  <c:v>-1.4974310140994049</c:v>
                </c:pt>
                <c:pt idx="977">
                  <c:v>-1.3939168691857307</c:v>
                </c:pt>
                <c:pt idx="978">
                  <c:v>-1.3638598687260384</c:v>
                </c:pt>
                <c:pt idx="979">
                  <c:v>-0.82326426469676039</c:v>
                </c:pt>
                <c:pt idx="980">
                  <c:v>-0.96576601923576177</c:v>
                </c:pt>
                <c:pt idx="981">
                  <c:v>-1.3976540179399184</c:v>
                </c:pt>
                <c:pt idx="982">
                  <c:v>-1.055490326066749</c:v>
                </c:pt>
                <c:pt idx="983">
                  <c:v>-7.4393085702884498E-2</c:v>
                </c:pt>
                <c:pt idx="984">
                  <c:v>0.53966744505840492</c:v>
                </c:pt>
                <c:pt idx="985">
                  <c:v>-2.651182506208194E-2</c:v>
                </c:pt>
                <c:pt idx="986">
                  <c:v>-0.84669633896037322</c:v>
                </c:pt>
                <c:pt idx="987">
                  <c:v>1.3405052309447871</c:v>
                </c:pt>
                <c:pt idx="988">
                  <c:v>-0.79117618961132874</c:v>
                </c:pt>
                <c:pt idx="989">
                  <c:v>0.48292784595762717</c:v>
                </c:pt>
                <c:pt idx="990">
                  <c:v>0.66252159061611504</c:v>
                </c:pt>
                <c:pt idx="991">
                  <c:v>1.1390178954190899</c:v>
                </c:pt>
                <c:pt idx="992">
                  <c:v>0.8483279013879419</c:v>
                </c:pt>
                <c:pt idx="993">
                  <c:v>-1.3375990957976014</c:v>
                </c:pt>
                <c:pt idx="994">
                  <c:v>-1.3937906620516392</c:v>
                </c:pt>
                <c:pt idx="995">
                  <c:v>-0.55848069200715522</c:v>
                </c:pt>
                <c:pt idx="996">
                  <c:v>0.2941461259964353</c:v>
                </c:pt>
                <c:pt idx="997">
                  <c:v>1.213053937062424</c:v>
                </c:pt>
                <c:pt idx="998">
                  <c:v>-1.1058266327212181</c:v>
                </c:pt>
                <c:pt idx="999">
                  <c:v>-0.96349264662525835</c:v>
                </c:pt>
              </c:numCache>
            </c:numRef>
          </c:xVal>
          <c:yVal>
            <c:numRef>
              <c:f>'ex5'!$U$6:$U$1005</c:f>
              <c:numCache>
                <c:formatCode>General</c:formatCode>
                <c:ptCount val="1000"/>
                <c:pt idx="0">
                  <c:v>4.2165419320745912E-2</c:v>
                </c:pt>
                <c:pt idx="1">
                  <c:v>-0.58502356010940249</c:v>
                </c:pt>
                <c:pt idx="2">
                  <c:v>2.8757484153928288</c:v>
                </c:pt>
                <c:pt idx="3">
                  <c:v>0.34563974146125309</c:v>
                </c:pt>
                <c:pt idx="4">
                  <c:v>4.5288868278158922E-2</c:v>
                </c:pt>
                <c:pt idx="5">
                  <c:v>0.53668917626698542</c:v>
                </c:pt>
                <c:pt idx="6">
                  <c:v>1.5378747478224666</c:v>
                </c:pt>
                <c:pt idx="7">
                  <c:v>1.9184727318583454</c:v>
                </c:pt>
                <c:pt idx="8">
                  <c:v>-0.57606656095282105</c:v>
                </c:pt>
                <c:pt idx="9">
                  <c:v>-0.7454568830249646</c:v>
                </c:pt>
                <c:pt idx="10">
                  <c:v>0.7564719346586557</c:v>
                </c:pt>
                <c:pt idx="11">
                  <c:v>0.25963999066510723</c:v>
                </c:pt>
                <c:pt idx="12">
                  <c:v>2.0223944637141469</c:v>
                </c:pt>
                <c:pt idx="13">
                  <c:v>0.35305304364894674</c:v>
                </c:pt>
                <c:pt idx="14">
                  <c:v>-1.576404574709489E-2</c:v>
                </c:pt>
                <c:pt idx="15">
                  <c:v>2.4377622299903154</c:v>
                </c:pt>
                <c:pt idx="16">
                  <c:v>-0.99086559823438147</c:v>
                </c:pt>
                <c:pt idx="17">
                  <c:v>-0.55239723506265115</c:v>
                </c:pt>
                <c:pt idx="18">
                  <c:v>0.97075737619809166</c:v>
                </c:pt>
                <c:pt idx="19">
                  <c:v>0.63624696932733737</c:v>
                </c:pt>
                <c:pt idx="20">
                  <c:v>1.2699770674764497</c:v>
                </c:pt>
                <c:pt idx="21">
                  <c:v>-0.33025537828374185</c:v>
                </c:pt>
                <c:pt idx="22">
                  <c:v>2.975514698738623</c:v>
                </c:pt>
                <c:pt idx="23">
                  <c:v>1.9307957584268709</c:v>
                </c:pt>
                <c:pt idx="24">
                  <c:v>2.1821478159710539</c:v>
                </c:pt>
                <c:pt idx="25">
                  <c:v>1.9430990622819118</c:v>
                </c:pt>
                <c:pt idx="26">
                  <c:v>1.6789738639695884</c:v>
                </c:pt>
                <c:pt idx="27">
                  <c:v>1.6129616547088381</c:v>
                </c:pt>
                <c:pt idx="28">
                  <c:v>1.9692625550190987</c:v>
                </c:pt>
                <c:pt idx="29">
                  <c:v>2.6345984192727596</c:v>
                </c:pt>
                <c:pt idx="30">
                  <c:v>2.7792697952193772</c:v>
                </c:pt>
                <c:pt idx="31">
                  <c:v>1.2924084879239328</c:v>
                </c:pt>
                <c:pt idx="32">
                  <c:v>0.10739124990859139</c:v>
                </c:pt>
                <c:pt idx="33">
                  <c:v>2.8505210532164713</c:v>
                </c:pt>
                <c:pt idx="34">
                  <c:v>0.64933228650054797</c:v>
                </c:pt>
                <c:pt idx="35">
                  <c:v>1.9235857489918362</c:v>
                </c:pt>
                <c:pt idx="36">
                  <c:v>2.9828554406326901</c:v>
                </c:pt>
                <c:pt idx="37">
                  <c:v>-0.43590491365171857</c:v>
                </c:pt>
                <c:pt idx="38">
                  <c:v>1.8696248851068935</c:v>
                </c:pt>
                <c:pt idx="39">
                  <c:v>0.26337215129832359</c:v>
                </c:pt>
                <c:pt idx="40">
                  <c:v>2.9457436635698819</c:v>
                </c:pt>
                <c:pt idx="41">
                  <c:v>-0.11070327396304425</c:v>
                </c:pt>
                <c:pt idx="42">
                  <c:v>1.8804257659927699</c:v>
                </c:pt>
                <c:pt idx="43">
                  <c:v>0.30859045824297171</c:v>
                </c:pt>
                <c:pt idx="44">
                  <c:v>0.52189098333279516</c:v>
                </c:pt>
                <c:pt idx="45">
                  <c:v>0.63883444015857327</c:v>
                </c:pt>
                <c:pt idx="46">
                  <c:v>2.0552443908537725</c:v>
                </c:pt>
                <c:pt idx="47">
                  <c:v>-0.11419426148195377</c:v>
                </c:pt>
                <c:pt idx="48">
                  <c:v>2.0687324079760745</c:v>
                </c:pt>
                <c:pt idx="49">
                  <c:v>1.839245156107765</c:v>
                </c:pt>
                <c:pt idx="50">
                  <c:v>1.6430817079503597</c:v>
                </c:pt>
                <c:pt idx="51">
                  <c:v>2.2203143980615532</c:v>
                </c:pt>
                <c:pt idx="52">
                  <c:v>1.5399023116042159</c:v>
                </c:pt>
                <c:pt idx="53">
                  <c:v>2.3778937572613703</c:v>
                </c:pt>
                <c:pt idx="54">
                  <c:v>0.68677945708093535</c:v>
                </c:pt>
                <c:pt idx="55">
                  <c:v>2.1091089285495266</c:v>
                </c:pt>
                <c:pt idx="56">
                  <c:v>0.86202520314523046</c:v>
                </c:pt>
                <c:pt idx="57">
                  <c:v>0.66216712348639906</c:v>
                </c:pt>
                <c:pt idx="58">
                  <c:v>-0.79285561309710184</c:v>
                </c:pt>
                <c:pt idx="59">
                  <c:v>1.0958857530700175</c:v>
                </c:pt>
                <c:pt idx="60">
                  <c:v>0.57377571844369335</c:v>
                </c:pt>
                <c:pt idx="61">
                  <c:v>0.77472691334379862</c:v>
                </c:pt>
                <c:pt idx="62">
                  <c:v>2.3721639279839275</c:v>
                </c:pt>
                <c:pt idx="63">
                  <c:v>0.86795628049093043</c:v>
                </c:pt>
                <c:pt idx="64">
                  <c:v>1.6324396895992663</c:v>
                </c:pt>
                <c:pt idx="65">
                  <c:v>-8.7510935525580535E-2</c:v>
                </c:pt>
                <c:pt idx="66">
                  <c:v>-0.68712690202613214</c:v>
                </c:pt>
                <c:pt idx="67">
                  <c:v>2.524205032198279</c:v>
                </c:pt>
                <c:pt idx="68">
                  <c:v>1.7091220048257707</c:v>
                </c:pt>
                <c:pt idx="69">
                  <c:v>2.4793017295481117</c:v>
                </c:pt>
                <c:pt idx="70">
                  <c:v>0.51465437215186727</c:v>
                </c:pt>
                <c:pt idx="71">
                  <c:v>1.5903307084210847</c:v>
                </c:pt>
                <c:pt idx="72">
                  <c:v>-0.22503900264670662</c:v>
                </c:pt>
                <c:pt idx="73">
                  <c:v>-0.3436636477386914</c:v>
                </c:pt>
                <c:pt idx="74">
                  <c:v>-0.12699389253003401</c:v>
                </c:pt>
                <c:pt idx="75">
                  <c:v>0.22552945229574783</c:v>
                </c:pt>
                <c:pt idx="76">
                  <c:v>-0.66840623458085657</c:v>
                </c:pt>
                <c:pt idx="77">
                  <c:v>2.933244109374975</c:v>
                </c:pt>
                <c:pt idx="78">
                  <c:v>2.9245553036377911</c:v>
                </c:pt>
                <c:pt idx="79">
                  <c:v>2.1888211603347218</c:v>
                </c:pt>
                <c:pt idx="80">
                  <c:v>0.61555493043362297</c:v>
                </c:pt>
                <c:pt idx="81">
                  <c:v>1.4798087021996484</c:v>
                </c:pt>
                <c:pt idx="82">
                  <c:v>2.3629681059922572</c:v>
                </c:pt>
                <c:pt idx="83">
                  <c:v>1.6397492863001766</c:v>
                </c:pt>
                <c:pt idx="84">
                  <c:v>-0.22634348582015384</c:v>
                </c:pt>
                <c:pt idx="85">
                  <c:v>2.7833827036912422</c:v>
                </c:pt>
                <c:pt idx="86">
                  <c:v>0.15008687937945719</c:v>
                </c:pt>
                <c:pt idx="87">
                  <c:v>-0.19464587435268355</c:v>
                </c:pt>
                <c:pt idx="88">
                  <c:v>1.3193074335762103</c:v>
                </c:pt>
                <c:pt idx="89">
                  <c:v>1.7235304000268505</c:v>
                </c:pt>
                <c:pt idx="90">
                  <c:v>-0.38805875775488996</c:v>
                </c:pt>
                <c:pt idx="91">
                  <c:v>1.742330840257674</c:v>
                </c:pt>
                <c:pt idx="92">
                  <c:v>-0.60933035055704421</c:v>
                </c:pt>
                <c:pt idx="93">
                  <c:v>2.1264155143793966</c:v>
                </c:pt>
                <c:pt idx="94">
                  <c:v>1.0313506241779944</c:v>
                </c:pt>
                <c:pt idx="95">
                  <c:v>1.2976287362231558</c:v>
                </c:pt>
                <c:pt idx="96">
                  <c:v>-0.76242338739488069</c:v>
                </c:pt>
                <c:pt idx="97">
                  <c:v>1.4922664981992253</c:v>
                </c:pt>
                <c:pt idx="98">
                  <c:v>2.0233493619834619</c:v>
                </c:pt>
                <c:pt idx="99">
                  <c:v>0.61277440007067208</c:v>
                </c:pt>
                <c:pt idx="100">
                  <c:v>-0.90033636609316225</c:v>
                </c:pt>
                <c:pt idx="101">
                  <c:v>2.9702517081953257</c:v>
                </c:pt>
                <c:pt idx="102">
                  <c:v>-0.25719083298634526</c:v>
                </c:pt>
                <c:pt idx="103">
                  <c:v>0.3835404645516749</c:v>
                </c:pt>
                <c:pt idx="104">
                  <c:v>1.6944445339733338</c:v>
                </c:pt>
                <c:pt idx="105">
                  <c:v>0.11966480967126225</c:v>
                </c:pt>
                <c:pt idx="106">
                  <c:v>2.1128082606468066</c:v>
                </c:pt>
                <c:pt idx="107">
                  <c:v>0.27326570545657836</c:v>
                </c:pt>
                <c:pt idx="108">
                  <c:v>2.8831331843019674</c:v>
                </c:pt>
                <c:pt idx="109">
                  <c:v>2.0385786421195911</c:v>
                </c:pt>
                <c:pt idx="110">
                  <c:v>2.1641734932571657</c:v>
                </c:pt>
                <c:pt idx="111">
                  <c:v>1.7813346910804166</c:v>
                </c:pt>
                <c:pt idx="112">
                  <c:v>2.4655079157821791</c:v>
                </c:pt>
                <c:pt idx="113">
                  <c:v>1.808947637791634</c:v>
                </c:pt>
                <c:pt idx="114">
                  <c:v>1.0824738405723027</c:v>
                </c:pt>
                <c:pt idx="115">
                  <c:v>0.81738206141561287</c:v>
                </c:pt>
                <c:pt idx="116">
                  <c:v>-0.78132117108559207</c:v>
                </c:pt>
                <c:pt idx="117">
                  <c:v>1.0833019619030635</c:v>
                </c:pt>
                <c:pt idx="118">
                  <c:v>-0.50088783058996045</c:v>
                </c:pt>
                <c:pt idx="119">
                  <c:v>1.2486404232954649</c:v>
                </c:pt>
                <c:pt idx="120">
                  <c:v>2.0671650754938233</c:v>
                </c:pt>
                <c:pt idx="121">
                  <c:v>2.8466034205951805</c:v>
                </c:pt>
                <c:pt idx="122">
                  <c:v>0.33222624394331701</c:v>
                </c:pt>
                <c:pt idx="123">
                  <c:v>-0.34263758234739683</c:v>
                </c:pt>
                <c:pt idx="124">
                  <c:v>1.9781865947755577</c:v>
                </c:pt>
                <c:pt idx="125">
                  <c:v>-0.3111993222410514</c:v>
                </c:pt>
                <c:pt idx="126">
                  <c:v>0.36792981599164953</c:v>
                </c:pt>
                <c:pt idx="127">
                  <c:v>0.7015899803924972</c:v>
                </c:pt>
                <c:pt idx="128">
                  <c:v>2.7857616207976492</c:v>
                </c:pt>
                <c:pt idx="129">
                  <c:v>0.95986337653480946</c:v>
                </c:pt>
                <c:pt idx="130">
                  <c:v>2.8901749483636987</c:v>
                </c:pt>
                <c:pt idx="131">
                  <c:v>0.18032485362406536</c:v>
                </c:pt>
                <c:pt idx="132">
                  <c:v>-0.18186643649708145</c:v>
                </c:pt>
                <c:pt idx="133">
                  <c:v>-0.24246925530274543</c:v>
                </c:pt>
                <c:pt idx="134">
                  <c:v>2.3131792358412997</c:v>
                </c:pt>
                <c:pt idx="135">
                  <c:v>0.24132041400081272</c:v>
                </c:pt>
                <c:pt idx="136">
                  <c:v>1.6937205975394507</c:v>
                </c:pt>
                <c:pt idx="137">
                  <c:v>-0.62670961534137959</c:v>
                </c:pt>
                <c:pt idx="138">
                  <c:v>2.5508628920903273</c:v>
                </c:pt>
                <c:pt idx="139">
                  <c:v>2.586031660254843</c:v>
                </c:pt>
                <c:pt idx="140">
                  <c:v>0.72967222126948084</c:v>
                </c:pt>
                <c:pt idx="141">
                  <c:v>2.4413256561453434</c:v>
                </c:pt>
                <c:pt idx="142">
                  <c:v>0.31748324039342934</c:v>
                </c:pt>
                <c:pt idx="143">
                  <c:v>1.4045042690904728</c:v>
                </c:pt>
                <c:pt idx="144">
                  <c:v>1.0565283473259228</c:v>
                </c:pt>
                <c:pt idx="145">
                  <c:v>2.9788899990872753</c:v>
                </c:pt>
                <c:pt idx="146">
                  <c:v>2.0957274643028105</c:v>
                </c:pt>
                <c:pt idx="147">
                  <c:v>0.31747858923052741</c:v>
                </c:pt>
                <c:pt idx="148">
                  <c:v>1.6643482329234076</c:v>
                </c:pt>
                <c:pt idx="149">
                  <c:v>2.8340246446060329</c:v>
                </c:pt>
                <c:pt idx="150">
                  <c:v>1.1199863666039094</c:v>
                </c:pt>
                <c:pt idx="151">
                  <c:v>1.2111431223505096</c:v>
                </c:pt>
                <c:pt idx="152">
                  <c:v>-0.91685065282810863</c:v>
                </c:pt>
                <c:pt idx="153">
                  <c:v>2.5945651036279949</c:v>
                </c:pt>
                <c:pt idx="154">
                  <c:v>0.71020473591435351</c:v>
                </c:pt>
                <c:pt idx="155">
                  <c:v>-0.6816298935896894</c:v>
                </c:pt>
                <c:pt idx="156">
                  <c:v>2.5310739626144456</c:v>
                </c:pt>
                <c:pt idx="157">
                  <c:v>1.2519776003567569</c:v>
                </c:pt>
                <c:pt idx="158">
                  <c:v>0.12073463556804542</c:v>
                </c:pt>
                <c:pt idx="159">
                  <c:v>1.367728837355823</c:v>
                </c:pt>
                <c:pt idx="160">
                  <c:v>2.4510432681746708</c:v>
                </c:pt>
                <c:pt idx="161">
                  <c:v>-7.6303450932225569E-2</c:v>
                </c:pt>
                <c:pt idx="162">
                  <c:v>2.3592175453148698</c:v>
                </c:pt>
                <c:pt idx="163">
                  <c:v>2.3523118907573322</c:v>
                </c:pt>
                <c:pt idx="164">
                  <c:v>2.0587051533826544</c:v>
                </c:pt>
                <c:pt idx="165">
                  <c:v>0.49791184349311068</c:v>
                </c:pt>
                <c:pt idx="166">
                  <c:v>0.15535636904103312</c:v>
                </c:pt>
                <c:pt idx="167">
                  <c:v>2.2797029675936735</c:v>
                </c:pt>
                <c:pt idx="168">
                  <c:v>0.10664368383396372</c:v>
                </c:pt>
                <c:pt idx="169">
                  <c:v>2.7483163534731561</c:v>
                </c:pt>
                <c:pt idx="170">
                  <c:v>-0.67982452390817327</c:v>
                </c:pt>
                <c:pt idx="171">
                  <c:v>0.74011912144954728</c:v>
                </c:pt>
                <c:pt idx="172">
                  <c:v>2.3539229834234559</c:v>
                </c:pt>
                <c:pt idx="173">
                  <c:v>2.8993558125893757</c:v>
                </c:pt>
                <c:pt idx="174">
                  <c:v>1.1343421969064766</c:v>
                </c:pt>
                <c:pt idx="175">
                  <c:v>0.10694637258061324</c:v>
                </c:pt>
                <c:pt idx="176">
                  <c:v>1.8231198786995737</c:v>
                </c:pt>
                <c:pt idx="177">
                  <c:v>1.147813871302982</c:v>
                </c:pt>
                <c:pt idx="178">
                  <c:v>1.0418738369195819</c:v>
                </c:pt>
                <c:pt idx="179">
                  <c:v>0.85563756136276403</c:v>
                </c:pt>
                <c:pt idx="180">
                  <c:v>0.32398489151101595</c:v>
                </c:pt>
                <c:pt idx="181">
                  <c:v>0.35850999139020523</c:v>
                </c:pt>
                <c:pt idx="182">
                  <c:v>-0.96601844521083757</c:v>
                </c:pt>
                <c:pt idx="183">
                  <c:v>0.64484483837813356</c:v>
                </c:pt>
                <c:pt idx="184">
                  <c:v>-3.5224869008657844E-2</c:v>
                </c:pt>
                <c:pt idx="185">
                  <c:v>-0.53058712171280931</c:v>
                </c:pt>
                <c:pt idx="186">
                  <c:v>-0.60701124382318472</c:v>
                </c:pt>
                <c:pt idx="187">
                  <c:v>1.8085515371587042</c:v>
                </c:pt>
                <c:pt idx="188">
                  <c:v>-0.74538258661771506</c:v>
                </c:pt>
                <c:pt idx="189">
                  <c:v>2.0821983987673507</c:v>
                </c:pt>
                <c:pt idx="190">
                  <c:v>-0.15603601177144588</c:v>
                </c:pt>
                <c:pt idx="191">
                  <c:v>-0.72646777426429621</c:v>
                </c:pt>
                <c:pt idx="192">
                  <c:v>-0.57343539645593555</c:v>
                </c:pt>
                <c:pt idx="193">
                  <c:v>1.9577454557947935</c:v>
                </c:pt>
                <c:pt idx="194">
                  <c:v>5.3306609393729776E-2</c:v>
                </c:pt>
                <c:pt idx="195">
                  <c:v>-0.33763346205738909</c:v>
                </c:pt>
                <c:pt idx="196">
                  <c:v>2.4764762251156349</c:v>
                </c:pt>
                <c:pt idx="197">
                  <c:v>1.7454265480545907</c:v>
                </c:pt>
                <c:pt idx="198">
                  <c:v>1.6307497727271412</c:v>
                </c:pt>
                <c:pt idx="199">
                  <c:v>1.1843550495723592</c:v>
                </c:pt>
                <c:pt idx="200">
                  <c:v>2.0060317932920757</c:v>
                </c:pt>
                <c:pt idx="201">
                  <c:v>0.75851122849572139</c:v>
                </c:pt>
                <c:pt idx="202">
                  <c:v>-0.86802841878627124</c:v>
                </c:pt>
                <c:pt idx="203">
                  <c:v>1.4794611041959489</c:v>
                </c:pt>
                <c:pt idx="204">
                  <c:v>0.49039977922892941</c:v>
                </c:pt>
                <c:pt idx="205">
                  <c:v>2.6206462351398527</c:v>
                </c:pt>
                <c:pt idx="206">
                  <c:v>-4.8806570437146313E-2</c:v>
                </c:pt>
                <c:pt idx="207">
                  <c:v>0.81198302181228899</c:v>
                </c:pt>
                <c:pt idx="208">
                  <c:v>1.576944738284523</c:v>
                </c:pt>
                <c:pt idx="209">
                  <c:v>0.19324197285615607</c:v>
                </c:pt>
                <c:pt idx="210">
                  <c:v>2.8868278586660647</c:v>
                </c:pt>
                <c:pt idx="211">
                  <c:v>-0.62280438179927655</c:v>
                </c:pt>
                <c:pt idx="212">
                  <c:v>2.9344720745511825</c:v>
                </c:pt>
                <c:pt idx="213">
                  <c:v>1.6860768224768301</c:v>
                </c:pt>
                <c:pt idx="214">
                  <c:v>2.870422669993379</c:v>
                </c:pt>
                <c:pt idx="215">
                  <c:v>2.040966610720393</c:v>
                </c:pt>
                <c:pt idx="216">
                  <c:v>2.4104352637330382</c:v>
                </c:pt>
                <c:pt idx="217">
                  <c:v>0.39463162093739745</c:v>
                </c:pt>
                <c:pt idx="218">
                  <c:v>1.1692782568376732</c:v>
                </c:pt>
                <c:pt idx="219">
                  <c:v>-0.31030936341436144</c:v>
                </c:pt>
                <c:pt idx="220">
                  <c:v>2.4028449818739066</c:v>
                </c:pt>
                <c:pt idx="221">
                  <c:v>-0.68785645716347199</c:v>
                </c:pt>
                <c:pt idx="222">
                  <c:v>-0.23800191867575338</c:v>
                </c:pt>
                <c:pt idx="223">
                  <c:v>-0.72354737455197959</c:v>
                </c:pt>
                <c:pt idx="224">
                  <c:v>1.6968625516588096</c:v>
                </c:pt>
                <c:pt idx="225">
                  <c:v>2.7161204091532096</c:v>
                </c:pt>
                <c:pt idx="226">
                  <c:v>1.6541829410933162</c:v>
                </c:pt>
                <c:pt idx="227">
                  <c:v>-0.80061715931299071</c:v>
                </c:pt>
                <c:pt idx="228">
                  <c:v>2.2188532021105782</c:v>
                </c:pt>
                <c:pt idx="229">
                  <c:v>0.51649159963619118</c:v>
                </c:pt>
                <c:pt idx="230">
                  <c:v>-0.99857553023686885</c:v>
                </c:pt>
                <c:pt idx="231">
                  <c:v>-5.9414205259630481E-2</c:v>
                </c:pt>
                <c:pt idx="232">
                  <c:v>-0.85409442045863093</c:v>
                </c:pt>
                <c:pt idx="233">
                  <c:v>-0.4350848887478036</c:v>
                </c:pt>
                <c:pt idx="234">
                  <c:v>0.71682052531524709</c:v>
                </c:pt>
                <c:pt idx="235">
                  <c:v>1.9812637438502172</c:v>
                </c:pt>
                <c:pt idx="236">
                  <c:v>2.8385132470165537</c:v>
                </c:pt>
                <c:pt idx="237">
                  <c:v>0.58834205774961346</c:v>
                </c:pt>
                <c:pt idx="238">
                  <c:v>1.9285108847188206</c:v>
                </c:pt>
                <c:pt idx="239">
                  <c:v>2.2327186416867497</c:v>
                </c:pt>
                <c:pt idx="240">
                  <c:v>1.8830724151783773E-2</c:v>
                </c:pt>
                <c:pt idx="241">
                  <c:v>0.48866390454754516</c:v>
                </c:pt>
                <c:pt idx="242">
                  <c:v>-0.46893279428968082</c:v>
                </c:pt>
                <c:pt idx="243">
                  <c:v>0.79100877170073769</c:v>
                </c:pt>
                <c:pt idx="244">
                  <c:v>-0.6696565756497237</c:v>
                </c:pt>
                <c:pt idx="245">
                  <c:v>1.321447867030614</c:v>
                </c:pt>
                <c:pt idx="246">
                  <c:v>2.8366156621847187</c:v>
                </c:pt>
                <c:pt idx="247">
                  <c:v>2.5332416433496787</c:v>
                </c:pt>
                <c:pt idx="248">
                  <c:v>4.1778841807471601E-2</c:v>
                </c:pt>
                <c:pt idx="249">
                  <c:v>2.5815185785938026</c:v>
                </c:pt>
                <c:pt idx="250">
                  <c:v>-5.0173610791099055E-2</c:v>
                </c:pt>
                <c:pt idx="251">
                  <c:v>2.5063643188998741</c:v>
                </c:pt>
                <c:pt idx="252">
                  <c:v>2.8754841565652765</c:v>
                </c:pt>
                <c:pt idx="253">
                  <c:v>1.1663626028320593</c:v>
                </c:pt>
                <c:pt idx="254">
                  <c:v>-0.48474837063290366</c:v>
                </c:pt>
                <c:pt idx="255">
                  <c:v>0.90479645944780085</c:v>
                </c:pt>
                <c:pt idx="256">
                  <c:v>1.5029196224631431</c:v>
                </c:pt>
                <c:pt idx="257">
                  <c:v>-0.28189757759649847</c:v>
                </c:pt>
                <c:pt idx="258">
                  <c:v>1.1077565441311843</c:v>
                </c:pt>
                <c:pt idx="259">
                  <c:v>2.6607360633681236</c:v>
                </c:pt>
                <c:pt idx="260">
                  <c:v>-0.75966024322407355</c:v>
                </c:pt>
                <c:pt idx="261">
                  <c:v>0.70782232967254766</c:v>
                </c:pt>
                <c:pt idx="262">
                  <c:v>0.2530192503744817</c:v>
                </c:pt>
                <c:pt idx="263">
                  <c:v>1.8496967487408602</c:v>
                </c:pt>
                <c:pt idx="264">
                  <c:v>1.5983106836796184</c:v>
                </c:pt>
                <c:pt idx="265">
                  <c:v>1.3432532033540006</c:v>
                </c:pt>
                <c:pt idx="266">
                  <c:v>2.8162616862685672</c:v>
                </c:pt>
                <c:pt idx="267">
                  <c:v>1.9698983713173419</c:v>
                </c:pt>
                <c:pt idx="268">
                  <c:v>0.26755733699385997</c:v>
                </c:pt>
                <c:pt idx="269">
                  <c:v>0.49909848371766552</c:v>
                </c:pt>
                <c:pt idx="270">
                  <c:v>-0.90008225414252552</c:v>
                </c:pt>
                <c:pt idx="271">
                  <c:v>1.4976373270446448</c:v>
                </c:pt>
                <c:pt idx="272">
                  <c:v>2.5792148788945051</c:v>
                </c:pt>
                <c:pt idx="273">
                  <c:v>-0.59768565911898941</c:v>
                </c:pt>
                <c:pt idx="274">
                  <c:v>2.6836734066256431</c:v>
                </c:pt>
                <c:pt idx="275">
                  <c:v>2.3731474707086169</c:v>
                </c:pt>
                <c:pt idx="276">
                  <c:v>0.17127159992283048</c:v>
                </c:pt>
                <c:pt idx="277">
                  <c:v>1.273201429935316</c:v>
                </c:pt>
                <c:pt idx="278">
                  <c:v>1.8216804115758656</c:v>
                </c:pt>
                <c:pt idx="279">
                  <c:v>-0.10836788986312129</c:v>
                </c:pt>
                <c:pt idx="280">
                  <c:v>2.8882568359826144</c:v>
                </c:pt>
                <c:pt idx="281">
                  <c:v>1.1376341866662623</c:v>
                </c:pt>
                <c:pt idx="282">
                  <c:v>1.2540784514830858</c:v>
                </c:pt>
                <c:pt idx="283">
                  <c:v>0.40932875493823007</c:v>
                </c:pt>
                <c:pt idx="284">
                  <c:v>-0.62135257681451117</c:v>
                </c:pt>
                <c:pt idx="285">
                  <c:v>2.1363161296539159</c:v>
                </c:pt>
                <c:pt idx="286">
                  <c:v>-0.41513252094951891</c:v>
                </c:pt>
                <c:pt idx="287">
                  <c:v>2.14982672080933</c:v>
                </c:pt>
                <c:pt idx="288">
                  <c:v>0.24306256412989846</c:v>
                </c:pt>
                <c:pt idx="289">
                  <c:v>0.91717389493710755</c:v>
                </c:pt>
                <c:pt idx="290">
                  <c:v>0.50440909793237809</c:v>
                </c:pt>
                <c:pt idx="291">
                  <c:v>-0.30829826054328713</c:v>
                </c:pt>
                <c:pt idx="292">
                  <c:v>1.7935802441513324</c:v>
                </c:pt>
                <c:pt idx="293">
                  <c:v>1.8271401160598395</c:v>
                </c:pt>
                <c:pt idx="294">
                  <c:v>0.71638306175120148</c:v>
                </c:pt>
                <c:pt idx="295">
                  <c:v>-0.61681860379447917</c:v>
                </c:pt>
                <c:pt idx="296">
                  <c:v>-0.95930401534050347</c:v>
                </c:pt>
                <c:pt idx="297">
                  <c:v>-0.96897464377131781</c:v>
                </c:pt>
                <c:pt idx="298">
                  <c:v>1.4173329542885527</c:v>
                </c:pt>
                <c:pt idx="299">
                  <c:v>-0.72220334595055347</c:v>
                </c:pt>
                <c:pt idx="300">
                  <c:v>1.3816049370632202</c:v>
                </c:pt>
                <c:pt idx="301">
                  <c:v>-0.16343778160588318</c:v>
                </c:pt>
                <c:pt idx="302">
                  <c:v>2.6498996335805307</c:v>
                </c:pt>
                <c:pt idx="303">
                  <c:v>2.7946657101436401E-2</c:v>
                </c:pt>
                <c:pt idx="304">
                  <c:v>2.4325738069720715</c:v>
                </c:pt>
                <c:pt idx="305">
                  <c:v>1.1102649484815972</c:v>
                </c:pt>
                <c:pt idx="306">
                  <c:v>-0.58956921154778374</c:v>
                </c:pt>
                <c:pt idx="307">
                  <c:v>2.3571451089390418</c:v>
                </c:pt>
                <c:pt idx="308">
                  <c:v>1.6480491606899665</c:v>
                </c:pt>
                <c:pt idx="309">
                  <c:v>2.3299160547629238</c:v>
                </c:pt>
                <c:pt idx="310">
                  <c:v>2.1455601222264913</c:v>
                </c:pt>
                <c:pt idx="311">
                  <c:v>2.5862447982007408</c:v>
                </c:pt>
                <c:pt idx="312">
                  <c:v>-0.17320227059609516</c:v>
                </c:pt>
                <c:pt idx="313">
                  <c:v>2.5206578826342088</c:v>
                </c:pt>
                <c:pt idx="314">
                  <c:v>1.7003922297764551</c:v>
                </c:pt>
                <c:pt idx="315">
                  <c:v>2.5404552378820684</c:v>
                </c:pt>
                <c:pt idx="316">
                  <c:v>-0.4973455160575444</c:v>
                </c:pt>
                <c:pt idx="317">
                  <c:v>1.3248352347216215</c:v>
                </c:pt>
                <c:pt idx="318">
                  <c:v>2.7441177594730823</c:v>
                </c:pt>
                <c:pt idx="319">
                  <c:v>2.5222154825821206</c:v>
                </c:pt>
                <c:pt idx="320">
                  <c:v>1.4152156275026888</c:v>
                </c:pt>
                <c:pt idx="321">
                  <c:v>1.7553916834695196</c:v>
                </c:pt>
                <c:pt idx="322">
                  <c:v>2.8946845169809179</c:v>
                </c:pt>
                <c:pt idx="323">
                  <c:v>0.7968427624550336</c:v>
                </c:pt>
                <c:pt idx="324">
                  <c:v>2.9285401633255779</c:v>
                </c:pt>
                <c:pt idx="325">
                  <c:v>-0.48052974911275914</c:v>
                </c:pt>
                <c:pt idx="326">
                  <c:v>2.1850188757344897</c:v>
                </c:pt>
                <c:pt idx="327">
                  <c:v>1.3788865319808798</c:v>
                </c:pt>
                <c:pt idx="328">
                  <c:v>0.61505006380511462</c:v>
                </c:pt>
                <c:pt idx="329">
                  <c:v>-0.87253039502906393</c:v>
                </c:pt>
                <c:pt idx="330">
                  <c:v>0.8762655228783931</c:v>
                </c:pt>
                <c:pt idx="331">
                  <c:v>-0.52968297319004032</c:v>
                </c:pt>
                <c:pt idx="332">
                  <c:v>0.86516605946181802</c:v>
                </c:pt>
                <c:pt idx="333">
                  <c:v>1.7271960214553679</c:v>
                </c:pt>
                <c:pt idx="334">
                  <c:v>1.6577369795505597</c:v>
                </c:pt>
                <c:pt idx="335">
                  <c:v>1.2181827979749116</c:v>
                </c:pt>
                <c:pt idx="336">
                  <c:v>1.8496114814449833</c:v>
                </c:pt>
                <c:pt idx="337">
                  <c:v>-0.38193160763149114</c:v>
                </c:pt>
                <c:pt idx="338">
                  <c:v>-0.95432472435617433</c:v>
                </c:pt>
                <c:pt idx="339">
                  <c:v>2.305597625789976</c:v>
                </c:pt>
                <c:pt idx="340">
                  <c:v>1.7726658354577967</c:v>
                </c:pt>
                <c:pt idx="341">
                  <c:v>-0.10186486925968152</c:v>
                </c:pt>
                <c:pt idx="342">
                  <c:v>1.0628622054383392</c:v>
                </c:pt>
                <c:pt idx="343">
                  <c:v>2.3933125880671611</c:v>
                </c:pt>
                <c:pt idx="344">
                  <c:v>1.1669120846168397</c:v>
                </c:pt>
                <c:pt idx="345">
                  <c:v>1.7170303896958492</c:v>
                </c:pt>
                <c:pt idx="346">
                  <c:v>1.1198993042303531</c:v>
                </c:pt>
                <c:pt idx="347">
                  <c:v>2.241178092690006</c:v>
                </c:pt>
                <c:pt idx="348">
                  <c:v>1.2153630658749206</c:v>
                </c:pt>
                <c:pt idx="349">
                  <c:v>-0.79277453718497615</c:v>
                </c:pt>
                <c:pt idx="350">
                  <c:v>1.6584655055932984E-2</c:v>
                </c:pt>
                <c:pt idx="351">
                  <c:v>-0.50282420727719623</c:v>
                </c:pt>
                <c:pt idx="352">
                  <c:v>-0.31911241460923057</c:v>
                </c:pt>
                <c:pt idx="353">
                  <c:v>0.76158175466725764</c:v>
                </c:pt>
                <c:pt idx="354">
                  <c:v>1.4079088519935827</c:v>
                </c:pt>
                <c:pt idx="355">
                  <c:v>1.0676794966889918</c:v>
                </c:pt>
                <c:pt idx="356">
                  <c:v>-0.89660704547717351</c:v>
                </c:pt>
                <c:pt idx="357">
                  <c:v>-0.6135168463532974</c:v>
                </c:pt>
                <c:pt idx="358">
                  <c:v>-0.27029772330038382</c:v>
                </c:pt>
                <c:pt idx="359">
                  <c:v>0.2049743282432579</c:v>
                </c:pt>
                <c:pt idx="360">
                  <c:v>1.6348652364489147</c:v>
                </c:pt>
                <c:pt idx="361">
                  <c:v>2.1919275769200448</c:v>
                </c:pt>
                <c:pt idx="362">
                  <c:v>1.8944258454989886</c:v>
                </c:pt>
                <c:pt idx="363">
                  <c:v>0.21656128541214503</c:v>
                </c:pt>
                <c:pt idx="364">
                  <c:v>1.4070874986983442</c:v>
                </c:pt>
                <c:pt idx="365">
                  <c:v>0.49568192984021264</c:v>
                </c:pt>
                <c:pt idx="366">
                  <c:v>5.33807842448768E-2</c:v>
                </c:pt>
                <c:pt idx="367">
                  <c:v>1.7639586379311125</c:v>
                </c:pt>
                <c:pt idx="368">
                  <c:v>2.6347765650627326</c:v>
                </c:pt>
                <c:pt idx="369">
                  <c:v>-1.4614739576868097E-3</c:v>
                </c:pt>
                <c:pt idx="370">
                  <c:v>1.2169288689918063</c:v>
                </c:pt>
                <c:pt idx="371">
                  <c:v>2.8741328011426055</c:v>
                </c:pt>
                <c:pt idx="372">
                  <c:v>2.2623349738107819</c:v>
                </c:pt>
                <c:pt idx="373">
                  <c:v>2.7017754686400344</c:v>
                </c:pt>
                <c:pt idx="374">
                  <c:v>-0.57984281776445279</c:v>
                </c:pt>
                <c:pt idx="375">
                  <c:v>0.67854724420980572</c:v>
                </c:pt>
                <c:pt idx="376">
                  <c:v>-0.46292697911434422</c:v>
                </c:pt>
                <c:pt idx="377">
                  <c:v>0.9860770826527685</c:v>
                </c:pt>
                <c:pt idx="378">
                  <c:v>2.0723572167633488</c:v>
                </c:pt>
                <c:pt idx="379">
                  <c:v>2.4781636669090692</c:v>
                </c:pt>
                <c:pt idx="380">
                  <c:v>1.6307704966862717</c:v>
                </c:pt>
                <c:pt idx="381">
                  <c:v>-0.21990676549900146</c:v>
                </c:pt>
                <c:pt idx="382">
                  <c:v>2.7378401264463186</c:v>
                </c:pt>
                <c:pt idx="383">
                  <c:v>-0.75286138486308518</c:v>
                </c:pt>
                <c:pt idx="384">
                  <c:v>2.7916098445498685</c:v>
                </c:pt>
                <c:pt idx="385">
                  <c:v>2.0694174538673438</c:v>
                </c:pt>
                <c:pt idx="386">
                  <c:v>1.7296250841110128</c:v>
                </c:pt>
                <c:pt idx="387">
                  <c:v>0.82540667608035978</c:v>
                </c:pt>
                <c:pt idx="388">
                  <c:v>-0.44920849585244538</c:v>
                </c:pt>
                <c:pt idx="389">
                  <c:v>2.860980685481445</c:v>
                </c:pt>
                <c:pt idx="390">
                  <c:v>1.9743873871520994</c:v>
                </c:pt>
                <c:pt idx="391">
                  <c:v>0.26211797373848089</c:v>
                </c:pt>
                <c:pt idx="392">
                  <c:v>1.2869768540765505</c:v>
                </c:pt>
                <c:pt idx="393">
                  <c:v>0.95924721752188002</c:v>
                </c:pt>
                <c:pt idx="394">
                  <c:v>2.4858543659477941</c:v>
                </c:pt>
                <c:pt idx="395">
                  <c:v>2.6789992768141788</c:v>
                </c:pt>
                <c:pt idx="396">
                  <c:v>0.51866953499166479</c:v>
                </c:pt>
                <c:pt idx="397">
                  <c:v>2.4843087844853122</c:v>
                </c:pt>
                <c:pt idx="398">
                  <c:v>0.62251825878132205</c:v>
                </c:pt>
                <c:pt idx="399">
                  <c:v>1.91996852684664</c:v>
                </c:pt>
                <c:pt idx="400">
                  <c:v>1.411944181355647</c:v>
                </c:pt>
                <c:pt idx="401">
                  <c:v>1.5879817383747046</c:v>
                </c:pt>
                <c:pt idx="402">
                  <c:v>1.2724979441330926</c:v>
                </c:pt>
                <c:pt idx="403">
                  <c:v>0.94553083568218455</c:v>
                </c:pt>
                <c:pt idx="404">
                  <c:v>0.30064793114884081</c:v>
                </c:pt>
                <c:pt idx="405">
                  <c:v>7.8186077729062387E-2</c:v>
                </c:pt>
                <c:pt idx="406">
                  <c:v>1.6587472781470627</c:v>
                </c:pt>
                <c:pt idx="407">
                  <c:v>2.3434618436004295</c:v>
                </c:pt>
                <c:pt idx="408">
                  <c:v>0.51661826089686924</c:v>
                </c:pt>
                <c:pt idx="409">
                  <c:v>-0.98428056067386605</c:v>
                </c:pt>
                <c:pt idx="410">
                  <c:v>-0.46112133237022057</c:v>
                </c:pt>
                <c:pt idx="411">
                  <c:v>1.328380391016208</c:v>
                </c:pt>
                <c:pt idx="412">
                  <c:v>2.7519897504398272</c:v>
                </c:pt>
                <c:pt idx="413">
                  <c:v>-0.96458971768748336</c:v>
                </c:pt>
                <c:pt idx="414">
                  <c:v>2.6444234658842753</c:v>
                </c:pt>
                <c:pt idx="415">
                  <c:v>1.6248896347376598</c:v>
                </c:pt>
                <c:pt idx="416">
                  <c:v>2.7967700454227344</c:v>
                </c:pt>
                <c:pt idx="417">
                  <c:v>4.9444930796735953E-3</c:v>
                </c:pt>
                <c:pt idx="418">
                  <c:v>1.8694304307209979</c:v>
                </c:pt>
                <c:pt idx="419">
                  <c:v>0.44163845654046341</c:v>
                </c:pt>
                <c:pt idx="420">
                  <c:v>0.10606061779771681</c:v>
                </c:pt>
                <c:pt idx="421">
                  <c:v>1.447885090974447</c:v>
                </c:pt>
                <c:pt idx="422">
                  <c:v>2.3635862500625868</c:v>
                </c:pt>
                <c:pt idx="423">
                  <c:v>2.547642707543448</c:v>
                </c:pt>
                <c:pt idx="424">
                  <c:v>0.41454239644380664</c:v>
                </c:pt>
                <c:pt idx="425">
                  <c:v>2.1170313424956664</c:v>
                </c:pt>
                <c:pt idx="426">
                  <c:v>1.1196966792848699</c:v>
                </c:pt>
                <c:pt idx="427">
                  <c:v>-0.51958121597947482</c:v>
                </c:pt>
                <c:pt idx="428">
                  <c:v>1.3175404970066706</c:v>
                </c:pt>
                <c:pt idx="429">
                  <c:v>-0.41031478561569701</c:v>
                </c:pt>
                <c:pt idx="430">
                  <c:v>0.12483658345211479</c:v>
                </c:pt>
                <c:pt idx="431">
                  <c:v>-0.91604200925482004</c:v>
                </c:pt>
                <c:pt idx="432">
                  <c:v>0.71218333399206779</c:v>
                </c:pt>
                <c:pt idx="433">
                  <c:v>-0.63973050961647493</c:v>
                </c:pt>
                <c:pt idx="434">
                  <c:v>-0.82380870004950291</c:v>
                </c:pt>
                <c:pt idx="435">
                  <c:v>-0.46517650333272353</c:v>
                </c:pt>
                <c:pt idx="436">
                  <c:v>-0.63121201746729971</c:v>
                </c:pt>
                <c:pt idx="437">
                  <c:v>1.1885987141970111</c:v>
                </c:pt>
                <c:pt idx="438">
                  <c:v>1.7729795729986169</c:v>
                </c:pt>
                <c:pt idx="439">
                  <c:v>3.3583415976827791E-2</c:v>
                </c:pt>
                <c:pt idx="440">
                  <c:v>-0.97669335565201676</c:v>
                </c:pt>
                <c:pt idx="441">
                  <c:v>2.1376763958253351</c:v>
                </c:pt>
                <c:pt idx="442">
                  <c:v>2.5408184696713119</c:v>
                </c:pt>
                <c:pt idx="443">
                  <c:v>0.44271753755280363</c:v>
                </c:pt>
                <c:pt idx="444">
                  <c:v>1.4511841627462938</c:v>
                </c:pt>
                <c:pt idx="445">
                  <c:v>1.2241151216700374</c:v>
                </c:pt>
                <c:pt idx="446">
                  <c:v>0.83189622113423667</c:v>
                </c:pt>
                <c:pt idx="447">
                  <c:v>2.9774023505704892</c:v>
                </c:pt>
                <c:pt idx="448">
                  <c:v>2.2866064928596517</c:v>
                </c:pt>
                <c:pt idx="449">
                  <c:v>2.3076099667486991</c:v>
                </c:pt>
                <c:pt idx="450">
                  <c:v>0.83007453474156767</c:v>
                </c:pt>
                <c:pt idx="451">
                  <c:v>2.5855606423776245</c:v>
                </c:pt>
                <c:pt idx="452">
                  <c:v>1.9355813508704691</c:v>
                </c:pt>
                <c:pt idx="453">
                  <c:v>-0.88409781294129353</c:v>
                </c:pt>
                <c:pt idx="454">
                  <c:v>-0.50572619677019182</c:v>
                </c:pt>
                <c:pt idx="455">
                  <c:v>1.8174406330951105</c:v>
                </c:pt>
                <c:pt idx="456">
                  <c:v>1.0028649373022605</c:v>
                </c:pt>
                <c:pt idx="457">
                  <c:v>0.35279364266249447</c:v>
                </c:pt>
                <c:pt idx="458">
                  <c:v>2.590444217034229</c:v>
                </c:pt>
                <c:pt idx="459">
                  <c:v>1.7880704563824716</c:v>
                </c:pt>
                <c:pt idx="460">
                  <c:v>-0.82337247395055613</c:v>
                </c:pt>
                <c:pt idx="461">
                  <c:v>-9.1240686545435601E-2</c:v>
                </c:pt>
                <c:pt idx="462">
                  <c:v>-0.67936091073142313</c:v>
                </c:pt>
                <c:pt idx="463">
                  <c:v>1.6088250919141278</c:v>
                </c:pt>
                <c:pt idx="464">
                  <c:v>-0.61441143829019884</c:v>
                </c:pt>
                <c:pt idx="465">
                  <c:v>0.35206285235434454</c:v>
                </c:pt>
                <c:pt idx="466">
                  <c:v>0.20995067363328657</c:v>
                </c:pt>
                <c:pt idx="467">
                  <c:v>2.7745467857239778</c:v>
                </c:pt>
                <c:pt idx="468">
                  <c:v>1.7342632470102135</c:v>
                </c:pt>
                <c:pt idx="469">
                  <c:v>1.6015063079330618</c:v>
                </c:pt>
                <c:pt idx="470">
                  <c:v>1.6169392919500112</c:v>
                </c:pt>
                <c:pt idx="471">
                  <c:v>0.20795949649327516</c:v>
                </c:pt>
                <c:pt idx="472">
                  <c:v>0.46411495298832062</c:v>
                </c:pt>
                <c:pt idx="473">
                  <c:v>1.6340912672420247</c:v>
                </c:pt>
                <c:pt idx="474">
                  <c:v>0.50789041696348214</c:v>
                </c:pt>
                <c:pt idx="475">
                  <c:v>2.2018150978152917</c:v>
                </c:pt>
                <c:pt idx="476">
                  <c:v>2.8806887723483894</c:v>
                </c:pt>
                <c:pt idx="477">
                  <c:v>-0.85769346930957102</c:v>
                </c:pt>
                <c:pt idx="478">
                  <c:v>-8.3651748950060334E-2</c:v>
                </c:pt>
                <c:pt idx="479">
                  <c:v>2.8038496463854874</c:v>
                </c:pt>
                <c:pt idx="480">
                  <c:v>2.3293670240237083</c:v>
                </c:pt>
                <c:pt idx="481">
                  <c:v>1.425179971515834</c:v>
                </c:pt>
                <c:pt idx="482">
                  <c:v>0.8979594315621644</c:v>
                </c:pt>
                <c:pt idx="483">
                  <c:v>-0.53125287168377833</c:v>
                </c:pt>
                <c:pt idx="484">
                  <c:v>0.48511082287018104</c:v>
                </c:pt>
                <c:pt idx="485">
                  <c:v>1.6326057858663923E-2</c:v>
                </c:pt>
                <c:pt idx="486">
                  <c:v>0.69485651813066474</c:v>
                </c:pt>
                <c:pt idx="487">
                  <c:v>1.9971528461547758</c:v>
                </c:pt>
                <c:pt idx="488">
                  <c:v>0.2376887529710503</c:v>
                </c:pt>
                <c:pt idx="489">
                  <c:v>0.94650457980767566</c:v>
                </c:pt>
                <c:pt idx="490">
                  <c:v>1.4980396705051287</c:v>
                </c:pt>
                <c:pt idx="491">
                  <c:v>1.668886121036627</c:v>
                </c:pt>
                <c:pt idx="492">
                  <c:v>0.35381512084717492</c:v>
                </c:pt>
                <c:pt idx="493">
                  <c:v>1.1119562653642983</c:v>
                </c:pt>
                <c:pt idx="494">
                  <c:v>0.60304070766434936</c:v>
                </c:pt>
                <c:pt idx="495">
                  <c:v>1.0432524951659907</c:v>
                </c:pt>
                <c:pt idx="496">
                  <c:v>-0.96661418352764272</c:v>
                </c:pt>
                <c:pt idx="497">
                  <c:v>-0.31031372337987229</c:v>
                </c:pt>
                <c:pt idx="498">
                  <c:v>2.0982206454682455</c:v>
                </c:pt>
                <c:pt idx="499">
                  <c:v>1.6246669848414452</c:v>
                </c:pt>
                <c:pt idx="500">
                  <c:v>1.0466524672886988</c:v>
                </c:pt>
                <c:pt idx="501">
                  <c:v>0.46167229594628534</c:v>
                </c:pt>
                <c:pt idx="502">
                  <c:v>1.6459266363555436</c:v>
                </c:pt>
                <c:pt idx="503">
                  <c:v>0.77252934494174985</c:v>
                </c:pt>
                <c:pt idx="504">
                  <c:v>0.53788489022556085</c:v>
                </c:pt>
                <c:pt idx="505">
                  <c:v>1.9713474857397992</c:v>
                </c:pt>
                <c:pt idx="506">
                  <c:v>-0.60181234814701678</c:v>
                </c:pt>
                <c:pt idx="507">
                  <c:v>-0.60828091935346595</c:v>
                </c:pt>
                <c:pt idx="508">
                  <c:v>-0.45365669185215118</c:v>
                </c:pt>
                <c:pt idx="509">
                  <c:v>0.61157441856472738</c:v>
                </c:pt>
                <c:pt idx="510">
                  <c:v>1.6889058353889959</c:v>
                </c:pt>
                <c:pt idx="511">
                  <c:v>0.48654647639075232</c:v>
                </c:pt>
                <c:pt idx="512">
                  <c:v>2.9655151793851395</c:v>
                </c:pt>
                <c:pt idx="513">
                  <c:v>-0.2107891591961204</c:v>
                </c:pt>
                <c:pt idx="514">
                  <c:v>0.13165695583437698</c:v>
                </c:pt>
                <c:pt idx="515">
                  <c:v>2.6155144441440483</c:v>
                </c:pt>
                <c:pt idx="516">
                  <c:v>1.4574784162343164</c:v>
                </c:pt>
                <c:pt idx="517">
                  <c:v>0.70501627868759442</c:v>
                </c:pt>
                <c:pt idx="518">
                  <c:v>1.4249401947034119</c:v>
                </c:pt>
                <c:pt idx="519">
                  <c:v>-0.57039598712353534</c:v>
                </c:pt>
                <c:pt idx="520">
                  <c:v>-0.53121546701395994</c:v>
                </c:pt>
                <c:pt idx="521">
                  <c:v>1.5413871218182029</c:v>
                </c:pt>
                <c:pt idx="522">
                  <c:v>-0.75895936548409582</c:v>
                </c:pt>
                <c:pt idx="523">
                  <c:v>1.3238436077775724</c:v>
                </c:pt>
                <c:pt idx="524">
                  <c:v>2.727587772092154</c:v>
                </c:pt>
                <c:pt idx="525">
                  <c:v>2.4410958571750205</c:v>
                </c:pt>
                <c:pt idx="526">
                  <c:v>1.7334699338412727</c:v>
                </c:pt>
                <c:pt idx="527">
                  <c:v>0.47329959280760114</c:v>
                </c:pt>
                <c:pt idx="528">
                  <c:v>0.85607923940941921</c:v>
                </c:pt>
                <c:pt idx="529">
                  <c:v>-0.62563283648621582</c:v>
                </c:pt>
                <c:pt idx="530">
                  <c:v>-0.19850627325330938</c:v>
                </c:pt>
                <c:pt idx="531">
                  <c:v>0.43241080851643465</c:v>
                </c:pt>
                <c:pt idx="532">
                  <c:v>0.8736131243795251</c:v>
                </c:pt>
                <c:pt idx="533">
                  <c:v>2.3315467957174354</c:v>
                </c:pt>
                <c:pt idx="534">
                  <c:v>2.354349223604606</c:v>
                </c:pt>
                <c:pt idx="535">
                  <c:v>0.46184159577006767</c:v>
                </c:pt>
                <c:pt idx="536">
                  <c:v>1.2986331444923778</c:v>
                </c:pt>
                <c:pt idx="537">
                  <c:v>2.1426425361030339</c:v>
                </c:pt>
                <c:pt idx="538">
                  <c:v>1.4716560858782892</c:v>
                </c:pt>
                <c:pt idx="539">
                  <c:v>-0.76310956377202466</c:v>
                </c:pt>
                <c:pt idx="540">
                  <c:v>1.3291903257902633</c:v>
                </c:pt>
                <c:pt idx="541">
                  <c:v>2.0174265950281374</c:v>
                </c:pt>
                <c:pt idx="542">
                  <c:v>-0.56426799439793962</c:v>
                </c:pt>
                <c:pt idx="543">
                  <c:v>0.38359354887332087</c:v>
                </c:pt>
                <c:pt idx="544">
                  <c:v>1.8144310758179216</c:v>
                </c:pt>
                <c:pt idx="545">
                  <c:v>2.8306475850136565</c:v>
                </c:pt>
                <c:pt idx="546">
                  <c:v>-0.85806853478394141</c:v>
                </c:pt>
                <c:pt idx="547">
                  <c:v>1.6998317581866211</c:v>
                </c:pt>
                <c:pt idx="548">
                  <c:v>0.44418360471391471</c:v>
                </c:pt>
                <c:pt idx="549">
                  <c:v>-0.85725619566198086</c:v>
                </c:pt>
                <c:pt idx="550">
                  <c:v>2.7471451629616301</c:v>
                </c:pt>
                <c:pt idx="551">
                  <c:v>0.36793284942699023</c:v>
                </c:pt>
                <c:pt idx="552">
                  <c:v>1.631931198961647</c:v>
                </c:pt>
                <c:pt idx="553">
                  <c:v>-0.22130188857918265</c:v>
                </c:pt>
                <c:pt idx="554">
                  <c:v>1.6945634697315222</c:v>
                </c:pt>
                <c:pt idx="555">
                  <c:v>-0.65213079374418292</c:v>
                </c:pt>
                <c:pt idx="556">
                  <c:v>1.0084850542683874</c:v>
                </c:pt>
                <c:pt idx="557">
                  <c:v>0.77759741865684928</c:v>
                </c:pt>
                <c:pt idx="558">
                  <c:v>0.83212626478247698</c:v>
                </c:pt>
                <c:pt idx="559">
                  <c:v>0.20456431597699698</c:v>
                </c:pt>
                <c:pt idx="560">
                  <c:v>1.7582228240059576</c:v>
                </c:pt>
                <c:pt idx="561">
                  <c:v>-0.81744309944963911</c:v>
                </c:pt>
                <c:pt idx="562">
                  <c:v>1.0025898593559885</c:v>
                </c:pt>
                <c:pt idx="563">
                  <c:v>0.85919537774666033</c:v>
                </c:pt>
                <c:pt idx="564">
                  <c:v>-0.32480038366979747</c:v>
                </c:pt>
                <c:pt idx="565">
                  <c:v>-0.21394337848259593</c:v>
                </c:pt>
                <c:pt idx="566">
                  <c:v>-0.34504034650977644</c:v>
                </c:pt>
                <c:pt idx="567">
                  <c:v>0.45707769784244601</c:v>
                </c:pt>
                <c:pt idx="568">
                  <c:v>0.43230445031772513</c:v>
                </c:pt>
                <c:pt idx="569">
                  <c:v>2.172173242673709</c:v>
                </c:pt>
                <c:pt idx="570">
                  <c:v>-0.90277885429442684</c:v>
                </c:pt>
                <c:pt idx="571">
                  <c:v>0.48587148453294171</c:v>
                </c:pt>
                <c:pt idx="572">
                  <c:v>-0.20998408635599519</c:v>
                </c:pt>
                <c:pt idx="573">
                  <c:v>1.5604373205496094</c:v>
                </c:pt>
                <c:pt idx="574">
                  <c:v>2.1909757416371538</c:v>
                </c:pt>
                <c:pt idx="575">
                  <c:v>0.31627684355201824</c:v>
                </c:pt>
                <c:pt idx="576">
                  <c:v>2.2387080122827587</c:v>
                </c:pt>
                <c:pt idx="577">
                  <c:v>2.3214541781631244</c:v>
                </c:pt>
                <c:pt idx="578">
                  <c:v>0.46345460883107448</c:v>
                </c:pt>
                <c:pt idx="579">
                  <c:v>-0.86349447484135355</c:v>
                </c:pt>
                <c:pt idx="580">
                  <c:v>1.4302208181264748</c:v>
                </c:pt>
                <c:pt idx="581">
                  <c:v>-0.61292451873989551</c:v>
                </c:pt>
                <c:pt idx="582">
                  <c:v>-1.2910921329349456E-2</c:v>
                </c:pt>
                <c:pt idx="583">
                  <c:v>2.8856156793387036</c:v>
                </c:pt>
                <c:pt idx="584">
                  <c:v>0.45561895283675957</c:v>
                </c:pt>
                <c:pt idx="585">
                  <c:v>0.24841067442355946</c:v>
                </c:pt>
                <c:pt idx="586">
                  <c:v>1.4514478248973517</c:v>
                </c:pt>
                <c:pt idx="587">
                  <c:v>0.97285363835534389</c:v>
                </c:pt>
                <c:pt idx="588">
                  <c:v>1.0303088699946015</c:v>
                </c:pt>
                <c:pt idx="589">
                  <c:v>1.7766965610587215</c:v>
                </c:pt>
                <c:pt idx="590">
                  <c:v>0.1147122641620566</c:v>
                </c:pt>
                <c:pt idx="591">
                  <c:v>0.68954089709879929</c:v>
                </c:pt>
                <c:pt idx="592">
                  <c:v>-0.82707130851182953</c:v>
                </c:pt>
                <c:pt idx="593">
                  <c:v>2.0681524371537074</c:v>
                </c:pt>
                <c:pt idx="594">
                  <c:v>-0.72248820057427388</c:v>
                </c:pt>
                <c:pt idx="595">
                  <c:v>1.7557840410339689</c:v>
                </c:pt>
                <c:pt idx="596">
                  <c:v>1.2330022781260763</c:v>
                </c:pt>
                <c:pt idx="597">
                  <c:v>0.40442789132010493</c:v>
                </c:pt>
                <c:pt idx="598">
                  <c:v>0.17871927786324493</c:v>
                </c:pt>
                <c:pt idx="599">
                  <c:v>0.79440810858339272</c:v>
                </c:pt>
                <c:pt idx="600">
                  <c:v>1.0116205899987878</c:v>
                </c:pt>
                <c:pt idx="601">
                  <c:v>2.2352349633591335</c:v>
                </c:pt>
                <c:pt idx="602">
                  <c:v>-0.57713893043540354</c:v>
                </c:pt>
                <c:pt idx="603">
                  <c:v>2.0685966655425303</c:v>
                </c:pt>
                <c:pt idx="604">
                  <c:v>0.53346625762795252</c:v>
                </c:pt>
                <c:pt idx="605">
                  <c:v>2.4888313382896965</c:v>
                </c:pt>
                <c:pt idx="606">
                  <c:v>1.0782789327126507</c:v>
                </c:pt>
                <c:pt idx="607">
                  <c:v>1.5656756277993935</c:v>
                </c:pt>
                <c:pt idx="608">
                  <c:v>-0.90086768576401388</c:v>
                </c:pt>
                <c:pt idx="609">
                  <c:v>1.2578824812529827</c:v>
                </c:pt>
                <c:pt idx="610">
                  <c:v>6.6994642058548326E-2</c:v>
                </c:pt>
                <c:pt idx="611">
                  <c:v>2.3946104352969795</c:v>
                </c:pt>
                <c:pt idx="612">
                  <c:v>-9.3578284826722591E-2</c:v>
                </c:pt>
                <c:pt idx="613">
                  <c:v>1.0107936721845303</c:v>
                </c:pt>
                <c:pt idx="614">
                  <c:v>1.3126190026766476</c:v>
                </c:pt>
                <c:pt idx="615">
                  <c:v>1.9542839952943911</c:v>
                </c:pt>
                <c:pt idx="616">
                  <c:v>1.7353303192898339</c:v>
                </c:pt>
                <c:pt idx="617">
                  <c:v>2.463851496787115</c:v>
                </c:pt>
                <c:pt idx="618">
                  <c:v>2.7707082196652548</c:v>
                </c:pt>
                <c:pt idx="619">
                  <c:v>1.4840212775463204</c:v>
                </c:pt>
                <c:pt idx="620">
                  <c:v>2.6712379451322223</c:v>
                </c:pt>
                <c:pt idx="621">
                  <c:v>2.9967896987952289</c:v>
                </c:pt>
                <c:pt idx="622">
                  <c:v>1.6168688329789829</c:v>
                </c:pt>
                <c:pt idx="623">
                  <c:v>-0.97473344174019205</c:v>
                </c:pt>
                <c:pt idx="624">
                  <c:v>-8.9473752738728152E-2</c:v>
                </c:pt>
                <c:pt idx="625">
                  <c:v>1.0290583632304426</c:v>
                </c:pt>
                <c:pt idx="626">
                  <c:v>1.4839670410904464</c:v>
                </c:pt>
                <c:pt idx="627">
                  <c:v>2.2701911631429499</c:v>
                </c:pt>
                <c:pt idx="628">
                  <c:v>1.9816994505619143</c:v>
                </c:pt>
                <c:pt idx="629">
                  <c:v>-0.58399626806548266</c:v>
                </c:pt>
                <c:pt idx="630">
                  <c:v>-0.86841647253058651</c:v>
                </c:pt>
                <c:pt idx="631">
                  <c:v>2.3114873309211292</c:v>
                </c:pt>
                <c:pt idx="632">
                  <c:v>0.21693026910306168</c:v>
                </c:pt>
                <c:pt idx="633">
                  <c:v>0.44169981624514598</c:v>
                </c:pt>
                <c:pt idx="634">
                  <c:v>2.9544655993294082</c:v>
                </c:pt>
                <c:pt idx="635">
                  <c:v>2.5626060598276097</c:v>
                </c:pt>
                <c:pt idx="636">
                  <c:v>-0.33651812090418698</c:v>
                </c:pt>
                <c:pt idx="637">
                  <c:v>1.2634027521626328</c:v>
                </c:pt>
                <c:pt idx="638">
                  <c:v>0.69546545695154105</c:v>
                </c:pt>
                <c:pt idx="639">
                  <c:v>2.3016066631148004</c:v>
                </c:pt>
                <c:pt idx="640">
                  <c:v>1.6712128541984468</c:v>
                </c:pt>
                <c:pt idx="641">
                  <c:v>2.6902565342269131</c:v>
                </c:pt>
                <c:pt idx="642">
                  <c:v>2.7104213243154445</c:v>
                </c:pt>
                <c:pt idx="643">
                  <c:v>-0.40655803322884321</c:v>
                </c:pt>
                <c:pt idx="644">
                  <c:v>1.8781095974740412</c:v>
                </c:pt>
                <c:pt idx="645">
                  <c:v>1.7229016021767549</c:v>
                </c:pt>
                <c:pt idx="646">
                  <c:v>0.31904872299417741</c:v>
                </c:pt>
                <c:pt idx="647">
                  <c:v>2.217331377734733</c:v>
                </c:pt>
                <c:pt idx="648">
                  <c:v>1.1097917943146798</c:v>
                </c:pt>
                <c:pt idx="649">
                  <c:v>0.9579279131324161</c:v>
                </c:pt>
                <c:pt idx="650">
                  <c:v>0.3173006394513247</c:v>
                </c:pt>
                <c:pt idx="651">
                  <c:v>2.9129375800070907</c:v>
                </c:pt>
                <c:pt idx="652">
                  <c:v>1.0077608851996178</c:v>
                </c:pt>
                <c:pt idx="653">
                  <c:v>2.4673090811907055</c:v>
                </c:pt>
                <c:pt idx="654">
                  <c:v>0.12990031640637811</c:v>
                </c:pt>
                <c:pt idx="655">
                  <c:v>2.5196683540384415</c:v>
                </c:pt>
                <c:pt idx="656">
                  <c:v>-0.31131826100335047</c:v>
                </c:pt>
                <c:pt idx="657">
                  <c:v>1.5101514013155182E-2</c:v>
                </c:pt>
                <c:pt idx="658">
                  <c:v>1.2147776877828718</c:v>
                </c:pt>
                <c:pt idx="659">
                  <c:v>-0.56706871871781939</c:v>
                </c:pt>
                <c:pt idx="660">
                  <c:v>2.6931259031325911</c:v>
                </c:pt>
                <c:pt idx="661">
                  <c:v>2.2753477941435163</c:v>
                </c:pt>
                <c:pt idx="662">
                  <c:v>2.0657549092456531</c:v>
                </c:pt>
                <c:pt idx="663">
                  <c:v>2.8697624505722978</c:v>
                </c:pt>
                <c:pt idx="664">
                  <c:v>-0.67213943960319211</c:v>
                </c:pt>
                <c:pt idx="665">
                  <c:v>-0.30681298830999193</c:v>
                </c:pt>
                <c:pt idx="666">
                  <c:v>1.2560698092878742E-2</c:v>
                </c:pt>
                <c:pt idx="667">
                  <c:v>-0.85532421562633898</c:v>
                </c:pt>
                <c:pt idx="668">
                  <c:v>1.9510538898902721</c:v>
                </c:pt>
                <c:pt idx="669">
                  <c:v>2.2816544462559478</c:v>
                </c:pt>
                <c:pt idx="670">
                  <c:v>-0.40688761206742363</c:v>
                </c:pt>
                <c:pt idx="671">
                  <c:v>2.738546292800081</c:v>
                </c:pt>
                <c:pt idx="672">
                  <c:v>2.0061071689246597</c:v>
                </c:pt>
                <c:pt idx="673">
                  <c:v>1.6845103560092807</c:v>
                </c:pt>
                <c:pt idx="674">
                  <c:v>0.59554473277423048</c:v>
                </c:pt>
                <c:pt idx="675">
                  <c:v>1.2093511787989613</c:v>
                </c:pt>
                <c:pt idx="676">
                  <c:v>1.1697741421935004</c:v>
                </c:pt>
                <c:pt idx="677">
                  <c:v>-0.10837969642021505</c:v>
                </c:pt>
                <c:pt idx="678">
                  <c:v>0.93962852290116583</c:v>
                </c:pt>
                <c:pt idx="679">
                  <c:v>1.5410637712219586</c:v>
                </c:pt>
                <c:pt idx="680">
                  <c:v>2.2105046411308562</c:v>
                </c:pt>
                <c:pt idx="681">
                  <c:v>2.9832969437655326</c:v>
                </c:pt>
                <c:pt idx="682">
                  <c:v>1.0408739729030039</c:v>
                </c:pt>
                <c:pt idx="683">
                  <c:v>2.3202167159384639</c:v>
                </c:pt>
                <c:pt idx="684">
                  <c:v>-0.17091155541869663</c:v>
                </c:pt>
                <c:pt idx="685">
                  <c:v>-0.68001565862467395</c:v>
                </c:pt>
                <c:pt idx="686">
                  <c:v>1.1862954133875792</c:v>
                </c:pt>
                <c:pt idx="687">
                  <c:v>0.5422231084237521</c:v>
                </c:pt>
                <c:pt idx="688">
                  <c:v>0.37416293493780195</c:v>
                </c:pt>
                <c:pt idx="689">
                  <c:v>4.3075408453575825E-2</c:v>
                </c:pt>
                <c:pt idx="690">
                  <c:v>0.63779480150807366</c:v>
                </c:pt>
                <c:pt idx="691">
                  <c:v>2.1221659074210013</c:v>
                </c:pt>
                <c:pt idx="692">
                  <c:v>2.3628791897964305</c:v>
                </c:pt>
                <c:pt idx="693">
                  <c:v>2.7862134113829473</c:v>
                </c:pt>
                <c:pt idx="694">
                  <c:v>-0.4115876701963388</c:v>
                </c:pt>
                <c:pt idx="695">
                  <c:v>-0.6999879444932775</c:v>
                </c:pt>
                <c:pt idx="696">
                  <c:v>0.70110836206836824</c:v>
                </c:pt>
                <c:pt idx="697">
                  <c:v>0.13551838540719929</c:v>
                </c:pt>
                <c:pt idx="698">
                  <c:v>2.5563809639857924</c:v>
                </c:pt>
                <c:pt idx="699">
                  <c:v>-0.87392722637266518</c:v>
                </c:pt>
                <c:pt idx="700">
                  <c:v>0.1808113693254696</c:v>
                </c:pt>
                <c:pt idx="701">
                  <c:v>0.25281053747397753</c:v>
                </c:pt>
                <c:pt idx="702">
                  <c:v>0.9932904965372531</c:v>
                </c:pt>
                <c:pt idx="703">
                  <c:v>1.7469777068106178</c:v>
                </c:pt>
                <c:pt idx="704">
                  <c:v>-0.96572576599977555</c:v>
                </c:pt>
                <c:pt idx="705">
                  <c:v>2.1332230811848945</c:v>
                </c:pt>
                <c:pt idx="706">
                  <c:v>-0.27912040994252063</c:v>
                </c:pt>
                <c:pt idx="707">
                  <c:v>-7.7662433492980298E-2</c:v>
                </c:pt>
                <c:pt idx="708">
                  <c:v>1.833914602325311</c:v>
                </c:pt>
                <c:pt idx="709">
                  <c:v>2.0364244932400384</c:v>
                </c:pt>
                <c:pt idx="710">
                  <c:v>1.0907230226718978</c:v>
                </c:pt>
                <c:pt idx="711">
                  <c:v>-0.45787403968487572</c:v>
                </c:pt>
                <c:pt idx="712">
                  <c:v>0.90831343937401554</c:v>
                </c:pt>
                <c:pt idx="713">
                  <c:v>-0.77358356350556701</c:v>
                </c:pt>
                <c:pt idx="714">
                  <c:v>0.67479458639854162</c:v>
                </c:pt>
                <c:pt idx="715">
                  <c:v>0.82268264113932954</c:v>
                </c:pt>
                <c:pt idx="716">
                  <c:v>-0.72713811103082016</c:v>
                </c:pt>
                <c:pt idx="717">
                  <c:v>-0.67761252977629338</c:v>
                </c:pt>
                <c:pt idx="718">
                  <c:v>2.9587621096296708</c:v>
                </c:pt>
                <c:pt idx="719">
                  <c:v>2.1841730638658059</c:v>
                </c:pt>
                <c:pt idx="720">
                  <c:v>-0.81897719405425429</c:v>
                </c:pt>
                <c:pt idx="721">
                  <c:v>-0.68229481866850517</c:v>
                </c:pt>
                <c:pt idx="722">
                  <c:v>-0.7012167936653908</c:v>
                </c:pt>
                <c:pt idx="723">
                  <c:v>2.0898648968592513</c:v>
                </c:pt>
                <c:pt idx="724">
                  <c:v>0.14243584030442502</c:v>
                </c:pt>
                <c:pt idx="725">
                  <c:v>0.84485538329749943</c:v>
                </c:pt>
                <c:pt idx="726">
                  <c:v>0.40848705149441544</c:v>
                </c:pt>
                <c:pt idx="727">
                  <c:v>2.9050996672942868</c:v>
                </c:pt>
                <c:pt idx="728">
                  <c:v>2.3271803350703584</c:v>
                </c:pt>
                <c:pt idx="729">
                  <c:v>2.924688006600078</c:v>
                </c:pt>
                <c:pt idx="730">
                  <c:v>-0.48817942666903491</c:v>
                </c:pt>
                <c:pt idx="731">
                  <c:v>-7.5666406304296441E-2</c:v>
                </c:pt>
                <c:pt idx="732">
                  <c:v>1.042434853699985</c:v>
                </c:pt>
                <c:pt idx="733">
                  <c:v>-0.27388999739819964</c:v>
                </c:pt>
                <c:pt idx="734">
                  <c:v>-0.33069175714872667</c:v>
                </c:pt>
                <c:pt idx="735">
                  <c:v>-0.59386077773130941</c:v>
                </c:pt>
                <c:pt idx="736">
                  <c:v>-0.49993833176424385</c:v>
                </c:pt>
                <c:pt idx="737">
                  <c:v>-0.36339880314826267</c:v>
                </c:pt>
                <c:pt idx="738">
                  <c:v>-0.81507689859977717</c:v>
                </c:pt>
                <c:pt idx="739">
                  <c:v>1.3853348694464436</c:v>
                </c:pt>
                <c:pt idx="740">
                  <c:v>0.57144845366919039</c:v>
                </c:pt>
                <c:pt idx="741">
                  <c:v>0.25590605501863051</c:v>
                </c:pt>
                <c:pt idx="742">
                  <c:v>0.43655749719537651</c:v>
                </c:pt>
                <c:pt idx="743">
                  <c:v>-7.873315115769941E-3</c:v>
                </c:pt>
                <c:pt idx="744">
                  <c:v>2.1357787909615058</c:v>
                </c:pt>
                <c:pt idx="745">
                  <c:v>0.51357434636383381</c:v>
                </c:pt>
                <c:pt idx="746">
                  <c:v>0.22283704928394021</c:v>
                </c:pt>
                <c:pt idx="747">
                  <c:v>-0.20091643037973439</c:v>
                </c:pt>
                <c:pt idx="748">
                  <c:v>2.6594520721860544</c:v>
                </c:pt>
                <c:pt idx="749">
                  <c:v>2.6006267515597106</c:v>
                </c:pt>
                <c:pt idx="750">
                  <c:v>1.8293521647979469</c:v>
                </c:pt>
                <c:pt idx="751">
                  <c:v>2.1469695938122833</c:v>
                </c:pt>
                <c:pt idx="752">
                  <c:v>1.3826032410986291</c:v>
                </c:pt>
                <c:pt idx="753">
                  <c:v>0.72816938475745863</c:v>
                </c:pt>
                <c:pt idx="754">
                  <c:v>1.9729057141231912</c:v>
                </c:pt>
                <c:pt idx="755">
                  <c:v>0.73033919199361508</c:v>
                </c:pt>
                <c:pt idx="756">
                  <c:v>1.3884860391481668</c:v>
                </c:pt>
                <c:pt idx="757">
                  <c:v>-0.71906714838025598</c:v>
                </c:pt>
                <c:pt idx="758">
                  <c:v>0.33250695279204079</c:v>
                </c:pt>
                <c:pt idx="759">
                  <c:v>1.2244927638901379</c:v>
                </c:pt>
                <c:pt idx="760">
                  <c:v>-0.33620772873195381</c:v>
                </c:pt>
                <c:pt idx="761">
                  <c:v>0.63349923141147757</c:v>
                </c:pt>
                <c:pt idx="762">
                  <c:v>-0.18242157463253816</c:v>
                </c:pt>
                <c:pt idx="763">
                  <c:v>-0.81802371574605681</c:v>
                </c:pt>
                <c:pt idx="764">
                  <c:v>2.6074751925430397</c:v>
                </c:pt>
                <c:pt idx="765">
                  <c:v>-0.36340292661639317</c:v>
                </c:pt>
                <c:pt idx="766">
                  <c:v>0.91872711319847333</c:v>
                </c:pt>
                <c:pt idx="767">
                  <c:v>2.0144971565526131</c:v>
                </c:pt>
                <c:pt idx="768">
                  <c:v>1.2238945429180896</c:v>
                </c:pt>
                <c:pt idx="769">
                  <c:v>2.1623561317334019</c:v>
                </c:pt>
                <c:pt idx="770">
                  <c:v>-0.9676141294941667</c:v>
                </c:pt>
                <c:pt idx="771">
                  <c:v>1.0941362649309321</c:v>
                </c:pt>
                <c:pt idx="772">
                  <c:v>2.7191525521593332</c:v>
                </c:pt>
                <c:pt idx="773">
                  <c:v>0.95097194817189346</c:v>
                </c:pt>
                <c:pt idx="774">
                  <c:v>-0.53281173055878828</c:v>
                </c:pt>
                <c:pt idx="775">
                  <c:v>2.6955169571862982</c:v>
                </c:pt>
                <c:pt idx="776">
                  <c:v>0.75288805980123019</c:v>
                </c:pt>
                <c:pt idx="777">
                  <c:v>0.9172209836434404</c:v>
                </c:pt>
                <c:pt idx="778">
                  <c:v>-0.2739445480740077</c:v>
                </c:pt>
                <c:pt idx="779">
                  <c:v>1.1392072957021337</c:v>
                </c:pt>
                <c:pt idx="780">
                  <c:v>-0.10150442142759397</c:v>
                </c:pt>
                <c:pt idx="781">
                  <c:v>-0.37182884486147794</c:v>
                </c:pt>
                <c:pt idx="782">
                  <c:v>0.207426880659491</c:v>
                </c:pt>
                <c:pt idx="783">
                  <c:v>-4.3710821107833198E-2</c:v>
                </c:pt>
                <c:pt idx="784">
                  <c:v>-0.41578609242466147</c:v>
                </c:pt>
                <c:pt idx="785">
                  <c:v>1.4270346163707202</c:v>
                </c:pt>
                <c:pt idx="786">
                  <c:v>-0.64426844764088997</c:v>
                </c:pt>
                <c:pt idx="787">
                  <c:v>1.4738085335481239</c:v>
                </c:pt>
                <c:pt idx="788">
                  <c:v>2.6969597460463843</c:v>
                </c:pt>
                <c:pt idx="789">
                  <c:v>0.82865464017718926</c:v>
                </c:pt>
                <c:pt idx="790">
                  <c:v>-0.52188270156060534</c:v>
                </c:pt>
                <c:pt idx="791">
                  <c:v>2.3553588278037991</c:v>
                </c:pt>
                <c:pt idx="792">
                  <c:v>1.336002923286427</c:v>
                </c:pt>
                <c:pt idx="793">
                  <c:v>9.8605378832284263E-2</c:v>
                </c:pt>
                <c:pt idx="794">
                  <c:v>1.1698853907216882</c:v>
                </c:pt>
                <c:pt idx="795">
                  <c:v>1.7664405401628707</c:v>
                </c:pt>
                <c:pt idx="796">
                  <c:v>1.6986754616444744</c:v>
                </c:pt>
                <c:pt idx="797">
                  <c:v>-0.87754424937320685</c:v>
                </c:pt>
                <c:pt idx="798">
                  <c:v>1.5386145074664448</c:v>
                </c:pt>
                <c:pt idx="799">
                  <c:v>1.8623637764697176</c:v>
                </c:pt>
                <c:pt idx="800">
                  <c:v>2.8447050146105233</c:v>
                </c:pt>
                <c:pt idx="801">
                  <c:v>2.6309494158779003</c:v>
                </c:pt>
                <c:pt idx="802">
                  <c:v>1.5000975856291818</c:v>
                </c:pt>
                <c:pt idx="803">
                  <c:v>-9.3788281438742516E-3</c:v>
                </c:pt>
                <c:pt idx="804">
                  <c:v>2.3699908561902303</c:v>
                </c:pt>
                <c:pt idx="805">
                  <c:v>3.6972874793580246E-2</c:v>
                </c:pt>
                <c:pt idx="806">
                  <c:v>-0.8989213035431054</c:v>
                </c:pt>
                <c:pt idx="807">
                  <c:v>1.7709482944368005</c:v>
                </c:pt>
                <c:pt idx="808">
                  <c:v>-5.9973833802775101E-2</c:v>
                </c:pt>
                <c:pt idx="809">
                  <c:v>0.15798627201845905</c:v>
                </c:pt>
                <c:pt idx="810">
                  <c:v>-0.55380008588630991</c:v>
                </c:pt>
                <c:pt idx="811">
                  <c:v>1.5676904402681204</c:v>
                </c:pt>
                <c:pt idx="812">
                  <c:v>0.82214493408698752</c:v>
                </c:pt>
                <c:pt idx="813">
                  <c:v>-2.7580846541623405E-2</c:v>
                </c:pt>
                <c:pt idx="814">
                  <c:v>-0.18886177923605141</c:v>
                </c:pt>
                <c:pt idx="815">
                  <c:v>-0.54366967392412491</c:v>
                </c:pt>
                <c:pt idx="816">
                  <c:v>1.6827856017889804</c:v>
                </c:pt>
                <c:pt idx="817">
                  <c:v>2.8299535295110174</c:v>
                </c:pt>
                <c:pt idx="818">
                  <c:v>2.8359106719310292</c:v>
                </c:pt>
                <c:pt idx="819">
                  <c:v>0.63347720226492976</c:v>
                </c:pt>
                <c:pt idx="820">
                  <c:v>0.52473195445381426</c:v>
                </c:pt>
                <c:pt idx="821">
                  <c:v>2.8813420952551829</c:v>
                </c:pt>
                <c:pt idx="822">
                  <c:v>0.41636268364399998</c:v>
                </c:pt>
                <c:pt idx="823">
                  <c:v>2.4275100052787479</c:v>
                </c:pt>
                <c:pt idx="824">
                  <c:v>0.78471750943620089</c:v>
                </c:pt>
                <c:pt idx="825">
                  <c:v>0.2893722505094849</c:v>
                </c:pt>
                <c:pt idx="826">
                  <c:v>9.1167855370051676E-2</c:v>
                </c:pt>
                <c:pt idx="827">
                  <c:v>-0.35185738534554423</c:v>
                </c:pt>
                <c:pt idx="828">
                  <c:v>2.745215768793885</c:v>
                </c:pt>
                <c:pt idx="829">
                  <c:v>-0.68710960183548675</c:v>
                </c:pt>
                <c:pt idx="830">
                  <c:v>-0.62972722023194994</c:v>
                </c:pt>
                <c:pt idx="831">
                  <c:v>1.5494570940673928</c:v>
                </c:pt>
                <c:pt idx="832">
                  <c:v>2.3294918456224867</c:v>
                </c:pt>
                <c:pt idx="833">
                  <c:v>1.3598003160023895</c:v>
                </c:pt>
                <c:pt idx="834">
                  <c:v>2.96441216202963</c:v>
                </c:pt>
                <c:pt idx="835">
                  <c:v>-0.42521719201875596</c:v>
                </c:pt>
                <c:pt idx="836">
                  <c:v>0.43245245721164682</c:v>
                </c:pt>
                <c:pt idx="837">
                  <c:v>-8.4697364664164887E-2</c:v>
                </c:pt>
                <c:pt idx="838">
                  <c:v>0.78901556558655717</c:v>
                </c:pt>
                <c:pt idx="839">
                  <c:v>2.8984965912535117</c:v>
                </c:pt>
                <c:pt idx="840">
                  <c:v>1.1910772029771808</c:v>
                </c:pt>
                <c:pt idx="841">
                  <c:v>2.1304885027645621</c:v>
                </c:pt>
                <c:pt idx="842">
                  <c:v>0.44110372144045673</c:v>
                </c:pt>
                <c:pt idx="843">
                  <c:v>1.7235240752595002</c:v>
                </c:pt>
                <c:pt idx="844">
                  <c:v>2.3729490641142648</c:v>
                </c:pt>
                <c:pt idx="845">
                  <c:v>0.29982656444683897</c:v>
                </c:pt>
                <c:pt idx="846">
                  <c:v>2.9064995423622149</c:v>
                </c:pt>
                <c:pt idx="847">
                  <c:v>-0.93851381577270665</c:v>
                </c:pt>
                <c:pt idx="848">
                  <c:v>1.5380425085792808</c:v>
                </c:pt>
                <c:pt idx="849">
                  <c:v>-5.3632309162443548E-2</c:v>
                </c:pt>
                <c:pt idx="850">
                  <c:v>0.92912942100172335</c:v>
                </c:pt>
                <c:pt idx="851">
                  <c:v>-0.18199584066264674</c:v>
                </c:pt>
                <c:pt idx="852">
                  <c:v>-0.56411908291766233</c:v>
                </c:pt>
                <c:pt idx="853">
                  <c:v>-0.515905588670587</c:v>
                </c:pt>
                <c:pt idx="854">
                  <c:v>2.406013637628913</c:v>
                </c:pt>
                <c:pt idx="855">
                  <c:v>1.5727213924585444</c:v>
                </c:pt>
                <c:pt idx="856">
                  <c:v>2.565837669321378</c:v>
                </c:pt>
                <c:pt idx="857">
                  <c:v>-0.97081645765572722</c:v>
                </c:pt>
                <c:pt idx="858">
                  <c:v>-5.3000813413969894E-2</c:v>
                </c:pt>
                <c:pt idx="859">
                  <c:v>1.1261768375859962</c:v>
                </c:pt>
                <c:pt idx="860">
                  <c:v>1.773929929137088</c:v>
                </c:pt>
                <c:pt idx="861">
                  <c:v>-0.8321294306498821</c:v>
                </c:pt>
                <c:pt idx="862">
                  <c:v>2.1787786538967024</c:v>
                </c:pt>
                <c:pt idx="863">
                  <c:v>2.3355757575667075</c:v>
                </c:pt>
                <c:pt idx="864">
                  <c:v>0.22499976262319255</c:v>
                </c:pt>
                <c:pt idx="865">
                  <c:v>0.33963124779023257</c:v>
                </c:pt>
                <c:pt idx="866">
                  <c:v>1.6339272529559521</c:v>
                </c:pt>
                <c:pt idx="867">
                  <c:v>0.82405056199489213</c:v>
                </c:pt>
                <c:pt idx="868">
                  <c:v>1.9706191921548024</c:v>
                </c:pt>
                <c:pt idx="869">
                  <c:v>1.1402453449224685</c:v>
                </c:pt>
                <c:pt idx="870">
                  <c:v>1.328834373010908</c:v>
                </c:pt>
                <c:pt idx="871">
                  <c:v>2.7438886110112222</c:v>
                </c:pt>
                <c:pt idx="872">
                  <c:v>9.4701834161387666E-2</c:v>
                </c:pt>
                <c:pt idx="873">
                  <c:v>0.42677085738087772</c:v>
                </c:pt>
                <c:pt idx="874">
                  <c:v>-4.7966678639022486E-2</c:v>
                </c:pt>
                <c:pt idx="875">
                  <c:v>2.2129032480326027</c:v>
                </c:pt>
                <c:pt idx="876">
                  <c:v>1.50275388460968</c:v>
                </c:pt>
                <c:pt idx="877">
                  <c:v>1.2081912629515341</c:v>
                </c:pt>
                <c:pt idx="878">
                  <c:v>1.3126641070635174</c:v>
                </c:pt>
                <c:pt idx="879">
                  <c:v>2.5326129918421882</c:v>
                </c:pt>
                <c:pt idx="880">
                  <c:v>1.7191100086956213</c:v>
                </c:pt>
                <c:pt idx="881">
                  <c:v>-0.56413818808169847</c:v>
                </c:pt>
                <c:pt idx="882">
                  <c:v>0.43178018884504565</c:v>
                </c:pt>
                <c:pt idx="883">
                  <c:v>-0.91909095756793358</c:v>
                </c:pt>
                <c:pt idx="884">
                  <c:v>-0.28657759616222211</c:v>
                </c:pt>
                <c:pt idx="885">
                  <c:v>1.7673865868868379</c:v>
                </c:pt>
                <c:pt idx="886">
                  <c:v>0.22574623746856703</c:v>
                </c:pt>
                <c:pt idx="887">
                  <c:v>-0.57731454159765061</c:v>
                </c:pt>
                <c:pt idx="888">
                  <c:v>-0.50878957371477673</c:v>
                </c:pt>
                <c:pt idx="889">
                  <c:v>0.13063398945402405</c:v>
                </c:pt>
                <c:pt idx="890">
                  <c:v>1.2077830409187773</c:v>
                </c:pt>
                <c:pt idx="891">
                  <c:v>-0.49083970201122495</c:v>
                </c:pt>
                <c:pt idx="892">
                  <c:v>2.1110057408350675</c:v>
                </c:pt>
                <c:pt idx="893">
                  <c:v>2.3187533723947715</c:v>
                </c:pt>
                <c:pt idx="894">
                  <c:v>1.6680972530660885</c:v>
                </c:pt>
                <c:pt idx="895">
                  <c:v>2.1346006214762214</c:v>
                </c:pt>
                <c:pt idx="896">
                  <c:v>-0.68015730788420115</c:v>
                </c:pt>
                <c:pt idx="897">
                  <c:v>-0.91278226653658256</c:v>
                </c:pt>
                <c:pt idx="898">
                  <c:v>1.8919036656737465</c:v>
                </c:pt>
                <c:pt idx="899">
                  <c:v>1.5043860938995866</c:v>
                </c:pt>
                <c:pt idx="900">
                  <c:v>0.403064339122579</c:v>
                </c:pt>
                <c:pt idx="901">
                  <c:v>-1.6693863982401247E-2</c:v>
                </c:pt>
                <c:pt idx="902">
                  <c:v>-0.46398452079569319</c:v>
                </c:pt>
                <c:pt idx="903">
                  <c:v>-0.84844706194147124</c:v>
                </c:pt>
                <c:pt idx="904">
                  <c:v>1.1835404182977416</c:v>
                </c:pt>
                <c:pt idx="905">
                  <c:v>2.4090291872486667</c:v>
                </c:pt>
                <c:pt idx="906">
                  <c:v>0.87488554129249785</c:v>
                </c:pt>
                <c:pt idx="907">
                  <c:v>-0.51771184531235015</c:v>
                </c:pt>
                <c:pt idx="908">
                  <c:v>0.3888865067584435</c:v>
                </c:pt>
                <c:pt idx="909">
                  <c:v>0.22878768226159973</c:v>
                </c:pt>
                <c:pt idx="910">
                  <c:v>2.2258975174545683</c:v>
                </c:pt>
                <c:pt idx="911">
                  <c:v>-0.11213932590669096</c:v>
                </c:pt>
                <c:pt idx="912">
                  <c:v>1.4018959234401778</c:v>
                </c:pt>
                <c:pt idx="913">
                  <c:v>1.6945558380081573</c:v>
                </c:pt>
                <c:pt idx="914">
                  <c:v>2.7996926721252509</c:v>
                </c:pt>
                <c:pt idx="915">
                  <c:v>2.3677966890237352</c:v>
                </c:pt>
                <c:pt idx="916">
                  <c:v>-0.51499172680804906</c:v>
                </c:pt>
                <c:pt idx="917">
                  <c:v>1.1430221043118025</c:v>
                </c:pt>
                <c:pt idx="918">
                  <c:v>2.900321394588337</c:v>
                </c:pt>
                <c:pt idx="919">
                  <c:v>1.7289598319961943</c:v>
                </c:pt>
                <c:pt idx="920">
                  <c:v>2.0577637462043388</c:v>
                </c:pt>
                <c:pt idx="921">
                  <c:v>0.35632767267851584</c:v>
                </c:pt>
                <c:pt idx="922">
                  <c:v>2.5557153042038223</c:v>
                </c:pt>
                <c:pt idx="923">
                  <c:v>1.4763064950958271</c:v>
                </c:pt>
                <c:pt idx="924">
                  <c:v>-0.65157876959079886</c:v>
                </c:pt>
                <c:pt idx="925">
                  <c:v>2.5056948585374106</c:v>
                </c:pt>
                <c:pt idx="926">
                  <c:v>-0.27947531119522395</c:v>
                </c:pt>
                <c:pt idx="927">
                  <c:v>-0.29432249062004967</c:v>
                </c:pt>
                <c:pt idx="928">
                  <c:v>-0.54411260275955486</c:v>
                </c:pt>
                <c:pt idx="929">
                  <c:v>0.43326297654434454</c:v>
                </c:pt>
                <c:pt idx="930">
                  <c:v>1.2328085228835493</c:v>
                </c:pt>
                <c:pt idx="931">
                  <c:v>2.4098517561089681</c:v>
                </c:pt>
                <c:pt idx="932">
                  <c:v>1.1396478689777183</c:v>
                </c:pt>
                <c:pt idx="933">
                  <c:v>0.357637143132429</c:v>
                </c:pt>
                <c:pt idx="934">
                  <c:v>2.6469307061257066</c:v>
                </c:pt>
                <c:pt idx="935">
                  <c:v>2.125249325743944</c:v>
                </c:pt>
                <c:pt idx="936">
                  <c:v>-0.31494724388195872</c:v>
                </c:pt>
                <c:pt idx="937">
                  <c:v>2.1508585645228635</c:v>
                </c:pt>
                <c:pt idx="938">
                  <c:v>0.58641661793217414</c:v>
                </c:pt>
                <c:pt idx="939">
                  <c:v>2.8770813406288389</c:v>
                </c:pt>
                <c:pt idx="940">
                  <c:v>0.7115024677566697</c:v>
                </c:pt>
                <c:pt idx="941">
                  <c:v>2.4132751339255667</c:v>
                </c:pt>
                <c:pt idx="942">
                  <c:v>0.14153803620531091</c:v>
                </c:pt>
                <c:pt idx="943">
                  <c:v>2.7911092667639004</c:v>
                </c:pt>
                <c:pt idx="944">
                  <c:v>1.0585565819281229</c:v>
                </c:pt>
                <c:pt idx="945">
                  <c:v>-0.32727891747667348</c:v>
                </c:pt>
                <c:pt idx="946">
                  <c:v>1.8888826045533786</c:v>
                </c:pt>
                <c:pt idx="947">
                  <c:v>0.53329769025814233</c:v>
                </c:pt>
                <c:pt idx="948">
                  <c:v>0.50293080638794985</c:v>
                </c:pt>
                <c:pt idx="949">
                  <c:v>-0.89365220475011053</c:v>
                </c:pt>
                <c:pt idx="950">
                  <c:v>-0.33128479225563146</c:v>
                </c:pt>
                <c:pt idx="951">
                  <c:v>1.3602984853776401</c:v>
                </c:pt>
                <c:pt idx="952">
                  <c:v>2.6777032427487959</c:v>
                </c:pt>
                <c:pt idx="953">
                  <c:v>2.2810929498449966</c:v>
                </c:pt>
                <c:pt idx="954">
                  <c:v>2.8277306014681445</c:v>
                </c:pt>
                <c:pt idx="955">
                  <c:v>2.8819956742019559</c:v>
                </c:pt>
                <c:pt idx="956">
                  <c:v>1.6499860262917485</c:v>
                </c:pt>
                <c:pt idx="957">
                  <c:v>2.8688906403210099</c:v>
                </c:pt>
                <c:pt idx="958">
                  <c:v>-0.40182665139247931</c:v>
                </c:pt>
                <c:pt idx="959">
                  <c:v>-0.26212372012205787</c:v>
                </c:pt>
                <c:pt idx="960">
                  <c:v>-0.46399039623279936</c:v>
                </c:pt>
                <c:pt idx="961">
                  <c:v>2.3617306591623914</c:v>
                </c:pt>
                <c:pt idx="962">
                  <c:v>2.6173725771096508</c:v>
                </c:pt>
                <c:pt idx="963">
                  <c:v>0.93813043830665377</c:v>
                </c:pt>
                <c:pt idx="964">
                  <c:v>0.55799102661484401</c:v>
                </c:pt>
                <c:pt idx="965">
                  <c:v>0.42253282015966098</c:v>
                </c:pt>
                <c:pt idx="966">
                  <c:v>0.86432148440063727</c:v>
                </c:pt>
                <c:pt idx="967">
                  <c:v>-0.97782623751646147</c:v>
                </c:pt>
                <c:pt idx="968">
                  <c:v>2.0099651701830785</c:v>
                </c:pt>
                <c:pt idx="969">
                  <c:v>0.38861971657088112</c:v>
                </c:pt>
                <c:pt idx="970">
                  <c:v>1.7113525210293239</c:v>
                </c:pt>
                <c:pt idx="971">
                  <c:v>-0.65683543993787241</c:v>
                </c:pt>
                <c:pt idx="972">
                  <c:v>1.5851639640584523</c:v>
                </c:pt>
                <c:pt idx="973">
                  <c:v>2.7367587338468637</c:v>
                </c:pt>
                <c:pt idx="974">
                  <c:v>-0.15486809750431751</c:v>
                </c:pt>
                <c:pt idx="975">
                  <c:v>-0.72387009115689693</c:v>
                </c:pt>
                <c:pt idx="976">
                  <c:v>-3.8697964781027938E-2</c:v>
                </c:pt>
                <c:pt idx="977">
                  <c:v>0.32208811959756956</c:v>
                </c:pt>
                <c:pt idx="978">
                  <c:v>2.4266044752666596</c:v>
                </c:pt>
                <c:pt idx="979">
                  <c:v>0.57767521510635556</c:v>
                </c:pt>
                <c:pt idx="980">
                  <c:v>-0.38302052904146988</c:v>
                </c:pt>
                <c:pt idx="981">
                  <c:v>0.91304432439175987</c:v>
                </c:pt>
                <c:pt idx="982">
                  <c:v>-6.8779000030283921E-2</c:v>
                </c:pt>
                <c:pt idx="983">
                  <c:v>2.7366348195331378</c:v>
                </c:pt>
                <c:pt idx="984">
                  <c:v>2.0440067505496762</c:v>
                </c:pt>
                <c:pt idx="985">
                  <c:v>0.44286660131586775</c:v>
                </c:pt>
                <c:pt idx="986">
                  <c:v>2.0372705484423994</c:v>
                </c:pt>
                <c:pt idx="987">
                  <c:v>1.4506658370433438</c:v>
                </c:pt>
                <c:pt idx="988">
                  <c:v>1.9291780900557853</c:v>
                </c:pt>
                <c:pt idx="989">
                  <c:v>1.5748480345658042</c:v>
                </c:pt>
                <c:pt idx="990">
                  <c:v>0.50045641390183304</c:v>
                </c:pt>
                <c:pt idx="991">
                  <c:v>1.601994087309103</c:v>
                </c:pt>
                <c:pt idx="992">
                  <c:v>0.6476593842787155</c:v>
                </c:pt>
                <c:pt idx="993">
                  <c:v>1.964494790842358</c:v>
                </c:pt>
                <c:pt idx="994">
                  <c:v>0.42586834215590574</c:v>
                </c:pt>
                <c:pt idx="995">
                  <c:v>-0.74873433209752083</c:v>
                </c:pt>
                <c:pt idx="996">
                  <c:v>1.5278586642597856</c:v>
                </c:pt>
                <c:pt idx="997">
                  <c:v>2.6245328932970651</c:v>
                </c:pt>
                <c:pt idx="998">
                  <c:v>-0.23806469260365137</c:v>
                </c:pt>
                <c:pt idx="999">
                  <c:v>-0.10838860053640964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34-462C-BCE2-720AAF2A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48008"/>
        <c:axId val="624744048"/>
      </c:scatterChart>
      <c:valAx>
        <c:axId val="62474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744048"/>
        <c:crosses val="autoZero"/>
        <c:crossBetween val="midCat"/>
      </c:valAx>
      <c:valAx>
        <c:axId val="6247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74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160020</xdr:rowOff>
    </xdr:from>
    <xdr:to>
      <xdr:col>13</xdr:col>
      <xdr:colOff>68580</xdr:colOff>
      <xdr:row>27</xdr:row>
      <xdr:rowOff>182880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DC49AF-C106-8C23-3C8A-87CCA23A8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5"/>
  <sheetViews>
    <sheetView tabSelected="1" zoomScale="98" workbookViewId="0">
      <selection activeCell="I5" sqref="I5"/>
    </sheetView>
  </sheetViews>
  <sheetFormatPr defaultRowHeight="16.5" x14ac:dyDescent="0.3"/>
  <sheetData>
    <row r="1" spans="1:24" x14ac:dyDescent="0.3">
      <c r="A1" t="s">
        <v>0</v>
      </c>
      <c r="J1" t="s">
        <v>21</v>
      </c>
    </row>
    <row r="2" spans="1:24" x14ac:dyDescent="0.3">
      <c r="E2" s="1"/>
      <c r="F2" s="1" t="s">
        <v>15</v>
      </c>
      <c r="G2" s="1">
        <v>-1.5</v>
      </c>
      <c r="H2" s="1">
        <v>1.5</v>
      </c>
    </row>
    <row r="3" spans="1:24" x14ac:dyDescent="0.3">
      <c r="E3" s="1"/>
      <c r="F3" s="1" t="s">
        <v>16</v>
      </c>
      <c r="G3" s="1">
        <v>-1</v>
      </c>
      <c r="H3" s="1">
        <v>3</v>
      </c>
      <c r="K3" t="s">
        <v>22</v>
      </c>
    </row>
    <row r="4" spans="1:24" x14ac:dyDescent="0.3">
      <c r="A4" t="s">
        <v>1</v>
      </c>
      <c r="C4" t="s">
        <v>2</v>
      </c>
    </row>
    <row r="5" spans="1:24" x14ac:dyDescent="0.3">
      <c r="A5" t="s">
        <v>3</v>
      </c>
      <c r="B5" t="s">
        <v>4</v>
      </c>
      <c r="C5" t="s">
        <v>5</v>
      </c>
      <c r="F5" t="s">
        <v>6</v>
      </c>
      <c r="G5" t="s">
        <v>7</v>
      </c>
      <c r="H5" t="s">
        <v>8</v>
      </c>
      <c r="I5" t="s">
        <v>9</v>
      </c>
      <c r="J5" t="s">
        <v>17</v>
      </c>
      <c r="M5" t="s">
        <v>11</v>
      </c>
      <c r="N5" t="s">
        <v>12</v>
      </c>
      <c r="O5" t="s">
        <v>8</v>
      </c>
      <c r="P5" t="s">
        <v>9</v>
      </c>
      <c r="Q5" t="s">
        <v>10</v>
      </c>
      <c r="T5" t="s">
        <v>13</v>
      </c>
      <c r="U5" t="s">
        <v>14</v>
      </c>
      <c r="V5" t="s">
        <v>8</v>
      </c>
      <c r="W5" t="s">
        <v>9</v>
      </c>
      <c r="X5" t="s">
        <v>20</v>
      </c>
    </row>
    <row r="6" spans="1:24" x14ac:dyDescent="0.3">
      <c r="A6">
        <v>0</v>
      </c>
      <c r="B6">
        <f>2*SIN(A6)*COS(A6)</f>
        <v>0</v>
      </c>
      <c r="C6">
        <f>2*SIN(A6)*SIN(A6)</f>
        <v>0</v>
      </c>
      <c r="F6">
        <f ca="1">RAND()*($H$2-$G$2)+$G$2</f>
        <v>1.3048884071894484</v>
      </c>
      <c r="G6">
        <f ca="1">RAND()*($H$3-$G$3)+$G$3</f>
        <v>2.9263294147125993</v>
      </c>
      <c r="H6">
        <f ca="1">F6^2+G6^2-2*G6</f>
        <v>4.4134787692044011</v>
      </c>
      <c r="I6">
        <f ca="1">COUNTIF(H6:H9,"&lt;=0")</f>
        <v>0</v>
      </c>
      <c r="J6">
        <f ca="1">COUNT(H6:H9)</f>
        <v>4</v>
      </c>
      <c r="M6">
        <f ca="1">RAND()*($H$2-$G$2)+$G$2</f>
        <v>0.95465703763591314</v>
      </c>
      <c r="N6">
        <f ca="1">RAND()*($H$3-$G$3)+$G$3</f>
        <v>1.1861912336590454</v>
      </c>
      <c r="O6">
        <f ca="1">M6^2+N6^2-2*N6</f>
        <v>-5.3962765000745261E-2</v>
      </c>
      <c r="P6">
        <f ca="1">COUNTIF(O6:O50,"&lt;=0")</f>
        <v>12</v>
      </c>
      <c r="Q6">
        <f ca="1">COUNT(O6:O50)</f>
        <v>45</v>
      </c>
      <c r="T6">
        <f ca="1">RAND()*($H$2-$G$2)+$G$2</f>
        <v>-0.75188079374582406</v>
      </c>
      <c r="U6">
        <f ca="1">RAND()*($H$3-$G$3)+$G$3</f>
        <v>4.2165419320745912E-2</v>
      </c>
      <c r="V6">
        <f ca="1">T6^2+U6^2-2*U6</f>
        <v>0.48277181194885299</v>
      </c>
      <c r="W6">
        <f ca="1">COUNTIF(V6:V1007,"&lt;=0")</f>
        <v>269</v>
      </c>
      <c r="X6">
        <f ca="1">COUNT(V6:V1010)</f>
        <v>1000</v>
      </c>
    </row>
    <row r="7" spans="1:24" x14ac:dyDescent="0.3">
      <c r="A7">
        <f>A6+1</f>
        <v>1</v>
      </c>
      <c r="B7">
        <f t="shared" ref="B7:B70" si="0">2*SIN(A7)*COS(A7)</f>
        <v>0.90929742682568182</v>
      </c>
      <c r="C7">
        <f t="shared" ref="C7:C70" si="1">2*SIN(A7)*SIN(A7)</f>
        <v>1.4161468365471424</v>
      </c>
      <c r="F7">
        <f ca="1">RAND()*($H$2-$G$2)+$G$2</f>
        <v>0.89393910178718716</v>
      </c>
      <c r="G7">
        <f ca="1">RAND()*($H$3-$G$3)+$G$3</f>
        <v>-0.25875061915182807</v>
      </c>
      <c r="H7">
        <f ca="1">F7^2+G7^2-2*G7</f>
        <v>1.3835802389191936</v>
      </c>
      <c r="I7" t="s">
        <v>18</v>
      </c>
      <c r="M7">
        <f t="shared" ref="M7:M50" ca="1" si="2">RAND()*($H$2-$G$2)+$G$2</f>
        <v>1.3838111820856058</v>
      </c>
      <c r="N7">
        <f t="shared" ref="N7:N50" ca="1" si="3">RAND()*($H$3-$G$3)+$G$3</f>
        <v>0.10901740134118487</v>
      </c>
      <c r="O7">
        <f t="shared" ref="O7:O50" ca="1" si="4">M7^2+N7^2-2*N7</f>
        <v>1.7087833787779769</v>
      </c>
      <c r="P7" t="s">
        <v>19</v>
      </c>
      <c r="T7">
        <f t="shared" ref="T7:T70" ca="1" si="5">RAND()*($H$2-$G$2)+$G$2</f>
        <v>-0.47794950340139009</v>
      </c>
      <c r="U7">
        <f t="shared" ref="U7:U70" ca="1" si="6">RAND()*($H$3-$G$3)+$G$3</f>
        <v>-0.58502356010940249</v>
      </c>
      <c r="V7">
        <f t="shared" ref="V7:V70" ca="1" si="7">T7^2+U7^2-2*U7</f>
        <v>1.74073541390352</v>
      </c>
      <c r="W7" t="s">
        <v>19</v>
      </c>
    </row>
    <row r="8" spans="1:24" x14ac:dyDescent="0.3">
      <c r="A8">
        <f t="shared" ref="A8:A71" si="8">A7+1</f>
        <v>2</v>
      </c>
      <c r="B8">
        <f t="shared" si="0"/>
        <v>-0.75680249530792831</v>
      </c>
      <c r="C8">
        <f t="shared" si="1"/>
        <v>1.6536436208636121</v>
      </c>
      <c r="F8">
        <f ca="1">RAND()*($H$2-$G$2)+$G$2</f>
        <v>0.85828763947720521</v>
      </c>
      <c r="G8">
        <f ca="1">RAND()*($H$3-$G$3)+$G$3</f>
        <v>2.7851824608282674</v>
      </c>
      <c r="H8">
        <f ca="1">F8^2+G8^2-2*G8</f>
        <v>2.9235340905282206</v>
      </c>
      <c r="I8" s="2">
        <f ca="1">I6/J6*($H$2-$G$2)*($H$3-$G$3)</f>
        <v>0</v>
      </c>
      <c r="M8">
        <f t="shared" ca="1" si="2"/>
        <v>1.281063028739708</v>
      </c>
      <c r="N8">
        <f t="shared" ca="1" si="3"/>
        <v>-0.22059976559448646</v>
      </c>
      <c r="O8">
        <f t="shared" ca="1" si="4"/>
        <v>2.130986271373069</v>
      </c>
      <c r="P8">
        <f ca="1">P6/Q6*($H$2-$G$2)*($H$3-$G$3)</f>
        <v>3.2</v>
      </c>
      <c r="T8">
        <f t="shared" ca="1" si="5"/>
        <v>1.0458341747846238</v>
      </c>
      <c r="U8">
        <f t="shared" ca="1" si="6"/>
        <v>2.8757484153928288</v>
      </c>
      <c r="V8">
        <f t="shared" ca="1" si="7"/>
        <v>3.6122012389961435</v>
      </c>
      <c r="W8">
        <f ca="1">W6/X6*($H$2-$G$2)*($H$3-$G$3)</f>
        <v>3.2280000000000002</v>
      </c>
    </row>
    <row r="9" spans="1:24" x14ac:dyDescent="0.3">
      <c r="A9">
        <f t="shared" si="8"/>
        <v>3</v>
      </c>
      <c r="B9">
        <f t="shared" si="0"/>
        <v>-0.27941549819892586</v>
      </c>
      <c r="C9">
        <f t="shared" si="1"/>
        <v>3.9829713349633977E-2</v>
      </c>
      <c r="F9">
        <f ca="1">RAND()*($H$2-$G$2)+$G$2</f>
        <v>-1.0891677928613273</v>
      </c>
      <c r="G9">
        <f ca="1">RAND()*($H$3-$G$3)+$G$3</f>
        <v>1.8755761697312736</v>
      </c>
      <c r="H9">
        <f ca="1">F9^2+G9^2-2*G9</f>
        <v>0.95292011000770316</v>
      </c>
      <c r="M9">
        <f t="shared" ca="1" si="2"/>
        <v>0.8696328730227374</v>
      </c>
      <c r="N9">
        <f t="shared" ca="1" si="3"/>
        <v>2.4874815663732948</v>
      </c>
      <c r="O9">
        <f t="shared" ca="1" si="4"/>
        <v>1.9688627441421307</v>
      </c>
      <c r="T9">
        <f t="shared" ca="1" si="5"/>
        <v>-0.99354723584787064</v>
      </c>
      <c r="U9">
        <f t="shared" ca="1" si="6"/>
        <v>0.34563974146125309</v>
      </c>
      <c r="V9">
        <f t="shared" ca="1" si="7"/>
        <v>0.41532345781584001</v>
      </c>
    </row>
    <row r="10" spans="1:24" x14ac:dyDescent="0.3">
      <c r="A10">
        <f t="shared" si="8"/>
        <v>4</v>
      </c>
      <c r="B10">
        <f t="shared" si="0"/>
        <v>0.98935824662338179</v>
      </c>
      <c r="C10">
        <f t="shared" si="1"/>
        <v>1.1455000338086134</v>
      </c>
      <c r="M10">
        <f t="shared" ca="1" si="2"/>
        <v>-0.9145066214426727</v>
      </c>
      <c r="N10">
        <f t="shared" ca="1" si="3"/>
        <v>0.44391706720481672</v>
      </c>
      <c r="O10">
        <f t="shared" ca="1" si="4"/>
        <v>0.14555058880858418</v>
      </c>
      <c r="T10">
        <f t="shared" ca="1" si="5"/>
        <v>0.40219892471983965</v>
      </c>
      <c r="U10">
        <f t="shared" ca="1" si="6"/>
        <v>4.5288868278158922E-2</v>
      </c>
      <c r="V10">
        <f t="shared" ca="1" si="7"/>
        <v>7.3237320079393819E-2</v>
      </c>
    </row>
    <row r="11" spans="1:24" x14ac:dyDescent="0.3">
      <c r="A11">
        <f t="shared" si="8"/>
        <v>5</v>
      </c>
      <c r="B11">
        <f t="shared" si="0"/>
        <v>-0.54402111088936977</v>
      </c>
      <c r="C11">
        <f t="shared" si="1"/>
        <v>1.8390715290764523</v>
      </c>
      <c r="M11">
        <f t="shared" ca="1" si="2"/>
        <v>-1.0487998672111787</v>
      </c>
      <c r="N11">
        <f t="shared" ca="1" si="3"/>
        <v>-8.9270387738978663E-2</v>
      </c>
      <c r="O11">
        <f t="shared" ca="1" si="4"/>
        <v>1.2864911390672109</v>
      </c>
      <c r="T11">
        <f t="shared" ca="1" si="5"/>
        <v>-1.2791127640103852</v>
      </c>
      <c r="U11">
        <f t="shared" ca="1" si="6"/>
        <v>0.53668917626698542</v>
      </c>
      <c r="V11">
        <f t="shared" ca="1" si="7"/>
        <v>0.85078638244245175</v>
      </c>
    </row>
    <row r="12" spans="1:24" x14ac:dyDescent="0.3">
      <c r="A12">
        <f t="shared" si="8"/>
        <v>6</v>
      </c>
      <c r="B12">
        <f t="shared" si="0"/>
        <v>-0.53657291800043494</v>
      </c>
      <c r="C12">
        <f t="shared" si="1"/>
        <v>0.15614604126750789</v>
      </c>
      <c r="M12">
        <f t="shared" ca="1" si="2"/>
        <v>0.24166474823737794</v>
      </c>
      <c r="N12">
        <f t="shared" ca="1" si="3"/>
        <v>0.36466964160763604</v>
      </c>
      <c r="O12">
        <f t="shared" ca="1" si="4"/>
        <v>-0.53795348516439512</v>
      </c>
      <c r="T12">
        <f t="shared" ca="1" si="5"/>
        <v>0.79488096170534073</v>
      </c>
      <c r="U12">
        <f t="shared" ca="1" si="6"/>
        <v>1.5378747478224666</v>
      </c>
      <c r="V12">
        <f t="shared" ca="1" si="7"/>
        <v>-7.8855012373310274E-2</v>
      </c>
    </row>
    <row r="13" spans="1:24" x14ac:dyDescent="0.3">
      <c r="A13">
        <f t="shared" si="8"/>
        <v>7</v>
      </c>
      <c r="B13">
        <f t="shared" si="0"/>
        <v>0.99060735569487024</v>
      </c>
      <c r="C13">
        <f t="shared" si="1"/>
        <v>0.86326278179216631</v>
      </c>
      <c r="M13">
        <f t="shared" ca="1" si="2"/>
        <v>-0.57612169758990761</v>
      </c>
      <c r="N13">
        <f t="shared" ca="1" si="3"/>
        <v>0.13441000652364776</v>
      </c>
      <c r="O13">
        <f t="shared" ca="1" si="4"/>
        <v>8.1162247240268492E-2</v>
      </c>
      <c r="T13">
        <f t="shared" ca="1" si="5"/>
        <v>1.0341160932588656</v>
      </c>
      <c r="U13">
        <f t="shared" ca="1" si="6"/>
        <v>1.9184727318583454</v>
      </c>
      <c r="V13">
        <f t="shared" ca="1" si="7"/>
        <v>0.91298825350431123</v>
      </c>
    </row>
    <row r="14" spans="1:24" x14ac:dyDescent="0.3">
      <c r="A14">
        <f t="shared" si="8"/>
        <v>8</v>
      </c>
      <c r="B14">
        <f t="shared" si="0"/>
        <v>-0.2879033166650653</v>
      </c>
      <c r="C14">
        <f t="shared" si="1"/>
        <v>1.9576594803233847</v>
      </c>
      <c r="M14">
        <f t="shared" ca="1" si="2"/>
        <v>0.62551763820339135</v>
      </c>
      <c r="N14">
        <f t="shared" ca="1" si="3"/>
        <v>1.8997845901273247</v>
      </c>
      <c r="O14">
        <f t="shared" ca="1" si="4"/>
        <v>0.20088462433414644</v>
      </c>
      <c r="T14">
        <f t="shared" ca="1" si="5"/>
        <v>0.49018638739655174</v>
      </c>
      <c r="U14">
        <f t="shared" ca="1" si="6"/>
        <v>-0.57606656095282105</v>
      </c>
      <c r="V14">
        <f t="shared" ca="1" si="7"/>
        <v>1.7242684989425348</v>
      </c>
    </row>
    <row r="15" spans="1:24" x14ac:dyDescent="0.3">
      <c r="A15">
        <f t="shared" si="8"/>
        <v>9</v>
      </c>
      <c r="B15">
        <f t="shared" si="0"/>
        <v>-0.75098724677167605</v>
      </c>
      <c r="C15">
        <f t="shared" si="1"/>
        <v>0.33968329175591988</v>
      </c>
      <c r="M15">
        <f t="shared" ca="1" si="2"/>
        <v>1.4017597015845924</v>
      </c>
      <c r="N15">
        <f t="shared" ca="1" si="3"/>
        <v>1.8732012458827283</v>
      </c>
      <c r="O15">
        <f t="shared" ca="1" si="4"/>
        <v>1.7274106767976747</v>
      </c>
      <c r="T15">
        <f t="shared" ca="1" si="5"/>
        <v>1.4021731664627937</v>
      </c>
      <c r="U15">
        <f t="shared" ca="1" si="6"/>
        <v>-0.7454568830249646</v>
      </c>
      <c r="V15">
        <f t="shared" ca="1" si="7"/>
        <v>4.0127093192475218</v>
      </c>
    </row>
    <row r="16" spans="1:24" x14ac:dyDescent="0.3">
      <c r="A16">
        <f t="shared" si="8"/>
        <v>10</v>
      </c>
      <c r="B16">
        <f t="shared" si="0"/>
        <v>0.91294525072762756</v>
      </c>
      <c r="C16">
        <f t="shared" si="1"/>
        <v>0.59191793818660798</v>
      </c>
      <c r="M16">
        <f t="shared" ca="1" si="2"/>
        <v>-0.82411450691008103</v>
      </c>
      <c r="N16">
        <f t="shared" ca="1" si="3"/>
        <v>1.1565066482916926</v>
      </c>
      <c r="O16">
        <f t="shared" ca="1" si="4"/>
        <v>-0.29634094854085458</v>
      </c>
      <c r="T16">
        <f t="shared" ca="1" si="5"/>
        <v>-1.2811462158509277</v>
      </c>
      <c r="U16">
        <f t="shared" ca="1" si="6"/>
        <v>0.7564719346586557</v>
      </c>
      <c r="V16">
        <f t="shared" ca="1" si="7"/>
        <v>0.70064154499804987</v>
      </c>
    </row>
    <row r="17" spans="1:22" x14ac:dyDescent="0.3">
      <c r="A17">
        <f t="shared" si="8"/>
        <v>11</v>
      </c>
      <c r="B17">
        <f t="shared" si="0"/>
        <v>-8.8513092904038762E-3</v>
      </c>
      <c r="C17">
        <f t="shared" si="1"/>
        <v>1.9999608263946371</v>
      </c>
      <c r="M17">
        <f t="shared" ca="1" si="2"/>
        <v>-0.97214583727338544</v>
      </c>
      <c r="N17">
        <f t="shared" ca="1" si="3"/>
        <v>-0.73423243477061462</v>
      </c>
      <c r="O17">
        <f t="shared" ca="1" si="4"/>
        <v>2.9526296667383858</v>
      </c>
      <c r="T17">
        <f t="shared" ca="1" si="5"/>
        <v>0.15388859212275197</v>
      </c>
      <c r="U17">
        <f t="shared" ca="1" si="6"/>
        <v>0.25963999066510723</v>
      </c>
      <c r="V17">
        <f t="shared" ca="1" si="7"/>
        <v>-0.42818535779211475</v>
      </c>
    </row>
    <row r="18" spans="1:22" x14ac:dyDescent="0.3">
      <c r="A18">
        <f t="shared" si="8"/>
        <v>12</v>
      </c>
      <c r="B18">
        <f t="shared" si="0"/>
        <v>-0.90557836200662378</v>
      </c>
      <c r="C18">
        <f t="shared" si="1"/>
        <v>0.57582099266300291</v>
      </c>
      <c r="M18">
        <f t="shared" ca="1" si="2"/>
        <v>-0.65858307789997717</v>
      </c>
      <c r="N18">
        <f t="shared" ca="1" si="3"/>
        <v>1.8133836173926365</v>
      </c>
      <c r="O18">
        <f t="shared" ca="1" si="4"/>
        <v>9.5324579538938359E-2</v>
      </c>
      <c r="T18">
        <f t="shared" ca="1" si="5"/>
        <v>0.41954392500797932</v>
      </c>
      <c r="U18">
        <f t="shared" ca="1" si="6"/>
        <v>2.0223944637141469</v>
      </c>
      <c r="V18">
        <f t="shared" ca="1" si="7"/>
        <v>0.22130754444443923</v>
      </c>
    </row>
    <row r="19" spans="1:22" x14ac:dyDescent="0.3">
      <c r="A19">
        <f t="shared" si="8"/>
        <v>13</v>
      </c>
      <c r="B19">
        <f t="shared" si="0"/>
        <v>0.76255845047960269</v>
      </c>
      <c r="C19">
        <f t="shared" si="1"/>
        <v>0.35308067767135964</v>
      </c>
      <c r="M19">
        <f t="shared" ca="1" si="2"/>
        <v>-1.0271472618824609</v>
      </c>
      <c r="N19">
        <f t="shared" ca="1" si="3"/>
        <v>1.3196573182608979</v>
      </c>
      <c r="O19">
        <f t="shared" ca="1" si="4"/>
        <v>0.15721229871038567</v>
      </c>
      <c r="T19">
        <f t="shared" ca="1" si="5"/>
        <v>-0.55638094963000684</v>
      </c>
      <c r="U19">
        <f t="shared" ca="1" si="6"/>
        <v>0.35305304364894674</v>
      </c>
      <c r="V19">
        <f t="shared" ca="1" si="7"/>
        <v>-0.27189987455692016</v>
      </c>
    </row>
    <row r="20" spans="1:22" x14ac:dyDescent="0.3">
      <c r="A20">
        <f t="shared" si="8"/>
        <v>14</v>
      </c>
      <c r="B20">
        <f t="shared" si="0"/>
        <v>0.27090578830786904</v>
      </c>
      <c r="C20">
        <f t="shared" si="1"/>
        <v>1.9626058663135668</v>
      </c>
      <c r="M20">
        <f t="shared" ca="1" si="2"/>
        <v>-1.0488841720715607</v>
      </c>
      <c r="N20">
        <f t="shared" ca="1" si="3"/>
        <v>-0.26008873361073048</v>
      </c>
      <c r="O20">
        <f t="shared" ca="1" si="4"/>
        <v>1.6879816229949378</v>
      </c>
      <c r="T20">
        <f t="shared" ca="1" si="5"/>
        <v>1.1539536176346328</v>
      </c>
      <c r="U20">
        <f t="shared" ca="1" si="6"/>
        <v>-1.576404574709489E-2</v>
      </c>
      <c r="V20">
        <f t="shared" ca="1" si="7"/>
        <v>1.3633855482845625</v>
      </c>
    </row>
    <row r="21" spans="1:22" x14ac:dyDescent="0.3">
      <c r="A21">
        <f t="shared" si="8"/>
        <v>15</v>
      </c>
      <c r="B21">
        <f t="shared" si="0"/>
        <v>-0.98803162409286183</v>
      </c>
      <c r="C21">
        <f t="shared" si="1"/>
        <v>0.8457485501124159</v>
      </c>
      <c r="M21">
        <f t="shared" ca="1" si="2"/>
        <v>1.0016948703377166</v>
      </c>
      <c r="N21">
        <f t="shared" ca="1" si="3"/>
        <v>1.0796310781774054</v>
      </c>
      <c r="O21">
        <f t="shared" ca="1" si="4"/>
        <v>9.7337218725908059E-3</v>
      </c>
      <c r="T21">
        <f t="shared" ca="1" si="5"/>
        <v>0.78785162075268866</v>
      </c>
      <c r="U21">
        <f t="shared" ca="1" si="6"/>
        <v>2.4377622299903154</v>
      </c>
      <c r="V21">
        <f t="shared" ca="1" si="7"/>
        <v>1.6878704063093632</v>
      </c>
    </row>
    <row r="22" spans="1:22" x14ac:dyDescent="0.3">
      <c r="A22">
        <f t="shared" si="8"/>
        <v>16</v>
      </c>
      <c r="B22">
        <f t="shared" si="0"/>
        <v>0.55142668124169059</v>
      </c>
      <c r="C22">
        <f t="shared" si="1"/>
        <v>0.16577663949348972</v>
      </c>
      <c r="M22">
        <f t="shared" ca="1" si="2"/>
        <v>-0.44597678134918795</v>
      </c>
      <c r="N22">
        <f t="shared" ca="1" si="3"/>
        <v>2.1215426329270834</v>
      </c>
      <c r="O22">
        <f t="shared" ca="1" si="4"/>
        <v>0.45675316697559598</v>
      </c>
      <c r="T22">
        <f t="shared" ca="1" si="5"/>
        <v>0.80522512555031778</v>
      </c>
      <c r="U22">
        <f t="shared" ca="1" si="6"/>
        <v>-0.99086559823438147</v>
      </c>
      <c r="V22">
        <f t="shared" ca="1" si="7"/>
        <v>3.6119333330506667</v>
      </c>
    </row>
    <row r="23" spans="1:22" x14ac:dyDescent="0.3">
      <c r="A23">
        <f t="shared" si="8"/>
        <v>17</v>
      </c>
      <c r="B23">
        <f t="shared" si="0"/>
        <v>0.52908268612002385</v>
      </c>
      <c r="C23">
        <f t="shared" si="1"/>
        <v>1.8485702747846049</v>
      </c>
      <c r="M23">
        <f t="shared" ca="1" si="2"/>
        <v>0.74883622196076738</v>
      </c>
      <c r="N23">
        <f t="shared" ca="1" si="3"/>
        <v>2.7302200013747622</v>
      </c>
      <c r="O23">
        <f t="shared" ca="1" si="4"/>
        <v>2.5544169404777586</v>
      </c>
      <c r="T23">
        <f t="shared" ca="1" si="5"/>
        <v>-1.4612227435249552</v>
      </c>
      <c r="U23">
        <f t="shared" ca="1" si="6"/>
        <v>-0.55239723506265115</v>
      </c>
      <c r="V23">
        <f t="shared" ca="1" si="7"/>
        <v>3.5451090816247612</v>
      </c>
    </row>
    <row r="24" spans="1:22" x14ac:dyDescent="0.3">
      <c r="A24">
        <f t="shared" si="8"/>
        <v>18</v>
      </c>
      <c r="B24">
        <f t="shared" si="0"/>
        <v>-0.99177885344311567</v>
      </c>
      <c r="C24">
        <f t="shared" si="1"/>
        <v>1.1279636896274046</v>
      </c>
      <c r="M24">
        <f t="shared" ca="1" si="2"/>
        <v>0.64940557989975645</v>
      </c>
      <c r="N24">
        <f t="shared" ca="1" si="3"/>
        <v>0.93851372760256346</v>
      </c>
      <c r="O24">
        <f t="shared" ca="1" si="4"/>
        <v>-0.5744918311017293</v>
      </c>
      <c r="T24">
        <f t="shared" ca="1" si="5"/>
        <v>-7.2210439084257727E-2</v>
      </c>
      <c r="U24">
        <f t="shared" ca="1" si="6"/>
        <v>0.97075737619809166</v>
      </c>
      <c r="V24">
        <f t="shared" ca="1" si="7"/>
        <v>-0.99393052144043881</v>
      </c>
    </row>
    <row r="25" spans="1:22" x14ac:dyDescent="0.3">
      <c r="A25">
        <f t="shared" si="8"/>
        <v>19</v>
      </c>
      <c r="B25">
        <f t="shared" si="0"/>
        <v>0.29636857870938532</v>
      </c>
      <c r="C25">
        <f t="shared" si="1"/>
        <v>4.4926355952705152E-2</v>
      </c>
      <c r="M25">
        <f t="shared" ca="1" si="2"/>
        <v>-0.70657921563488646</v>
      </c>
      <c r="N25">
        <f t="shared" ca="1" si="3"/>
        <v>1.1537472941350737</v>
      </c>
      <c r="O25">
        <f t="shared" ca="1" si="4"/>
        <v>-0.47710758157893163</v>
      </c>
      <c r="T25">
        <f t="shared" ca="1" si="5"/>
        <v>-3.4979633288209078E-2</v>
      </c>
      <c r="U25">
        <f t="shared" ca="1" si="6"/>
        <v>0.63624696932733737</v>
      </c>
      <c r="V25">
        <f t="shared" ca="1" si="7"/>
        <v>-0.86646015793147546</v>
      </c>
    </row>
    <row r="26" spans="1:22" x14ac:dyDescent="0.3">
      <c r="A26">
        <f t="shared" si="8"/>
        <v>20</v>
      </c>
      <c r="B26">
        <f t="shared" si="0"/>
        <v>0.74511316047934872</v>
      </c>
      <c r="C26">
        <f t="shared" si="1"/>
        <v>1.666938061652262</v>
      </c>
      <c r="M26">
        <f t="shared" ca="1" si="2"/>
        <v>-0.87603575106311637</v>
      </c>
      <c r="N26">
        <f t="shared" ca="1" si="3"/>
        <v>0.84870114594417956</v>
      </c>
      <c r="O26">
        <f t="shared" ca="1" si="4"/>
        <v>-0.20967001962067711</v>
      </c>
      <c r="T26">
        <f t="shared" ca="1" si="5"/>
        <v>0.4340775499273728</v>
      </c>
      <c r="U26">
        <f t="shared" ca="1" si="6"/>
        <v>1.2699770674764497</v>
      </c>
      <c r="V26">
        <f t="shared" ca="1" si="7"/>
        <v>-0.73868906368586584</v>
      </c>
    </row>
    <row r="27" spans="1:22" x14ac:dyDescent="0.3">
      <c r="A27">
        <f t="shared" si="8"/>
        <v>21</v>
      </c>
      <c r="B27">
        <f t="shared" si="0"/>
        <v>-0.91652154791563378</v>
      </c>
      <c r="C27">
        <f t="shared" si="1"/>
        <v>1.3999853149883514</v>
      </c>
      <c r="M27">
        <f t="shared" ca="1" si="2"/>
        <v>-0.35162454627844131</v>
      </c>
      <c r="N27">
        <f t="shared" ca="1" si="3"/>
        <v>0.16148332907776153</v>
      </c>
      <c r="O27">
        <f t="shared" ca="1" si="4"/>
        <v>-0.17324997103996673</v>
      </c>
      <c r="T27">
        <f t="shared" ca="1" si="5"/>
        <v>0.86660448653528732</v>
      </c>
      <c r="U27">
        <f t="shared" ca="1" si="6"/>
        <v>-0.33025537828374185</v>
      </c>
      <c r="V27">
        <f t="shared" ca="1" si="7"/>
        <v>1.5205827075359102</v>
      </c>
    </row>
    <row r="28" spans="1:22" x14ac:dyDescent="0.3">
      <c r="A28">
        <f t="shared" si="8"/>
        <v>22</v>
      </c>
      <c r="B28">
        <f t="shared" si="0"/>
        <v>1.7701925105413577E-2</v>
      </c>
      <c r="C28">
        <f t="shared" si="1"/>
        <v>1.5669135230877995E-4</v>
      </c>
      <c r="M28">
        <f t="shared" ca="1" si="2"/>
        <v>-0.80873787248350115</v>
      </c>
      <c r="N28">
        <f t="shared" ca="1" si="3"/>
        <v>1.3427614472523004</v>
      </c>
      <c r="O28">
        <f t="shared" ca="1" si="4"/>
        <v>-0.22845764388836853</v>
      </c>
      <c r="T28">
        <f t="shared" ca="1" si="5"/>
        <v>1.1422078021032984</v>
      </c>
      <c r="U28">
        <f t="shared" ca="1" si="6"/>
        <v>2.975514698738623</v>
      </c>
      <c r="V28">
        <f t="shared" ca="1" si="7"/>
        <v>4.2072969881179993</v>
      </c>
    </row>
    <row r="29" spans="1:22" x14ac:dyDescent="0.3">
      <c r="A29">
        <f t="shared" si="8"/>
        <v>23</v>
      </c>
      <c r="B29">
        <f t="shared" si="0"/>
        <v>0.90178834764880911</v>
      </c>
      <c r="C29">
        <f t="shared" si="1"/>
        <v>1.4321779448847782</v>
      </c>
      <c r="M29">
        <f t="shared" ca="1" si="2"/>
        <v>-0.79213700747288418</v>
      </c>
      <c r="N29">
        <f t="shared" ca="1" si="3"/>
        <v>-0.39806104278758792</v>
      </c>
      <c r="O29">
        <f t="shared" ca="1" si="4"/>
        <v>1.5820557179684138</v>
      </c>
      <c r="T29">
        <f t="shared" ca="1" si="5"/>
        <v>0.29153527607542529</v>
      </c>
      <c r="U29">
        <f t="shared" ca="1" si="6"/>
        <v>1.9307957584268709</v>
      </c>
      <c r="V29">
        <f t="shared" ca="1" si="7"/>
        <v>-4.8626438898172086E-2</v>
      </c>
    </row>
    <row r="30" spans="1:22" x14ac:dyDescent="0.3">
      <c r="A30">
        <f t="shared" si="8"/>
        <v>24</v>
      </c>
      <c r="B30">
        <f t="shared" si="0"/>
        <v>-0.76825466132366682</v>
      </c>
      <c r="C30">
        <f t="shared" si="1"/>
        <v>1.6401443394691999</v>
      </c>
      <c r="M30">
        <f t="shared" ca="1" si="2"/>
        <v>0.20779326462024317</v>
      </c>
      <c r="N30">
        <f t="shared" ca="1" si="3"/>
        <v>-0.10399099885401819</v>
      </c>
      <c r="O30">
        <f t="shared" ca="1" si="4"/>
        <v>0.2619741663722312</v>
      </c>
      <c r="T30">
        <f t="shared" ca="1" si="5"/>
        <v>0.59525370477032213</v>
      </c>
      <c r="U30">
        <f t="shared" ca="1" si="6"/>
        <v>2.1821478159710539</v>
      </c>
      <c r="V30">
        <f t="shared" ca="1" si="7"/>
        <v>0.75180043184792567</v>
      </c>
    </row>
    <row r="31" spans="1:22" x14ac:dyDescent="0.3">
      <c r="A31">
        <f t="shared" si="8"/>
        <v>25</v>
      </c>
      <c r="B31">
        <f t="shared" si="0"/>
        <v>-0.26237485370392877</v>
      </c>
      <c r="C31">
        <f t="shared" si="1"/>
        <v>3.503397150788673E-2</v>
      </c>
      <c r="M31">
        <f t="shared" ca="1" si="2"/>
        <v>0.56631070571470454</v>
      </c>
      <c r="N31">
        <f t="shared" ca="1" si="3"/>
        <v>0.11560117227773103</v>
      </c>
      <c r="O31">
        <f t="shared" ca="1" si="4"/>
        <v>0.10286910188361031</v>
      </c>
      <c r="T31">
        <f t="shared" ca="1" si="5"/>
        <v>-0.18490668418021894</v>
      </c>
      <c r="U31">
        <f t="shared" ca="1" si="6"/>
        <v>1.9430990622819118</v>
      </c>
      <c r="V31">
        <f t="shared" ca="1" si="7"/>
        <v>-7.6373676868455753E-2</v>
      </c>
    </row>
    <row r="32" spans="1:22" x14ac:dyDescent="0.3">
      <c r="A32">
        <f t="shared" si="8"/>
        <v>26</v>
      </c>
      <c r="B32">
        <f t="shared" si="0"/>
        <v>0.98662759204048522</v>
      </c>
      <c r="C32">
        <f t="shared" si="1"/>
        <v>1.1629907807957054</v>
      </c>
      <c r="M32">
        <f t="shared" ca="1" si="2"/>
        <v>-1.4253054725737551</v>
      </c>
      <c r="N32">
        <f t="shared" ca="1" si="3"/>
        <v>2.5152597546596747</v>
      </c>
      <c r="O32">
        <f t="shared" ca="1" si="4"/>
        <v>3.3275078142399916</v>
      </c>
      <c r="T32">
        <f t="shared" ca="1" si="5"/>
        <v>1.3623996274366141</v>
      </c>
      <c r="U32">
        <f t="shared" ca="1" si="6"/>
        <v>1.6789738639695884</v>
      </c>
      <c r="V32">
        <f t="shared" ca="1" si="7"/>
        <v>1.3171382527932174</v>
      </c>
    </row>
    <row r="33" spans="1:22" x14ac:dyDescent="0.3">
      <c r="A33">
        <f t="shared" si="8"/>
        <v>27</v>
      </c>
      <c r="B33">
        <f t="shared" si="0"/>
        <v>-0.55878904885161629</v>
      </c>
      <c r="C33">
        <f t="shared" si="1"/>
        <v>1.8293098328631503</v>
      </c>
      <c r="M33">
        <f t="shared" ca="1" si="2"/>
        <v>-0.20856743678773038</v>
      </c>
      <c r="N33">
        <f t="shared" ca="1" si="3"/>
        <v>1.3774581869996041</v>
      </c>
      <c r="O33">
        <f t="shared" ca="1" si="4"/>
        <v>-0.81402494137876791</v>
      </c>
      <c r="T33">
        <f t="shared" ca="1" si="5"/>
        <v>4.5164632962158002E-3</v>
      </c>
      <c r="U33">
        <f t="shared" ca="1" si="6"/>
        <v>1.6129616547088381</v>
      </c>
      <c r="V33">
        <f t="shared" ca="1" si="7"/>
        <v>-0.62425761141589708</v>
      </c>
    </row>
    <row r="34" spans="1:22" x14ac:dyDescent="0.3">
      <c r="A34">
        <f t="shared" si="8"/>
        <v>28</v>
      </c>
      <c r="B34">
        <f t="shared" si="0"/>
        <v>-0.52155100208691196</v>
      </c>
      <c r="C34">
        <f t="shared" si="1"/>
        <v>0.14677989227741592</v>
      </c>
      <c r="M34">
        <f t="shared" ca="1" si="2"/>
        <v>-1.0731045125560175</v>
      </c>
      <c r="N34">
        <f t="shared" ca="1" si="3"/>
        <v>0.70631303985982985</v>
      </c>
      <c r="O34">
        <f t="shared" ca="1" si="4"/>
        <v>0.23780532542446164</v>
      </c>
      <c r="T34">
        <f t="shared" ca="1" si="5"/>
        <v>0.78430957949474189</v>
      </c>
      <c r="U34">
        <f t="shared" ca="1" si="6"/>
        <v>1.9692625550190987</v>
      </c>
      <c r="V34">
        <f t="shared" ca="1" si="7"/>
        <v>0.55461141704937056</v>
      </c>
    </row>
    <row r="35" spans="1:22" x14ac:dyDescent="0.3">
      <c r="A35">
        <f t="shared" si="8"/>
        <v>29</v>
      </c>
      <c r="B35">
        <f t="shared" si="0"/>
        <v>0.99287264808453712</v>
      </c>
      <c r="C35">
        <f t="shared" si="1"/>
        <v>0.88081986455118078</v>
      </c>
      <c r="M35">
        <f t="shared" ca="1" si="2"/>
        <v>1.3284214530053307</v>
      </c>
      <c r="N35">
        <f t="shared" ca="1" si="3"/>
        <v>1.7863336232049472</v>
      </c>
      <c r="O35">
        <f t="shared" ca="1" si="4"/>
        <v>1.3830241237874139</v>
      </c>
      <c r="T35">
        <f t="shared" ca="1" si="5"/>
        <v>0.91304882115425601</v>
      </c>
      <c r="U35">
        <f t="shared" ca="1" si="6"/>
        <v>2.6345984192727596</v>
      </c>
      <c r="V35">
        <f t="shared" ca="1" si="7"/>
        <v>2.505570142100181</v>
      </c>
    </row>
    <row r="36" spans="1:22" x14ac:dyDescent="0.3">
      <c r="A36">
        <f t="shared" si="8"/>
        <v>30</v>
      </c>
      <c r="B36">
        <f t="shared" si="0"/>
        <v>-0.30481062110221668</v>
      </c>
      <c r="C36">
        <f t="shared" si="1"/>
        <v>1.9524129804151564</v>
      </c>
      <c r="M36">
        <f t="shared" ca="1" si="2"/>
        <v>-0.16114937040380406</v>
      </c>
      <c r="N36">
        <f t="shared" ca="1" si="3"/>
        <v>-0.20512477785039351</v>
      </c>
      <c r="O36">
        <f t="shared" ca="1" si="4"/>
        <v>0.47829484977050274</v>
      </c>
      <c r="T36">
        <f t="shared" ca="1" si="5"/>
        <v>1.1572843521189684</v>
      </c>
      <c r="U36">
        <f t="shared" ca="1" si="6"/>
        <v>2.7792697952193772</v>
      </c>
      <c r="V36">
        <f t="shared" ca="1" si="7"/>
        <v>3.5051080758394244</v>
      </c>
    </row>
    <row r="37" spans="1:22" x14ac:dyDescent="0.3">
      <c r="A37">
        <f t="shared" si="8"/>
        <v>31</v>
      </c>
      <c r="B37">
        <f t="shared" si="0"/>
        <v>-0.73918069664922292</v>
      </c>
      <c r="C37">
        <f t="shared" si="1"/>
        <v>0.32649283767641379</v>
      </c>
      <c r="M37">
        <f t="shared" ca="1" si="2"/>
        <v>0.53839580451709201</v>
      </c>
      <c r="N37">
        <f t="shared" ca="1" si="3"/>
        <v>2.2714091287810563</v>
      </c>
      <c r="O37">
        <f t="shared" ca="1" si="4"/>
        <v>0.90635121506941196</v>
      </c>
      <c r="T37">
        <f t="shared" ca="1" si="5"/>
        <v>-5.7074392190039624E-3</v>
      </c>
      <c r="U37">
        <f t="shared" ca="1" si="6"/>
        <v>1.2924084879239328</v>
      </c>
      <c r="V37">
        <f t="shared" ca="1" si="7"/>
        <v>-0.9144647013276006</v>
      </c>
    </row>
    <row r="38" spans="1:22" x14ac:dyDescent="0.3">
      <c r="A38">
        <f t="shared" si="8"/>
        <v>32</v>
      </c>
      <c r="B38">
        <f t="shared" si="0"/>
        <v>0.92002603819679074</v>
      </c>
      <c r="C38">
        <f t="shared" si="1"/>
        <v>0.6081427695704501</v>
      </c>
      <c r="M38">
        <f t="shared" ca="1" si="2"/>
        <v>-1.4604909239113371</v>
      </c>
      <c r="N38">
        <f t="shared" ca="1" si="3"/>
        <v>2.2392474696487206</v>
      </c>
      <c r="O38">
        <f t="shared" ca="1" si="4"/>
        <v>2.668768029858148</v>
      </c>
      <c r="T38">
        <f t="shared" ca="1" si="5"/>
        <v>-0.51690524351750755</v>
      </c>
      <c r="U38">
        <f t="shared" ca="1" si="6"/>
        <v>0.10739124990859139</v>
      </c>
      <c r="V38">
        <f t="shared" ca="1" si="7"/>
        <v>6.3941411515640534E-2</v>
      </c>
    </row>
    <row r="39" spans="1:22" x14ac:dyDescent="0.3">
      <c r="A39">
        <f t="shared" si="8"/>
        <v>33</v>
      </c>
      <c r="B39">
        <f t="shared" si="0"/>
        <v>-2.6551154023966794E-2</v>
      </c>
      <c r="C39">
        <f t="shared" si="1"/>
        <v>1.9996474559663502</v>
      </c>
      <c r="M39">
        <f t="shared" ca="1" si="2"/>
        <v>-1.2179943089916085</v>
      </c>
      <c r="N39">
        <f t="shared" ca="1" si="3"/>
        <v>1.051343468210054</v>
      </c>
      <c r="O39">
        <f t="shared" ca="1" si="4"/>
        <v>0.48614628846378283</v>
      </c>
      <c r="T39">
        <f t="shared" ca="1" si="5"/>
        <v>-3.7287252161597895E-2</v>
      </c>
      <c r="U39">
        <f t="shared" ca="1" si="6"/>
        <v>2.8505210532164713</v>
      </c>
      <c r="V39">
        <f t="shared" ca="1" si="7"/>
        <v>2.4258185075711607</v>
      </c>
    </row>
    <row r="40" spans="1:22" x14ac:dyDescent="0.3">
      <c r="A40">
        <f t="shared" si="8"/>
        <v>34</v>
      </c>
      <c r="B40">
        <f t="shared" si="0"/>
        <v>-0.8979276806892913</v>
      </c>
      <c r="C40">
        <f t="shared" si="1"/>
        <v>0.55985697750395935</v>
      </c>
      <c r="M40">
        <f t="shared" ca="1" si="2"/>
        <v>-0.41391419878996993</v>
      </c>
      <c r="N40">
        <f t="shared" ca="1" si="3"/>
        <v>-0.37720788396205363</v>
      </c>
      <c r="O40">
        <f t="shared" ca="1" si="4"/>
        <v>1.0680265196071801</v>
      </c>
      <c r="T40">
        <f t="shared" ca="1" si="5"/>
        <v>-0.71395165027518981</v>
      </c>
      <c r="U40">
        <f t="shared" ca="1" si="6"/>
        <v>0.64933228650054797</v>
      </c>
      <c r="V40">
        <f t="shared" ca="1" si="7"/>
        <v>-0.36730519577839926</v>
      </c>
    </row>
    <row r="41" spans="1:22" x14ac:dyDescent="0.3">
      <c r="A41">
        <f t="shared" si="8"/>
        <v>35</v>
      </c>
      <c r="B41">
        <f t="shared" si="0"/>
        <v>0.77389068155788909</v>
      </c>
      <c r="C41">
        <f t="shared" si="1"/>
        <v>0.3666807969137002</v>
      </c>
      <c r="M41">
        <f t="shared" ca="1" si="2"/>
        <v>-1.2265605005598359</v>
      </c>
      <c r="N41">
        <f t="shared" ca="1" si="3"/>
        <v>1.4140561642671479</v>
      </c>
      <c r="O41">
        <f t="shared" ca="1" si="4"/>
        <v>0.67589316870121863</v>
      </c>
      <c r="T41">
        <f t="shared" ca="1" si="5"/>
        <v>1.4428477275538603</v>
      </c>
      <c r="U41">
        <f t="shared" ca="1" si="6"/>
        <v>1.9235857489918362</v>
      </c>
      <c r="V41">
        <f t="shared" ca="1" si="7"/>
        <v>1.9348202006481499</v>
      </c>
    </row>
    <row r="42" spans="1:22" x14ac:dyDescent="0.3">
      <c r="A42">
        <f t="shared" si="8"/>
        <v>36</v>
      </c>
      <c r="B42">
        <f t="shared" si="0"/>
        <v>0.25382336276203626</v>
      </c>
      <c r="C42">
        <f t="shared" si="1"/>
        <v>1.9672505882738827</v>
      </c>
      <c r="M42">
        <f t="shared" ca="1" si="2"/>
        <v>0.8241233351971049</v>
      </c>
      <c r="N42">
        <f t="shared" ca="1" si="3"/>
        <v>0.96078562818485702</v>
      </c>
      <c r="O42">
        <f t="shared" ca="1" si="4"/>
        <v>-0.31928296142674406</v>
      </c>
      <c r="T42">
        <f t="shared" ca="1" si="5"/>
        <v>0.54053242604666751</v>
      </c>
      <c r="U42">
        <f t="shared" ca="1" si="6"/>
        <v>2.9828554406326901</v>
      </c>
      <c r="V42">
        <f t="shared" ca="1" si="7"/>
        <v>3.2238910020545557</v>
      </c>
    </row>
    <row r="43" spans="1:22" x14ac:dyDescent="0.3">
      <c r="A43">
        <f t="shared" si="8"/>
        <v>37</v>
      </c>
      <c r="B43">
        <f t="shared" si="0"/>
        <v>-0.98514626046824749</v>
      </c>
      <c r="C43">
        <f t="shared" si="1"/>
        <v>0.82828265816922253</v>
      </c>
      <c r="M43">
        <f t="shared" ca="1" si="2"/>
        <v>-1.3785267673548902</v>
      </c>
      <c r="N43">
        <f t="shared" ca="1" si="3"/>
        <v>1.1540432372934695</v>
      </c>
      <c r="O43">
        <f t="shared" ca="1" si="4"/>
        <v>0.92406536726977562</v>
      </c>
      <c r="T43">
        <f t="shared" ca="1" si="5"/>
        <v>-1.2505287636431248</v>
      </c>
      <c r="U43">
        <f t="shared" ca="1" si="6"/>
        <v>-0.43590491365171857</v>
      </c>
      <c r="V43">
        <f t="shared" ca="1" si="7"/>
        <v>2.6256451097479516</v>
      </c>
    </row>
    <row r="44" spans="1:22" x14ac:dyDescent="0.3">
      <c r="A44">
        <f t="shared" si="8"/>
        <v>38</v>
      </c>
      <c r="B44">
        <f t="shared" si="0"/>
        <v>0.56610763689818033</v>
      </c>
      <c r="C44">
        <f t="shared" si="1"/>
        <v>0.17566866889244226</v>
      </c>
      <c r="M44">
        <f t="shared" ca="1" si="2"/>
        <v>1.4719170497805347</v>
      </c>
      <c r="N44">
        <f t="shared" ca="1" si="3"/>
        <v>-0.49489213141517574</v>
      </c>
      <c r="O44">
        <f t="shared" ca="1" si="4"/>
        <v>3.40124228600164</v>
      </c>
      <c r="T44">
        <f t="shared" ca="1" si="5"/>
        <v>1.1359204195986701</v>
      </c>
      <c r="U44">
        <f t="shared" ca="1" si="6"/>
        <v>1.8696248851068935</v>
      </c>
      <c r="V44">
        <f t="shared" ca="1" si="7"/>
        <v>1.0465626404583963</v>
      </c>
    </row>
    <row r="45" spans="1:22" x14ac:dyDescent="0.3">
      <c r="A45">
        <f t="shared" si="8"/>
        <v>39</v>
      </c>
      <c r="B45">
        <f t="shared" si="0"/>
        <v>0.51397845598753522</v>
      </c>
      <c r="C45">
        <f t="shared" si="1"/>
        <v>1.857803093244988</v>
      </c>
      <c r="M45">
        <f t="shared" ca="1" si="2"/>
        <v>-1.2802846358015634</v>
      </c>
      <c r="N45">
        <f t="shared" ca="1" si="3"/>
        <v>1.0496371026726323</v>
      </c>
      <c r="O45">
        <f t="shared" ca="1" si="4"/>
        <v>0.64159259063127561</v>
      </c>
      <c r="T45">
        <f t="shared" ca="1" si="5"/>
        <v>1.132688702777521</v>
      </c>
      <c r="U45">
        <f t="shared" ca="1" si="6"/>
        <v>0.26337215129832359</v>
      </c>
      <c r="V45">
        <f t="shared" ca="1" si="7"/>
        <v>0.825604284882683</v>
      </c>
    </row>
    <row r="46" spans="1:22" x14ac:dyDescent="0.3">
      <c r="A46">
        <f t="shared" si="8"/>
        <v>40</v>
      </c>
      <c r="B46">
        <f t="shared" si="0"/>
        <v>-0.99388865392337533</v>
      </c>
      <c r="C46">
        <f t="shared" si="1"/>
        <v>1.1103872438390476</v>
      </c>
      <c r="M46">
        <f t="shared" ca="1" si="2"/>
        <v>0.54800690641325422</v>
      </c>
      <c r="N46">
        <f t="shared" ca="1" si="3"/>
        <v>1.5778644245086069</v>
      </c>
      <c r="O46">
        <f t="shared" ca="1" si="4"/>
        <v>-0.36576113741071126</v>
      </c>
      <c r="T46">
        <f t="shared" ca="1" si="5"/>
        <v>-0.57756944315979419</v>
      </c>
      <c r="U46">
        <f t="shared" ca="1" si="6"/>
        <v>2.9457436635698819</v>
      </c>
      <c r="V46">
        <f t="shared" ca="1" si="7"/>
        <v>3.1195048659942604</v>
      </c>
    </row>
    <row r="47" spans="1:22" x14ac:dyDescent="0.3">
      <c r="A47">
        <f t="shared" si="8"/>
        <v>41</v>
      </c>
      <c r="B47">
        <f t="shared" si="0"/>
        <v>0.31322878243308516</v>
      </c>
      <c r="C47">
        <f t="shared" si="1"/>
        <v>5.0322302117456794E-2</v>
      </c>
      <c r="M47">
        <f t="shared" ca="1" si="2"/>
        <v>0.850702114648477</v>
      </c>
      <c r="N47">
        <f t="shared" ca="1" si="3"/>
        <v>1.4135085348043575</v>
      </c>
      <c r="O47">
        <f t="shared" ca="1" si="4"/>
        <v>-0.10531660377656316</v>
      </c>
      <c r="T47">
        <f t="shared" ca="1" si="5"/>
        <v>0.48904570901535682</v>
      </c>
      <c r="U47">
        <f t="shared" ca="1" si="6"/>
        <v>-0.11070327396304425</v>
      </c>
      <c r="V47">
        <f t="shared" ca="1" si="7"/>
        <v>0.47282746829855837</v>
      </c>
    </row>
    <row r="48" spans="1:22" x14ac:dyDescent="0.3">
      <c r="A48">
        <f t="shared" si="8"/>
        <v>42</v>
      </c>
      <c r="B48">
        <f t="shared" si="0"/>
        <v>0.7331903200732921</v>
      </c>
      <c r="C48">
        <f t="shared" si="1"/>
        <v>1.6800234955873388</v>
      </c>
      <c r="M48">
        <f t="shared" ca="1" si="2"/>
        <v>0.28857866451643965</v>
      </c>
      <c r="N48">
        <f t="shared" ca="1" si="3"/>
        <v>2.4628596291520966</v>
      </c>
      <c r="O48">
        <f t="shared" ca="1" si="4"/>
        <v>1.2232359402171014</v>
      </c>
      <c r="T48">
        <f t="shared" ca="1" si="5"/>
        <v>1.2282525157896593</v>
      </c>
      <c r="U48">
        <f t="shared" ca="1" si="6"/>
        <v>1.8804257659927699</v>
      </c>
      <c r="V48">
        <f t="shared" ca="1" si="7"/>
        <v>1.2837537719675831</v>
      </c>
    </row>
    <row r="49" spans="1:22" x14ac:dyDescent="0.3">
      <c r="A49">
        <f t="shared" si="8"/>
        <v>43</v>
      </c>
      <c r="B49">
        <f t="shared" si="0"/>
        <v>-0.92345844700405977</v>
      </c>
      <c r="C49">
        <f t="shared" si="1"/>
        <v>1.3836984449497418</v>
      </c>
      <c r="M49">
        <f t="shared" ca="1" si="2"/>
        <v>-1.1497521806527526</v>
      </c>
      <c r="N49">
        <f t="shared" ca="1" si="3"/>
        <v>0.2639227908871562</v>
      </c>
      <c r="O49">
        <f t="shared" ca="1" si="4"/>
        <v>0.86373973469111331</v>
      </c>
      <c r="T49">
        <f t="shared" ca="1" si="5"/>
        <v>0.93670575141966017</v>
      </c>
      <c r="U49">
        <f t="shared" ca="1" si="6"/>
        <v>0.30859045824297171</v>
      </c>
      <c r="V49">
        <f t="shared" ca="1" si="7"/>
        <v>0.35546481917533412</v>
      </c>
    </row>
    <row r="50" spans="1:22" x14ac:dyDescent="0.3">
      <c r="A50">
        <f t="shared" si="8"/>
        <v>44</v>
      </c>
      <c r="B50">
        <f t="shared" si="0"/>
        <v>3.539830273366068E-2</v>
      </c>
      <c r="C50">
        <f t="shared" si="1"/>
        <v>6.26716304875343E-4</v>
      </c>
      <c r="M50">
        <f t="shared" ca="1" si="2"/>
        <v>0.6279149769484369</v>
      </c>
      <c r="N50">
        <f t="shared" ca="1" si="3"/>
        <v>-0.98975682772082285</v>
      </c>
      <c r="O50">
        <f t="shared" ca="1" si="4"/>
        <v>3.3534094517377886</v>
      </c>
      <c r="T50">
        <f t="shared" ca="1" si="5"/>
        <v>-0.25337986668753354</v>
      </c>
      <c r="U50">
        <f t="shared" ca="1" si="6"/>
        <v>0.52189098333279516</v>
      </c>
      <c r="V50">
        <f t="shared" ca="1" si="7"/>
        <v>-0.70721041133892615</v>
      </c>
    </row>
    <row r="51" spans="1:22" x14ac:dyDescent="0.3">
      <c r="A51">
        <f t="shared" si="8"/>
        <v>45</v>
      </c>
      <c r="B51">
        <f t="shared" si="0"/>
        <v>0.89399666360055796</v>
      </c>
      <c r="C51">
        <f t="shared" si="1"/>
        <v>1.4480736161291703</v>
      </c>
      <c r="T51">
        <f t="shared" ca="1" si="5"/>
        <v>-1.0114114052770651</v>
      </c>
      <c r="U51">
        <f t="shared" ca="1" si="6"/>
        <v>0.63883444015857327</v>
      </c>
      <c r="V51">
        <f t="shared" ca="1" si="7"/>
        <v>0.15339359234009886</v>
      </c>
    </row>
    <row r="52" spans="1:22" x14ac:dyDescent="0.3">
      <c r="A52">
        <f t="shared" si="8"/>
        <v>46</v>
      </c>
      <c r="B52">
        <f t="shared" si="0"/>
        <v>-0.77946606961580467</v>
      </c>
      <c r="C52">
        <f t="shared" si="1"/>
        <v>1.6264444479103393</v>
      </c>
      <c r="T52">
        <f t="shared" ca="1" si="5"/>
        <v>0.70499097852197545</v>
      </c>
      <c r="U52">
        <f t="shared" ca="1" si="6"/>
        <v>2.0552443908537725</v>
      </c>
      <c r="V52">
        <f t="shared" ca="1" si="7"/>
        <v>0.61055300422572234</v>
      </c>
    </row>
    <row r="53" spans="1:22" x14ac:dyDescent="0.3">
      <c r="A53">
        <f t="shared" si="8"/>
        <v>47</v>
      </c>
      <c r="B53">
        <f t="shared" si="0"/>
        <v>-0.24525198546765434</v>
      </c>
      <c r="C53">
        <f t="shared" si="1"/>
        <v>3.0540633330012393E-2</v>
      </c>
      <c r="T53">
        <f t="shared" ca="1" si="5"/>
        <v>-1.27022475431751</v>
      </c>
      <c r="U53">
        <f t="shared" ca="1" si="6"/>
        <v>-0.11419426148195377</v>
      </c>
      <c r="V53">
        <f t="shared" ca="1" si="7"/>
        <v>1.8548997788002952</v>
      </c>
    </row>
    <row r="54" spans="1:22" x14ac:dyDescent="0.3">
      <c r="A54">
        <f t="shared" si="8"/>
        <v>48</v>
      </c>
      <c r="B54">
        <f t="shared" si="0"/>
        <v>0.9835877454343448</v>
      </c>
      <c r="C54">
        <f t="shared" si="1"/>
        <v>1.180430449291084</v>
      </c>
      <c r="T54">
        <f t="shared" ca="1" si="5"/>
        <v>-1.2761440380919504</v>
      </c>
      <c r="U54">
        <f t="shared" ca="1" si="6"/>
        <v>2.0687324079760745</v>
      </c>
      <c r="V54">
        <f t="shared" ca="1" si="7"/>
        <v>1.7707325658159681</v>
      </c>
    </row>
    <row r="55" spans="1:22" x14ac:dyDescent="0.3">
      <c r="A55">
        <f t="shared" si="8"/>
        <v>49</v>
      </c>
      <c r="B55">
        <f t="shared" si="0"/>
        <v>-0.5733818719904229</v>
      </c>
      <c r="C55">
        <f t="shared" si="1"/>
        <v>1.8192882452914594</v>
      </c>
      <c r="T55">
        <f t="shared" ca="1" si="5"/>
        <v>1.4160427373010185</v>
      </c>
      <c r="U55">
        <f t="shared" ca="1" si="6"/>
        <v>1.839245156107765</v>
      </c>
      <c r="V55">
        <f t="shared" ca="1" si="7"/>
        <v>1.7095094659133077</v>
      </c>
    </row>
    <row r="56" spans="1:22" x14ac:dyDescent="0.3">
      <c r="A56">
        <f t="shared" si="8"/>
        <v>50</v>
      </c>
      <c r="B56">
        <f t="shared" si="0"/>
        <v>-0.50636564110975879</v>
      </c>
      <c r="C56">
        <f t="shared" si="1"/>
        <v>0.13768112771231605</v>
      </c>
      <c r="T56">
        <f t="shared" ca="1" si="5"/>
        <v>-1.4406520922097692</v>
      </c>
      <c r="U56">
        <f t="shared" ca="1" si="6"/>
        <v>1.6430817079503597</v>
      </c>
      <c r="V56">
        <f t="shared" ca="1" si="7"/>
        <v>1.4890325338887367</v>
      </c>
    </row>
    <row r="57" spans="1:22" x14ac:dyDescent="0.3">
      <c r="A57">
        <f t="shared" si="8"/>
        <v>51</v>
      </c>
      <c r="B57">
        <f t="shared" si="0"/>
        <v>0.99482679135840646</v>
      </c>
      <c r="C57">
        <f t="shared" si="1"/>
        <v>0.89841429630337866</v>
      </c>
      <c r="T57">
        <f t="shared" ca="1" si="5"/>
        <v>-0.97985314007620505</v>
      </c>
      <c r="U57">
        <f t="shared" ca="1" si="6"/>
        <v>2.2203143980615532</v>
      </c>
      <c r="V57">
        <f t="shared" ca="1" si="7"/>
        <v>1.4492794062335301</v>
      </c>
    </row>
    <row r="58" spans="1:22" x14ac:dyDescent="0.3">
      <c r="A58">
        <f t="shared" si="8"/>
        <v>52</v>
      </c>
      <c r="B58">
        <f t="shared" si="0"/>
        <v>-0.32162240316253093</v>
      </c>
      <c r="C58">
        <f t="shared" si="1"/>
        <v>1.9468680107512126</v>
      </c>
      <c r="T58">
        <f t="shared" ca="1" si="5"/>
        <v>-0.62808219603116855</v>
      </c>
      <c r="U58">
        <f t="shared" ca="1" si="6"/>
        <v>1.5399023116042159</v>
      </c>
      <c r="V58">
        <f t="shared" ca="1" si="7"/>
        <v>-0.31401824895308916</v>
      </c>
    </row>
    <row r="59" spans="1:22" x14ac:dyDescent="0.3">
      <c r="A59">
        <f t="shared" si="8"/>
        <v>53</v>
      </c>
      <c r="B59">
        <f t="shared" si="0"/>
        <v>-0.72714250008085257</v>
      </c>
      <c r="C59">
        <f t="shared" si="1"/>
        <v>0.31351344909301587</v>
      </c>
      <c r="T59">
        <f t="shared" ca="1" si="5"/>
        <v>1.2227492512229334</v>
      </c>
      <c r="U59">
        <f t="shared" ca="1" si="6"/>
        <v>2.3778937572613703</v>
      </c>
      <c r="V59">
        <f t="shared" ca="1" si="7"/>
        <v>2.3937069376661002</v>
      </c>
    </row>
    <row r="60" spans="1:22" x14ac:dyDescent="0.3">
      <c r="A60">
        <f t="shared" si="8"/>
        <v>54</v>
      </c>
      <c r="B60">
        <f t="shared" si="0"/>
        <v>0.9268185054177851</v>
      </c>
      <c r="C60">
        <f t="shared" si="1"/>
        <v>0.62449040223298802</v>
      </c>
      <c r="T60">
        <f t="shared" ca="1" si="5"/>
        <v>-0.87345535139946529</v>
      </c>
      <c r="U60">
        <f t="shared" ca="1" si="6"/>
        <v>0.68677945708093535</v>
      </c>
      <c r="V60">
        <f t="shared" ca="1" si="7"/>
        <v>-0.13896864060512293</v>
      </c>
    </row>
    <row r="61" spans="1:22" x14ac:dyDescent="0.3">
      <c r="A61">
        <f t="shared" si="8"/>
        <v>55</v>
      </c>
      <c r="B61">
        <f t="shared" si="0"/>
        <v>-4.4242678085070958E-2</v>
      </c>
      <c r="C61">
        <f t="shared" si="1"/>
        <v>1.9990208133146481</v>
      </c>
      <c r="T61">
        <f t="shared" ca="1" si="5"/>
        <v>0.78563116416405565</v>
      </c>
      <c r="U61">
        <f t="shared" ca="1" si="6"/>
        <v>2.1091089285495266</v>
      </c>
      <c r="V61">
        <f t="shared" ca="1" si="7"/>
        <v>0.84733894149404776</v>
      </c>
    </row>
    <row r="62" spans="1:22" x14ac:dyDescent="0.3">
      <c r="A62">
        <f t="shared" si="8"/>
        <v>56</v>
      </c>
      <c r="B62">
        <f t="shared" si="0"/>
        <v>-0.88999560436683334</v>
      </c>
      <c r="C62">
        <f t="shared" si="1"/>
        <v>0.54403089555572381</v>
      </c>
      <c r="T62">
        <f t="shared" ca="1" si="5"/>
        <v>1.4875041201723764</v>
      </c>
      <c r="U62">
        <f t="shared" ca="1" si="6"/>
        <v>0.86202520314523046</v>
      </c>
      <c r="V62">
        <f t="shared" ca="1" si="7"/>
        <v>1.2317055520969107</v>
      </c>
    </row>
    <row r="63" spans="1:22" x14ac:dyDescent="0.3">
      <c r="A63">
        <f t="shared" si="8"/>
        <v>57</v>
      </c>
      <c r="B63">
        <f t="shared" si="0"/>
        <v>0.78498038868131048</v>
      </c>
      <c r="C63">
        <f t="shared" si="1"/>
        <v>0.38047938744079007</v>
      </c>
      <c r="T63">
        <f t="shared" ca="1" si="5"/>
        <v>0.79426650266027554</v>
      </c>
      <c r="U63">
        <f t="shared" ca="1" si="6"/>
        <v>0.66216712348639906</v>
      </c>
      <c r="V63">
        <f t="shared" ca="1" si="7"/>
        <v>-0.25500967029836064</v>
      </c>
    </row>
    <row r="64" spans="1:22" x14ac:dyDescent="0.3">
      <c r="A64">
        <f t="shared" si="8"/>
        <v>58</v>
      </c>
      <c r="B64">
        <f t="shared" si="0"/>
        <v>0.23666139336428602</v>
      </c>
      <c r="C64">
        <f t="shared" si="1"/>
        <v>1.9715921906288023</v>
      </c>
      <c r="T64">
        <f t="shared" ca="1" si="5"/>
        <v>-0.31542561987362605</v>
      </c>
      <c r="U64">
        <f t="shared" ca="1" si="6"/>
        <v>-0.79285561309710184</v>
      </c>
      <c r="V64">
        <f t="shared" ca="1" si="7"/>
        <v>2.313824571086446</v>
      </c>
    </row>
    <row r="65" spans="1:22" x14ac:dyDescent="0.3">
      <c r="A65">
        <f t="shared" si="8"/>
        <v>59</v>
      </c>
      <c r="B65">
        <f t="shared" si="0"/>
        <v>-0.98195216904408344</v>
      </c>
      <c r="C65">
        <f t="shared" si="1"/>
        <v>0.81087057947104157</v>
      </c>
      <c r="T65">
        <f t="shared" ca="1" si="5"/>
        <v>0.49915970281933331</v>
      </c>
      <c r="U65">
        <f t="shared" ca="1" si="6"/>
        <v>1.0958857530700175</v>
      </c>
      <c r="V65">
        <f t="shared" ca="1" si="7"/>
        <v>-0.74164551343951035</v>
      </c>
    </row>
    <row r="66" spans="1:22" x14ac:dyDescent="0.3">
      <c r="A66">
        <f t="shared" si="8"/>
        <v>60</v>
      </c>
      <c r="B66">
        <f t="shared" si="0"/>
        <v>0.58061118421231428</v>
      </c>
      <c r="C66">
        <f t="shared" si="1"/>
        <v>0.1858190294734382</v>
      </c>
      <c r="T66">
        <f t="shared" ca="1" si="5"/>
        <v>0.14116344227896671</v>
      </c>
      <c r="U66">
        <f t="shared" ca="1" si="6"/>
        <v>0.57377571844369335</v>
      </c>
      <c r="V66">
        <f t="shared" ca="1" si="7"/>
        <v>-0.79840574437576306</v>
      </c>
    </row>
    <row r="67" spans="1:22" x14ac:dyDescent="0.3">
      <c r="A67">
        <f t="shared" si="8"/>
        <v>61</v>
      </c>
      <c r="B67">
        <f t="shared" si="0"/>
        <v>0.49871315389639409</v>
      </c>
      <c r="C67">
        <f t="shared" si="1"/>
        <v>1.86676709105198</v>
      </c>
      <c r="T67">
        <f t="shared" ca="1" si="5"/>
        <v>1.3344786840782521</v>
      </c>
      <c r="U67">
        <f t="shared" ca="1" si="6"/>
        <v>0.77472691334379862</v>
      </c>
      <c r="V67">
        <f t="shared" ca="1" si="7"/>
        <v>0.83158132183083566</v>
      </c>
    </row>
    <row r="68" spans="1:22" x14ac:dyDescent="0.3">
      <c r="A68">
        <f t="shared" si="8"/>
        <v>62</v>
      </c>
      <c r="B68">
        <f t="shared" si="0"/>
        <v>-0.99568698688917934</v>
      </c>
      <c r="C68">
        <f t="shared" si="1"/>
        <v>1.0927762045976608</v>
      </c>
      <c r="T68">
        <f t="shared" ca="1" si="5"/>
        <v>0.89163160348571679</v>
      </c>
      <c r="U68">
        <f t="shared" ca="1" si="6"/>
        <v>2.3721639279839275</v>
      </c>
      <c r="V68">
        <f t="shared" ca="1" si="7"/>
        <v>1.6778407615947915</v>
      </c>
    </row>
    <row r="69" spans="1:22" x14ac:dyDescent="0.3">
      <c r="A69">
        <f t="shared" si="8"/>
        <v>63</v>
      </c>
      <c r="B69">
        <f t="shared" si="0"/>
        <v>0.32999082567378202</v>
      </c>
      <c r="C69">
        <f t="shared" si="1"/>
        <v>5.6015860847685853E-2</v>
      </c>
      <c r="T69">
        <f t="shared" ca="1" si="5"/>
        <v>-0.122801502611112</v>
      </c>
      <c r="U69">
        <f t="shared" ca="1" si="6"/>
        <v>0.86795628049093043</v>
      </c>
      <c r="V69">
        <f t="shared" ca="1" si="7"/>
        <v>-0.9674842470946633</v>
      </c>
    </row>
    <row r="70" spans="1:22" x14ac:dyDescent="0.3">
      <c r="A70">
        <f t="shared" si="8"/>
        <v>64</v>
      </c>
      <c r="B70">
        <f t="shared" si="0"/>
        <v>0.72103771050173149</v>
      </c>
      <c r="C70">
        <f t="shared" si="1"/>
        <v>1.6928958219201649</v>
      </c>
      <c r="T70">
        <f t="shared" ca="1" si="5"/>
        <v>1.3289177163577546</v>
      </c>
      <c r="U70">
        <f t="shared" ca="1" si="6"/>
        <v>1.6324396895992663</v>
      </c>
      <c r="V70">
        <f t="shared" ca="1" si="7"/>
        <v>1.1660022578299252</v>
      </c>
    </row>
    <row r="71" spans="1:22" x14ac:dyDescent="0.3">
      <c r="A71">
        <f t="shared" si="8"/>
        <v>65</v>
      </c>
      <c r="B71">
        <f t="shared" ref="B71:B134" si="9">2*SIN(A71)*COS(A71)</f>
        <v>-0.93010595018676168</v>
      </c>
      <c r="C71">
        <f t="shared" ref="C71:C134" si="10">2*SIN(A71)*SIN(A71)</f>
        <v>1.3672913304546963</v>
      </c>
      <c r="T71">
        <f t="shared" ref="T71:T134" ca="1" si="11">RAND()*($H$2-$G$2)+$G$2</f>
        <v>-0.99759883081564071</v>
      </c>
      <c r="U71">
        <f t="shared" ref="U71:U134" ca="1" si="12">RAND()*($H$3-$G$3)+$G$3</f>
        <v>-8.7510935525580535E-2</v>
      </c>
      <c r="V71">
        <f t="shared" ref="V71:V134" ca="1" si="13">T71^2+U71^2-2*U71</f>
        <v>1.1778834621324568</v>
      </c>
    </row>
    <row r="72" spans="1:22" x14ac:dyDescent="0.3">
      <c r="A72">
        <f t="shared" ref="A72:A135" si="14">A71+1</f>
        <v>66</v>
      </c>
      <c r="B72">
        <f t="shared" si="9"/>
        <v>5.3083587146058243E-2</v>
      </c>
      <c r="C72">
        <f t="shared" si="10"/>
        <v>1.4099275600088163E-3</v>
      </c>
      <c r="T72">
        <f t="shared" ca="1" si="11"/>
        <v>4.3655198019914909E-2</v>
      </c>
      <c r="U72">
        <f t="shared" ca="1" si="12"/>
        <v>-0.68712690202613214</v>
      </c>
      <c r="V72">
        <f t="shared" ca="1" si="13"/>
        <v>1.848302959854452</v>
      </c>
    </row>
    <row r="73" spans="1:22" x14ac:dyDescent="0.3">
      <c r="A73">
        <f t="shared" si="14"/>
        <v>67</v>
      </c>
      <c r="B73">
        <f t="shared" si="9"/>
        <v>0.88592481645994847</v>
      </c>
      <c r="C73">
        <f t="shared" si="10"/>
        <v>1.4638288688518717</v>
      </c>
      <c r="T73">
        <f t="shared" ca="1" si="11"/>
        <v>4.0789033606759784E-2</v>
      </c>
      <c r="U73">
        <f t="shared" ca="1" si="12"/>
        <v>2.524205032198279</v>
      </c>
      <c r="V73">
        <f t="shared" ca="1" si="13"/>
        <v>1.3248647254411301</v>
      </c>
    </row>
    <row r="74" spans="1:22" x14ac:dyDescent="0.3">
      <c r="A74">
        <f t="shared" si="14"/>
        <v>68</v>
      </c>
      <c r="B74">
        <f t="shared" si="9"/>
        <v>-0.79043320672288875</v>
      </c>
      <c r="C74">
        <f t="shared" si="10"/>
        <v>1.6125482394960997</v>
      </c>
      <c r="T74">
        <f t="shared" ca="1" si="11"/>
        <v>-0.91254372052344235</v>
      </c>
      <c r="U74">
        <f t="shared" ca="1" si="12"/>
        <v>1.7091220048257707</v>
      </c>
      <c r="V74">
        <f t="shared" ca="1" si="13"/>
        <v>0.33559005959488708</v>
      </c>
    </row>
    <row r="75" spans="1:22" x14ac:dyDescent="0.3">
      <c r="A75">
        <f t="shared" si="14"/>
        <v>69</v>
      </c>
      <c r="B75">
        <f t="shared" si="9"/>
        <v>-0.22805225950086119</v>
      </c>
      <c r="C75">
        <f t="shared" si="10"/>
        <v>2.6351106950481935E-2</v>
      </c>
      <c r="T75">
        <f t="shared" ca="1" si="11"/>
        <v>0.73293908468667102</v>
      </c>
      <c r="U75">
        <f t="shared" ca="1" si="12"/>
        <v>2.4793017295481117</v>
      </c>
      <c r="V75">
        <f t="shared" ca="1" si="13"/>
        <v>1.7255333089053702</v>
      </c>
    </row>
    <row r="76" spans="1:22" x14ac:dyDescent="0.3">
      <c r="A76">
        <f t="shared" si="14"/>
        <v>70</v>
      </c>
      <c r="B76">
        <f t="shared" si="9"/>
        <v>0.98023965944031155</v>
      </c>
      <c r="C76">
        <f t="shared" si="10"/>
        <v>1.1978135740042681</v>
      </c>
      <c r="T76">
        <f t="shared" ca="1" si="11"/>
        <v>1.1471044311661878</v>
      </c>
      <c r="U76">
        <f t="shared" ca="1" si="12"/>
        <v>0.51465437215186727</v>
      </c>
      <c r="V76">
        <f t="shared" ca="1" si="13"/>
        <v>0.55140895447240146</v>
      </c>
    </row>
    <row r="77" spans="1:22" x14ac:dyDescent="0.3">
      <c r="A77">
        <f t="shared" si="14"/>
        <v>71</v>
      </c>
      <c r="B77">
        <f t="shared" si="9"/>
        <v>-0.58779500716740651</v>
      </c>
      <c r="C77">
        <f t="shared" si="10"/>
        <v>1.8090099069535976</v>
      </c>
      <c r="T77">
        <f t="shared" ca="1" si="11"/>
        <v>3.5963672192664831E-2</v>
      </c>
      <c r="U77">
        <f t="shared" ca="1" si="12"/>
        <v>1.5903307084210847</v>
      </c>
      <c r="V77">
        <f t="shared" ca="1" si="13"/>
        <v>-0.65021626897747886</v>
      </c>
    </row>
    <row r="78" spans="1:22" x14ac:dyDescent="0.3">
      <c r="A78">
        <f t="shared" si="14"/>
        <v>72</v>
      </c>
      <c r="B78">
        <f t="shared" si="9"/>
        <v>-0.49102159389846928</v>
      </c>
      <c r="C78">
        <f t="shared" si="10"/>
        <v>0.12885259896765652</v>
      </c>
      <c r="T78">
        <f t="shared" ca="1" si="11"/>
        <v>0.23899837720587369</v>
      </c>
      <c r="U78">
        <f t="shared" ca="1" si="12"/>
        <v>-0.22503900264670662</v>
      </c>
      <c r="V78">
        <f t="shared" ca="1" si="13"/>
        <v>0.55784078231267875</v>
      </c>
    </row>
    <row r="79" spans="1:22" x14ac:dyDescent="0.3">
      <c r="A79">
        <f t="shared" si="14"/>
        <v>73</v>
      </c>
      <c r="B79">
        <f t="shared" si="9"/>
        <v>0.99646917312177374</v>
      </c>
      <c r="C79">
        <f t="shared" si="10"/>
        <v>0.91604056325815153</v>
      </c>
      <c r="T79">
        <f t="shared" ca="1" si="11"/>
        <v>0.66659701983669084</v>
      </c>
      <c r="U79">
        <f t="shared" ca="1" si="12"/>
        <v>-0.3436636477386914</v>
      </c>
      <c r="V79">
        <f t="shared" ca="1" si="13"/>
        <v>1.2497835851096037</v>
      </c>
    </row>
    <row r="80" spans="1:22" x14ac:dyDescent="0.3">
      <c r="A80">
        <f t="shared" si="14"/>
        <v>74</v>
      </c>
      <c r="B80">
        <f t="shared" si="9"/>
        <v>-0.3383333943242765</v>
      </c>
      <c r="C80">
        <f t="shared" si="10"/>
        <v>1.9410263090291437</v>
      </c>
      <c r="T80">
        <f t="shared" ca="1" si="11"/>
        <v>-0.96514335422021613</v>
      </c>
      <c r="U80">
        <f t="shared" ca="1" si="12"/>
        <v>-0.12699389253003401</v>
      </c>
      <c r="V80">
        <f t="shared" ca="1" si="13"/>
        <v>1.2016169279954474</v>
      </c>
    </row>
    <row r="81" spans="1:22" x14ac:dyDescent="0.3">
      <c r="A81">
        <f t="shared" si="14"/>
        <v>75</v>
      </c>
      <c r="B81">
        <f t="shared" si="9"/>
        <v>-0.71487642962916464</v>
      </c>
      <c r="C81">
        <f t="shared" si="10"/>
        <v>0.30074919352162488</v>
      </c>
      <c r="T81">
        <f t="shared" ca="1" si="11"/>
        <v>-0.45674263890349165</v>
      </c>
      <c r="U81">
        <f t="shared" ca="1" si="12"/>
        <v>0.22552945229574783</v>
      </c>
      <c r="V81">
        <f t="shared" ca="1" si="13"/>
        <v>-0.19158153254615029</v>
      </c>
    </row>
    <row r="82" spans="1:22" x14ac:dyDescent="0.3">
      <c r="A82">
        <f t="shared" si="14"/>
        <v>76</v>
      </c>
      <c r="B82">
        <f t="shared" si="9"/>
        <v>0.93332052374886187</v>
      </c>
      <c r="C82">
        <f t="shared" si="10"/>
        <v>0.640955713108884</v>
      </c>
      <c r="T82">
        <f t="shared" ca="1" si="11"/>
        <v>0.4135438292539666</v>
      </c>
      <c r="U82">
        <f t="shared" ca="1" si="12"/>
        <v>-0.66840623458085657</v>
      </c>
      <c r="V82">
        <f t="shared" ca="1" si="13"/>
        <v>1.9545978623023061</v>
      </c>
    </row>
    <row r="83" spans="1:22" x14ac:dyDescent="0.3">
      <c r="A83">
        <f t="shared" si="14"/>
        <v>77</v>
      </c>
      <c r="B83">
        <f t="shared" si="9"/>
        <v>-6.1920337256057313E-2</v>
      </c>
      <c r="C83">
        <f t="shared" si="10"/>
        <v>1.9980810948185004</v>
      </c>
      <c r="T83">
        <f t="shared" ca="1" si="11"/>
        <v>-0.49983417506184136</v>
      </c>
      <c r="U83">
        <f t="shared" ca="1" si="12"/>
        <v>2.933244109374975</v>
      </c>
      <c r="V83">
        <f t="shared" ca="1" si="13"/>
        <v>2.9872669889927916</v>
      </c>
    </row>
    <row r="84" spans="1:22" x14ac:dyDescent="0.3">
      <c r="A84">
        <f t="shared" si="14"/>
        <v>78</v>
      </c>
      <c r="B84">
        <f t="shared" si="9"/>
        <v>-0.8817846188147811</v>
      </c>
      <c r="C84">
        <f t="shared" si="10"/>
        <v>0.52834770643866136</v>
      </c>
      <c r="T84">
        <f t="shared" ca="1" si="11"/>
        <v>0.8217054147513192</v>
      </c>
      <c r="U84">
        <f t="shared" ca="1" si="12"/>
        <v>2.9245553036377911</v>
      </c>
      <c r="V84">
        <f t="shared" ca="1" si="13"/>
        <v>3.3791129053919882</v>
      </c>
    </row>
    <row r="85" spans="1:22" x14ac:dyDescent="0.3">
      <c r="A85">
        <f t="shared" si="14"/>
        <v>79</v>
      </c>
      <c r="B85">
        <f t="shared" si="9"/>
        <v>0.79582409652745523</v>
      </c>
      <c r="C85">
        <f t="shared" si="10"/>
        <v>0.39447212501301016</v>
      </c>
      <c r="T85">
        <f t="shared" ca="1" si="11"/>
        <v>1.1492211628847135</v>
      </c>
      <c r="U85">
        <f t="shared" ca="1" si="12"/>
        <v>2.1888211603347218</v>
      </c>
      <c r="V85">
        <f t="shared" ca="1" si="13"/>
        <v>1.7340050324816882</v>
      </c>
    </row>
    <row r="86" spans="1:22" x14ac:dyDescent="0.3">
      <c r="A86">
        <f t="shared" si="14"/>
        <v>80</v>
      </c>
      <c r="B86">
        <f t="shared" si="9"/>
        <v>0.21942525837900476</v>
      </c>
      <c r="C86">
        <f t="shared" si="10"/>
        <v>1.9756293127952373</v>
      </c>
      <c r="T86">
        <f t="shared" ca="1" si="11"/>
        <v>1.1760285866881648</v>
      </c>
      <c r="U86">
        <f t="shared" ca="1" si="12"/>
        <v>0.61555493043362297</v>
      </c>
      <c r="V86">
        <f t="shared" ca="1" si="13"/>
        <v>0.5308412482216589</v>
      </c>
    </row>
    <row r="87" spans="1:22" x14ac:dyDescent="0.3">
      <c r="A87">
        <f t="shared" si="14"/>
        <v>81</v>
      </c>
      <c r="B87">
        <f t="shared" si="9"/>
        <v>-0.97845035079337961</v>
      </c>
      <c r="C87">
        <f t="shared" si="10"/>
        <v>0.79351777066218887</v>
      </c>
      <c r="T87">
        <f t="shared" ca="1" si="11"/>
        <v>0.16789034364631794</v>
      </c>
      <c r="U87">
        <f t="shared" ca="1" si="12"/>
        <v>1.4798087021996484</v>
      </c>
      <c r="V87">
        <f t="shared" ca="1" si="13"/>
        <v>-0.74159644180381035</v>
      </c>
    </row>
    <row r="88" spans="1:22" x14ac:dyDescent="0.3">
      <c r="A88">
        <f t="shared" si="14"/>
        <v>82</v>
      </c>
      <c r="B88">
        <f t="shared" si="9"/>
        <v>0.59493277802320865</v>
      </c>
      <c r="C88">
        <f t="shared" si="10"/>
        <v>0.196224540289026</v>
      </c>
      <c r="T88">
        <f t="shared" ca="1" si="11"/>
        <v>0.58075367282727086</v>
      </c>
      <c r="U88">
        <f t="shared" ca="1" si="12"/>
        <v>2.3629681059922572</v>
      </c>
      <c r="V88">
        <f t="shared" ca="1" si="13"/>
        <v>1.1949568864544862</v>
      </c>
    </row>
    <row r="89" spans="1:22" x14ac:dyDescent="0.3">
      <c r="A89">
        <f t="shared" si="14"/>
        <v>83</v>
      </c>
      <c r="B89">
        <f t="shared" si="9"/>
        <v>0.48329156372825655</v>
      </c>
      <c r="C89">
        <f t="shared" si="10"/>
        <v>1.8754594590437048</v>
      </c>
      <c r="T89">
        <f t="shared" ca="1" si="11"/>
        <v>-1.6179791488950546E-2</v>
      </c>
      <c r="U89">
        <f t="shared" ca="1" si="12"/>
        <v>1.6397492863001766</v>
      </c>
      <c r="V89">
        <f t="shared" ca="1" si="13"/>
        <v>-0.59045906502578838</v>
      </c>
    </row>
    <row r="90" spans="1:22" x14ac:dyDescent="0.3">
      <c r="A90">
        <f t="shared" si="14"/>
        <v>84</v>
      </c>
      <c r="B90">
        <f t="shared" si="9"/>
        <v>-0.99717328877407985</v>
      </c>
      <c r="C90">
        <f t="shared" si="10"/>
        <v>1.0751360908983534</v>
      </c>
      <c r="T90">
        <f t="shared" ca="1" si="11"/>
        <v>0.12016357521512178</v>
      </c>
      <c r="U90">
        <f t="shared" ca="1" si="12"/>
        <v>-0.22634348582015384</v>
      </c>
      <c r="V90">
        <f t="shared" ca="1" si="13"/>
        <v>0.51835763002200608</v>
      </c>
    </row>
    <row r="91" spans="1:22" x14ac:dyDescent="0.3">
      <c r="A91">
        <f t="shared" si="14"/>
        <v>85</v>
      </c>
      <c r="B91">
        <f t="shared" si="9"/>
        <v>0.3466494554970303</v>
      </c>
      <c r="C91">
        <f t="shared" si="10"/>
        <v>6.2005247880558556E-2</v>
      </c>
      <c r="T91">
        <f t="shared" ca="1" si="11"/>
        <v>0.26334771246633015</v>
      </c>
      <c r="U91">
        <f t="shared" ca="1" si="12"/>
        <v>2.7833827036912422</v>
      </c>
      <c r="V91">
        <f t="shared" ca="1" si="13"/>
        <v>2.2498058854863334</v>
      </c>
    </row>
    <row r="92" spans="1:22" x14ac:dyDescent="0.3">
      <c r="A92">
        <f t="shared" si="14"/>
        <v>86</v>
      </c>
      <c r="B92">
        <f t="shared" si="9"/>
        <v>0.70865914018232268</v>
      </c>
      <c r="C92">
        <f t="shared" si="10"/>
        <v>1.7055510066862998</v>
      </c>
      <c r="T92">
        <f t="shared" ca="1" si="11"/>
        <v>0.55472846568550516</v>
      </c>
      <c r="U92">
        <f t="shared" ca="1" si="12"/>
        <v>0.15008687937945719</v>
      </c>
      <c r="V92">
        <f t="shared" ca="1" si="13"/>
        <v>3.0075983244744031E-2</v>
      </c>
    </row>
    <row r="93" spans="1:22" x14ac:dyDescent="0.3">
      <c r="A93">
        <f t="shared" si="14"/>
        <v>87</v>
      </c>
      <c r="B93">
        <f t="shared" si="9"/>
        <v>-0.93646197425121336</v>
      </c>
      <c r="C93">
        <f t="shared" si="10"/>
        <v>1.3507691132091306</v>
      </c>
      <c r="T93">
        <f t="shared" ca="1" si="11"/>
        <v>-1.1623662484166428</v>
      </c>
      <c r="U93">
        <f t="shared" ca="1" si="12"/>
        <v>-0.19464587435268355</v>
      </c>
      <c r="V93">
        <f t="shared" ca="1" si="13"/>
        <v>1.7782740605660683</v>
      </c>
    </row>
    <row r="94" spans="1:22" x14ac:dyDescent="0.3">
      <c r="A94">
        <f t="shared" si="14"/>
        <v>88</v>
      </c>
      <c r="B94">
        <f t="shared" si="9"/>
        <v>7.0752236080345171E-2</v>
      </c>
      <c r="C94">
        <f t="shared" si="10"/>
        <v>2.5060796728477784E-3</v>
      </c>
      <c r="T94">
        <f t="shared" ca="1" si="11"/>
        <v>-1.0045824837191895</v>
      </c>
      <c r="U94">
        <f t="shared" ca="1" si="12"/>
        <v>1.3193074335762103</v>
      </c>
      <c r="V94">
        <f t="shared" ca="1" si="13"/>
        <v>0.11114320373244135</v>
      </c>
    </row>
    <row r="95" spans="1:22" x14ac:dyDescent="0.3">
      <c r="A95">
        <f t="shared" si="14"/>
        <v>89</v>
      </c>
      <c r="B95">
        <f t="shared" si="9"/>
        <v>0.87757533580426894</v>
      </c>
      <c r="C95">
        <f t="shared" si="10"/>
        <v>1.479438765629173</v>
      </c>
      <c r="T95">
        <f t="shared" ca="1" si="11"/>
        <v>-0.66777683424839407</v>
      </c>
      <c r="U95">
        <f t="shared" ca="1" si="12"/>
        <v>1.7235304000268505</v>
      </c>
      <c r="V95">
        <f t="shared" ca="1" si="13"/>
        <v>-3.0577859878178515E-2</v>
      </c>
    </row>
    <row r="96" spans="1:22" x14ac:dyDescent="0.3">
      <c r="A96">
        <f t="shared" si="14"/>
        <v>90</v>
      </c>
      <c r="B96">
        <f t="shared" si="9"/>
        <v>-0.80115263573383044</v>
      </c>
      <c r="C96">
        <f t="shared" si="10"/>
        <v>1.5984600690578581</v>
      </c>
      <c r="T96">
        <f t="shared" ca="1" si="11"/>
        <v>1.1420102546480413</v>
      </c>
      <c r="U96">
        <f t="shared" ca="1" si="12"/>
        <v>-0.38805875775488996</v>
      </c>
      <c r="V96">
        <f t="shared" ca="1" si="13"/>
        <v>2.2308945367013324</v>
      </c>
    </row>
    <row r="97" spans="1:22" x14ac:dyDescent="0.3">
      <c r="A97">
        <f t="shared" si="14"/>
        <v>91</v>
      </c>
      <c r="B97">
        <f t="shared" si="9"/>
        <v>-0.21078106590019152</v>
      </c>
      <c r="C97">
        <f t="shared" si="10"/>
        <v>2.2466705294403224E-2</v>
      </c>
      <c r="T97">
        <f t="shared" ca="1" si="11"/>
        <v>0.43239465979131975</v>
      </c>
      <c r="U97">
        <f t="shared" ca="1" si="12"/>
        <v>1.742330840257674</v>
      </c>
      <c r="V97">
        <f t="shared" ca="1" si="13"/>
        <v>-0.26197978178628434</v>
      </c>
    </row>
    <row r="98" spans="1:22" x14ac:dyDescent="0.3">
      <c r="A98">
        <f t="shared" si="14"/>
        <v>92</v>
      </c>
      <c r="B98">
        <f t="shared" si="9"/>
        <v>0.97658438329062935</v>
      </c>
      <c r="C98">
        <f t="shared" si="10"/>
        <v>1.2151347073646208</v>
      </c>
      <c r="T98">
        <f t="shared" ca="1" si="11"/>
        <v>-0.15666248191229348</v>
      </c>
      <c r="U98">
        <f t="shared" ca="1" si="12"/>
        <v>-0.60933035055704421</v>
      </c>
      <c r="V98">
        <f t="shared" ca="1" si="13"/>
        <v>1.6144873104629784</v>
      </c>
    </row>
    <row r="99" spans="1:22" x14ac:dyDescent="0.3">
      <c r="A99">
        <f t="shared" si="14"/>
        <v>93</v>
      </c>
      <c r="B99">
        <f t="shared" si="9"/>
        <v>-0.60202393755528327</v>
      </c>
      <c r="C99">
        <f t="shared" si="10"/>
        <v>1.7984780389030324</v>
      </c>
      <c r="T99">
        <f t="shared" ca="1" si="11"/>
        <v>0.53733966852612092</v>
      </c>
      <c r="U99">
        <f t="shared" ca="1" si="12"/>
        <v>2.1264155143793966</v>
      </c>
      <c r="V99">
        <f t="shared" ca="1" si="13"/>
        <v>0.55754583040636252</v>
      </c>
    </row>
    <row r="100" spans="1:22" x14ac:dyDescent="0.3">
      <c r="A100">
        <f t="shared" si="14"/>
        <v>94</v>
      </c>
      <c r="B100">
        <f t="shared" si="9"/>
        <v>-0.47552366901205834</v>
      </c>
      <c r="C100">
        <f t="shared" si="10"/>
        <v>0.12029707275165306</v>
      </c>
      <c r="T100">
        <f t="shared" ca="1" si="11"/>
        <v>0.75621033374267022</v>
      </c>
      <c r="U100">
        <f t="shared" ca="1" si="12"/>
        <v>1.0313506241779944</v>
      </c>
      <c r="V100">
        <f t="shared" ca="1" si="13"/>
        <v>-0.42716306950444949</v>
      </c>
    </row>
    <row r="101" spans="1:22" x14ac:dyDescent="0.3">
      <c r="A101">
        <f t="shared" si="14"/>
        <v>95</v>
      </c>
      <c r="B101">
        <f t="shared" si="9"/>
        <v>0.99779927868060014</v>
      </c>
      <c r="C101">
        <f t="shared" si="10"/>
        <v>0.93369314164828865</v>
      </c>
      <c r="T101">
        <f t="shared" ca="1" si="11"/>
        <v>0.37358646684109398</v>
      </c>
      <c r="U101">
        <f t="shared" ca="1" si="12"/>
        <v>1.2976287362231558</v>
      </c>
      <c r="V101">
        <f t="shared" ca="1" si="13"/>
        <v>-0.77185028716739534</v>
      </c>
    </row>
    <row r="102" spans="1:22" x14ac:dyDescent="0.3">
      <c r="A102">
        <f t="shared" si="14"/>
        <v>96</v>
      </c>
      <c r="B102">
        <f t="shared" si="9"/>
        <v>-0.35493835765184634</v>
      </c>
      <c r="C102">
        <f t="shared" si="10"/>
        <v>1.9348897059372354</v>
      </c>
      <c r="T102">
        <f t="shared" ca="1" si="11"/>
        <v>1.1973044672419233</v>
      </c>
      <c r="U102">
        <f t="shared" ca="1" si="12"/>
        <v>-0.76242338739488069</v>
      </c>
      <c r="V102">
        <f t="shared" ca="1" si="13"/>
        <v>3.5396741837139114</v>
      </c>
    </row>
    <row r="103" spans="1:22" x14ac:dyDescent="0.3">
      <c r="A103">
        <f t="shared" si="14"/>
        <v>97</v>
      </c>
      <c r="B103">
        <f t="shared" si="9"/>
        <v>-0.7023863292684922</v>
      </c>
      <c r="C103">
        <f t="shared" si="10"/>
        <v>0.28820407105917406</v>
      </c>
      <c r="T103">
        <f t="shared" ca="1" si="11"/>
        <v>0.79506537282725231</v>
      </c>
      <c r="U103">
        <f t="shared" ca="1" si="12"/>
        <v>1.4922664981992253</v>
      </c>
      <c r="V103">
        <f t="shared" ca="1" si="13"/>
        <v>-0.1255447476817344</v>
      </c>
    </row>
    <row r="104" spans="1:22" x14ac:dyDescent="0.3">
      <c r="A104">
        <f t="shared" si="14"/>
        <v>98</v>
      </c>
      <c r="B104">
        <f t="shared" si="9"/>
        <v>0.93953005556993141</v>
      </c>
      <c r="C104">
        <f t="shared" si="10"/>
        <v>0.65753354225448346</v>
      </c>
      <c r="T104">
        <f t="shared" ca="1" si="11"/>
        <v>0.65169618972814103</v>
      </c>
      <c r="U104">
        <f t="shared" ca="1" si="12"/>
        <v>2.0233493619834619</v>
      </c>
      <c r="V104">
        <f t="shared" ca="1" si="13"/>
        <v>0.47195184037813576</v>
      </c>
    </row>
    <row r="105" spans="1:22" x14ac:dyDescent="0.3">
      <c r="A105">
        <f t="shared" si="14"/>
        <v>99</v>
      </c>
      <c r="B105">
        <f t="shared" si="9"/>
        <v>-7.9578591664283521E-2</v>
      </c>
      <c r="C105">
        <f t="shared" si="10"/>
        <v>1.9968285949694307</v>
      </c>
      <c r="T105">
        <f t="shared" ca="1" si="11"/>
        <v>-0.81979627337588634</v>
      </c>
      <c r="U105">
        <f t="shared" ca="1" si="12"/>
        <v>0.61277440007067208</v>
      </c>
      <c r="V105">
        <f t="shared" ca="1" si="13"/>
        <v>-0.17799040491838114</v>
      </c>
    </row>
    <row r="106" spans="1:22" x14ac:dyDescent="0.3">
      <c r="A106">
        <f t="shared" si="14"/>
        <v>100</v>
      </c>
      <c r="B106">
        <f t="shared" si="9"/>
        <v>-0.87329729721399452</v>
      </c>
      <c r="C106">
        <f t="shared" si="10"/>
        <v>0.51281232499299412</v>
      </c>
      <c r="T106">
        <f t="shared" ca="1" si="11"/>
        <v>0.72643985652554655</v>
      </c>
      <c r="U106">
        <f t="shared" ca="1" si="12"/>
        <v>-0.90033636609316225</v>
      </c>
      <c r="V106">
        <f t="shared" ca="1" si="13"/>
        <v>3.1389931694450217</v>
      </c>
    </row>
    <row r="107" spans="1:22" x14ac:dyDescent="0.3">
      <c r="A107">
        <f t="shared" si="14"/>
        <v>101</v>
      </c>
      <c r="B107">
        <f t="shared" si="9"/>
        <v>0.80641840686583044</v>
      </c>
      <c r="C107">
        <f t="shared" si="10"/>
        <v>0.40865462454841495</v>
      </c>
      <c r="T107">
        <f t="shared" ca="1" si="11"/>
        <v>0.71857464828016049</v>
      </c>
      <c r="U107">
        <f t="shared" ca="1" si="12"/>
        <v>2.9702517081953257</v>
      </c>
      <c r="V107">
        <f t="shared" ca="1" si="13"/>
        <v>3.3982413187975542</v>
      </c>
    </row>
    <row r="108" spans="1:22" x14ac:dyDescent="0.3">
      <c r="A108">
        <f t="shared" si="14"/>
        <v>102</v>
      </c>
      <c r="B108">
        <f t="shared" si="9"/>
        <v>0.20212035931279121</v>
      </c>
      <c r="C108">
        <f t="shared" si="10"/>
        <v>1.9793606896089244</v>
      </c>
      <c r="T108">
        <f t="shared" ca="1" si="11"/>
        <v>0.81742726079268868</v>
      </c>
      <c r="U108">
        <f t="shared" ca="1" si="12"/>
        <v>-0.25719083298634526</v>
      </c>
      <c r="V108">
        <f t="shared" ca="1" si="13"/>
        <v>1.248716117231939</v>
      </c>
    </row>
    <row r="109" spans="1:22" x14ac:dyDescent="0.3">
      <c r="A109">
        <f t="shared" si="14"/>
        <v>103</v>
      </c>
      <c r="B109">
        <f t="shared" si="9"/>
        <v>-0.97464190312540999</v>
      </c>
      <c r="C109">
        <f t="shared" si="10"/>
        <v>0.77622966981282149</v>
      </c>
      <c r="T109">
        <f t="shared" ca="1" si="11"/>
        <v>-0.75473657603961486</v>
      </c>
      <c r="U109">
        <f t="shared" ca="1" si="12"/>
        <v>0.3835404645516749</v>
      </c>
      <c r="V109">
        <f t="shared" ca="1" si="13"/>
        <v>-5.0350341942833832E-2</v>
      </c>
    </row>
    <row r="110" spans="1:22" x14ac:dyDescent="0.3">
      <c r="A110">
        <f t="shared" si="14"/>
        <v>104</v>
      </c>
      <c r="B110">
        <f t="shared" si="9"/>
        <v>0.60906793019106031</v>
      </c>
      <c r="C110">
        <f t="shared" si="10"/>
        <v>0.20688194043208319</v>
      </c>
      <c r="T110">
        <f t="shared" ca="1" si="11"/>
        <v>-0.51081480743404062</v>
      </c>
      <c r="U110">
        <f t="shared" ca="1" si="12"/>
        <v>1.6944445339733338</v>
      </c>
      <c r="V110">
        <f t="shared" ca="1" si="13"/>
        <v>-0.25681502174068349</v>
      </c>
    </row>
    <row r="111" spans="1:22" x14ac:dyDescent="0.3">
      <c r="A111">
        <f t="shared" si="14"/>
        <v>105</v>
      </c>
      <c r="B111">
        <f t="shared" si="9"/>
        <v>0.46771851834275902</v>
      </c>
      <c r="C111">
        <f t="shared" si="10"/>
        <v>1.8838774731823718</v>
      </c>
      <c r="T111">
        <f t="shared" ca="1" si="11"/>
        <v>-0.13713601729187519</v>
      </c>
      <c r="U111">
        <f t="shared" ca="1" si="12"/>
        <v>0.11966480967126225</v>
      </c>
      <c r="V111">
        <f t="shared" ca="1" si="13"/>
        <v>-0.20620366543018759</v>
      </c>
    </row>
    <row r="112" spans="1:22" x14ac:dyDescent="0.3">
      <c r="A112">
        <f t="shared" si="14"/>
        <v>106</v>
      </c>
      <c r="B112">
        <f t="shared" si="9"/>
        <v>-0.99834709379677178</v>
      </c>
      <c r="C112">
        <f t="shared" si="10"/>
        <v>1.0574724308476653</v>
      </c>
      <c r="T112">
        <f t="shared" ca="1" si="11"/>
        <v>-0.22561653565876538</v>
      </c>
      <c r="U112">
        <f t="shared" ca="1" si="12"/>
        <v>2.1128082606468066</v>
      </c>
      <c r="V112">
        <f t="shared" ca="1" si="13"/>
        <v>0.28924504612643442</v>
      </c>
    </row>
    <row r="113" spans="1:22" x14ac:dyDescent="0.3">
      <c r="A113">
        <f t="shared" si="14"/>
        <v>107</v>
      </c>
      <c r="B113">
        <f t="shared" si="9"/>
        <v>0.36319945137636073</v>
      </c>
      <c r="C113">
        <f t="shared" si="10"/>
        <v>6.8288586245767516E-2</v>
      </c>
      <c r="T113">
        <f t="shared" ca="1" si="11"/>
        <v>0.6838745467182572</v>
      </c>
      <c r="U113">
        <f t="shared" ca="1" si="12"/>
        <v>0.27326570545657836</v>
      </c>
      <c r="V113">
        <f t="shared" ca="1" si="13"/>
        <v>-4.1728694853735426E-3</v>
      </c>
    </row>
    <row r="114" spans="1:22" x14ac:dyDescent="0.3">
      <c r="A114">
        <f t="shared" si="14"/>
        <v>108</v>
      </c>
      <c r="B114">
        <f t="shared" si="9"/>
        <v>0.69605848834491146</v>
      </c>
      <c r="C114">
        <f t="shared" si="10"/>
        <v>1.7179850839697135</v>
      </c>
      <c r="T114">
        <f t="shared" ca="1" si="11"/>
        <v>-0.96358248442571115</v>
      </c>
      <c r="U114">
        <f t="shared" ca="1" si="12"/>
        <v>2.8831331843019674</v>
      </c>
      <c r="V114">
        <f t="shared" ca="1" si="13"/>
        <v>3.4746817941112944</v>
      </c>
    </row>
    <row r="115" spans="1:22" x14ac:dyDescent="0.3">
      <c r="A115">
        <f t="shared" si="14"/>
        <v>109</v>
      </c>
      <c r="B115">
        <f t="shared" si="9"/>
        <v>-0.9425245273294024</v>
      </c>
      <c r="C115">
        <f t="shared" si="10"/>
        <v>1.3341369709901711</v>
      </c>
      <c r="T115">
        <f t="shared" ca="1" si="11"/>
        <v>-1.1986826272007889</v>
      </c>
      <c r="U115">
        <f t="shared" ca="1" si="12"/>
        <v>2.0385786421195911</v>
      </c>
      <c r="V115">
        <f t="shared" ca="1" si="13"/>
        <v>1.5154856366199585</v>
      </c>
    </row>
    <row r="116" spans="1:22" x14ac:dyDescent="0.3">
      <c r="A116">
        <f t="shared" si="14"/>
        <v>110</v>
      </c>
      <c r="B116">
        <f t="shared" si="9"/>
        <v>8.8398712487531492E-2</v>
      </c>
      <c r="C116">
        <f t="shared" si="10"/>
        <v>3.9148291282784372E-3</v>
      </c>
      <c r="T116">
        <f t="shared" ca="1" si="11"/>
        <v>-0.19320737076270489</v>
      </c>
      <c r="U116">
        <f t="shared" ca="1" si="12"/>
        <v>2.1641734932571657</v>
      </c>
      <c r="V116">
        <f t="shared" ca="1" si="13"/>
        <v>0.39262901051962906</v>
      </c>
    </row>
    <row r="117" spans="1:22" x14ac:dyDescent="0.3">
      <c r="A117">
        <f t="shared" si="14"/>
        <v>111</v>
      </c>
      <c r="B117">
        <f t="shared" si="9"/>
        <v>0.86895083821634933</v>
      </c>
      <c r="C117">
        <f t="shared" si="10"/>
        <v>1.4948984145894024</v>
      </c>
      <c r="T117">
        <f t="shared" ca="1" si="11"/>
        <v>1.3412917665970978</v>
      </c>
      <c r="U117">
        <f t="shared" ca="1" si="12"/>
        <v>1.7813346910804166</v>
      </c>
      <c r="V117">
        <f t="shared" ca="1" si="13"/>
        <v>1.4095475026268938</v>
      </c>
    </row>
    <row r="118" spans="1:22" x14ac:dyDescent="0.3">
      <c r="A118">
        <f t="shared" si="14"/>
        <v>112</v>
      </c>
      <c r="B118">
        <f t="shared" si="9"/>
        <v>-0.81162099736497451</v>
      </c>
      <c r="C118">
        <f t="shared" si="10"/>
        <v>1.5841843515845699</v>
      </c>
      <c r="T118">
        <f t="shared" ca="1" si="11"/>
        <v>0.75312994183090698</v>
      </c>
      <c r="U118">
        <f t="shared" ca="1" si="12"/>
        <v>2.4655079157821791</v>
      </c>
      <c r="V118">
        <f t="shared" ca="1" si="13"/>
        <v>1.7149181605024522</v>
      </c>
    </row>
    <row r="119" spans="1:22" x14ac:dyDescent="0.3">
      <c r="A119">
        <f t="shared" si="14"/>
        <v>113</v>
      </c>
      <c r="B119">
        <f t="shared" si="9"/>
        <v>-0.19344381715900791</v>
      </c>
      <c r="C119">
        <f t="shared" si="10"/>
        <v>1.8888645666073067E-2</v>
      </c>
      <c r="T119">
        <f t="shared" ca="1" si="11"/>
        <v>1.379767325804631</v>
      </c>
      <c r="U119">
        <f t="shared" ca="1" si="12"/>
        <v>1.808947637791634</v>
      </c>
      <c r="V119">
        <f t="shared" ca="1" si="13"/>
        <v>1.5581541540467274</v>
      </c>
    </row>
    <row r="120" spans="1:22" x14ac:dyDescent="0.3">
      <c r="A120">
        <f t="shared" si="14"/>
        <v>114</v>
      </c>
      <c r="B120">
        <f t="shared" si="9"/>
        <v>0.97262306248562425</v>
      </c>
      <c r="C120">
        <f t="shared" si="10"/>
        <v>1.2323884212285225</v>
      </c>
      <c r="T120">
        <f t="shared" ca="1" si="11"/>
        <v>-1.1701120077246459</v>
      </c>
      <c r="U120">
        <f t="shared" ca="1" si="12"/>
        <v>1.0824738405723027</v>
      </c>
      <c r="V120">
        <f t="shared" ca="1" si="13"/>
        <v>0.37596404500014735</v>
      </c>
    </row>
    <row r="121" spans="1:22" x14ac:dyDescent="0.3">
      <c r="A121">
        <f t="shared" si="14"/>
        <v>115</v>
      </c>
      <c r="B121">
        <f t="shared" si="9"/>
        <v>-0.61606420405336448</v>
      </c>
      <c r="C121">
        <f t="shared" si="10"/>
        <v>1.787695941645058</v>
      </c>
      <c r="T121">
        <f t="shared" ca="1" si="11"/>
        <v>-0.26079092133665349</v>
      </c>
      <c r="U121">
        <f t="shared" ca="1" si="12"/>
        <v>0.81738206141561287</v>
      </c>
      <c r="V121">
        <f t="shared" ca="1" si="13"/>
        <v>-0.8986387838555685</v>
      </c>
    </row>
    <row r="122" spans="1:22" x14ac:dyDescent="0.3">
      <c r="A122">
        <f t="shared" si="14"/>
        <v>116</v>
      </c>
      <c r="B122">
        <f t="shared" si="9"/>
        <v>-0.45987672323214268</v>
      </c>
      <c r="C122">
        <f t="shared" si="10"/>
        <v>0.11201723021825066</v>
      </c>
      <c r="T122">
        <f t="shared" ca="1" si="11"/>
        <v>0.81800872024943061</v>
      </c>
      <c r="U122">
        <f t="shared" ca="1" si="12"/>
        <v>-0.78132117108559207</v>
      </c>
      <c r="V122">
        <f t="shared" ca="1" si="13"/>
        <v>2.8422433809618566</v>
      </c>
    </row>
    <row r="123" spans="1:22" x14ac:dyDescent="0.3">
      <c r="A123">
        <f t="shared" si="14"/>
        <v>117</v>
      </c>
      <c r="B123">
        <f t="shared" si="9"/>
        <v>0.99881669120280836</v>
      </c>
      <c r="C123">
        <f t="shared" si="10"/>
        <v>0.9513664994610308</v>
      </c>
      <c r="T123">
        <f t="shared" ca="1" si="11"/>
        <v>4.0806415891061487E-2</v>
      </c>
      <c r="U123">
        <f t="shared" ca="1" si="12"/>
        <v>1.0833019619030635</v>
      </c>
      <c r="V123">
        <f t="shared" ca="1" si="13"/>
        <v>-0.99139561956522626</v>
      </c>
    </row>
    <row r="124" spans="1:22" x14ac:dyDescent="0.3">
      <c r="A124">
        <f t="shared" si="14"/>
        <v>118</v>
      </c>
      <c r="B124">
        <f t="shared" si="9"/>
        <v>-0.37143208943692263</v>
      </c>
      <c r="C124">
        <f t="shared" si="10"/>
        <v>1.9284601245807609</v>
      </c>
      <c r="T124">
        <f t="shared" ca="1" si="11"/>
        <v>0.23681912983508147</v>
      </c>
      <c r="U124">
        <f t="shared" ca="1" si="12"/>
        <v>-0.50088783058996045</v>
      </c>
      <c r="V124">
        <f t="shared" ca="1" si="13"/>
        <v>1.308747580268883</v>
      </c>
    </row>
    <row r="125" spans="1:22" x14ac:dyDescent="0.3">
      <c r="A125">
        <f t="shared" si="14"/>
        <v>119</v>
      </c>
      <c r="B125">
        <f t="shared" si="9"/>
        <v>-0.689676113180267</v>
      </c>
      <c r="C125">
        <f t="shared" si="10"/>
        <v>0.27588201313007044</v>
      </c>
      <c r="T125">
        <f t="shared" ca="1" si="11"/>
        <v>9.4772431930178591E-2</v>
      </c>
      <c r="U125">
        <f t="shared" ca="1" si="12"/>
        <v>1.2486404232954649</v>
      </c>
      <c r="V125">
        <f t="shared" ca="1" si="13"/>
        <v>-0.92919612604949164</v>
      </c>
    </row>
    <row r="126" spans="1:22" x14ac:dyDescent="0.3">
      <c r="A126">
        <f t="shared" si="14"/>
        <v>120</v>
      </c>
      <c r="B126">
        <f t="shared" si="9"/>
        <v>0.9454451549211168</v>
      </c>
      <c r="C126">
        <f t="shared" si="10"/>
        <v>0.67421869446485194</v>
      </c>
      <c r="T126">
        <f t="shared" ca="1" si="11"/>
        <v>1.111201357914668</v>
      </c>
      <c r="U126">
        <f t="shared" ca="1" si="12"/>
        <v>2.0671650754938233</v>
      </c>
      <c r="V126">
        <f t="shared" ca="1" si="13"/>
        <v>1.3736097561851395</v>
      </c>
    </row>
    <row r="127" spans="1:22" x14ac:dyDescent="0.3">
      <c r="A127">
        <f t="shared" si="14"/>
        <v>121</v>
      </c>
      <c r="B127">
        <f t="shared" si="9"/>
        <v>-9.7211907518224325E-2</v>
      </c>
      <c r="C127">
        <f t="shared" si="10"/>
        <v>1.9952637062792293</v>
      </c>
      <c r="T127">
        <f t="shared" ca="1" si="11"/>
        <v>-0.51279996720548204</v>
      </c>
      <c r="U127">
        <f t="shared" ca="1" si="12"/>
        <v>2.8466034205951805</v>
      </c>
      <c r="V127">
        <f t="shared" ca="1" si="13"/>
        <v>2.6729079993197642</v>
      </c>
    </row>
    <row r="128" spans="1:22" x14ac:dyDescent="0.3">
      <c r="A128">
        <f t="shared" si="14"/>
        <v>122</v>
      </c>
      <c r="B128">
        <f t="shared" si="9"/>
        <v>-0.86453629934427201</v>
      </c>
      <c r="C128">
        <f t="shared" si="10"/>
        <v>0.49742961973857691</v>
      </c>
      <c r="T128">
        <f t="shared" ca="1" si="11"/>
        <v>1.1142499924173039</v>
      </c>
      <c r="U128">
        <f t="shared" ca="1" si="12"/>
        <v>0.33222624394331701</v>
      </c>
      <c r="V128">
        <f t="shared" ca="1" si="13"/>
        <v>0.68747483488001215</v>
      </c>
    </row>
    <row r="129" spans="1:22" x14ac:dyDescent="0.3">
      <c r="A129">
        <f t="shared" si="14"/>
        <v>123</v>
      </c>
      <c r="B129">
        <f t="shared" si="9"/>
        <v>0.81675999962280854</v>
      </c>
      <c r="C129">
        <f t="shared" si="10"/>
        <v>0.4230224414969419</v>
      </c>
      <c r="T129">
        <f t="shared" ca="1" si="11"/>
        <v>1.2657994918600353</v>
      </c>
      <c r="U129">
        <f t="shared" ca="1" si="12"/>
        <v>-0.34263758234739683</v>
      </c>
      <c r="V129">
        <f t="shared" ca="1" si="13"/>
        <v>2.4049240311247866</v>
      </c>
    </row>
    <row r="130" spans="1:22" x14ac:dyDescent="0.3">
      <c r="A130">
        <f t="shared" si="14"/>
        <v>124</v>
      </c>
      <c r="B130">
        <f t="shared" si="9"/>
        <v>0.184752119221718</v>
      </c>
      <c r="C130">
        <f t="shared" si="10"/>
        <v>1.9827851517209061</v>
      </c>
      <c r="T130">
        <f t="shared" ca="1" si="11"/>
        <v>0.24547240818996885</v>
      </c>
      <c r="U130">
        <f t="shared" ca="1" si="12"/>
        <v>1.9781865947755577</v>
      </c>
      <c r="V130">
        <f t="shared" ca="1" si="13"/>
        <v>1.7105717381183716E-2</v>
      </c>
    </row>
    <row r="131" spans="1:22" x14ac:dyDescent="0.3">
      <c r="A131">
        <f t="shared" si="14"/>
        <v>125</v>
      </c>
      <c r="B131">
        <f t="shared" si="9"/>
        <v>-0.97052801954180545</v>
      </c>
      <c r="C131">
        <f t="shared" si="10"/>
        <v>0.75901169471474139</v>
      </c>
      <c r="T131">
        <f t="shared" ca="1" si="11"/>
        <v>-0.74222935690052105</v>
      </c>
      <c r="U131">
        <f t="shared" ca="1" si="12"/>
        <v>-0.3111993222410514</v>
      </c>
      <c r="V131">
        <f t="shared" ca="1" si="13"/>
        <v>1.2701480808903536</v>
      </c>
    </row>
    <row r="132" spans="1:22" x14ac:dyDescent="0.3">
      <c r="A132">
        <f t="shared" si="14"/>
        <v>126</v>
      </c>
      <c r="B132">
        <f t="shared" si="9"/>
        <v>0.623012211003653</v>
      </c>
      <c r="C132">
        <f t="shared" si="10"/>
        <v>0.21778789005772878</v>
      </c>
      <c r="T132">
        <f t="shared" ca="1" si="11"/>
        <v>-0.5461921603429799</v>
      </c>
      <c r="U132">
        <f t="shared" ca="1" si="12"/>
        <v>0.36792981599164953</v>
      </c>
      <c r="V132">
        <f t="shared" ca="1" si="13"/>
        <v>-0.30216140646751849</v>
      </c>
    </row>
    <row r="133" spans="1:22" x14ac:dyDescent="0.3">
      <c r="A133">
        <f t="shared" si="14"/>
        <v>127</v>
      </c>
      <c r="B133">
        <f t="shared" si="9"/>
        <v>0.45199889806298343</v>
      </c>
      <c r="C133">
        <f t="shared" si="10"/>
        <v>1.8920184954079422</v>
      </c>
      <c r="T133">
        <f t="shared" ca="1" si="11"/>
        <v>0.7657065101256908</v>
      </c>
      <c r="U133">
        <f t="shared" ca="1" si="12"/>
        <v>0.7015899803924972</v>
      </c>
      <c r="V133">
        <f t="shared" ca="1" si="13"/>
        <v>-0.32464500054898515</v>
      </c>
    </row>
    <row r="134" spans="1:22" x14ac:dyDescent="0.3">
      <c r="A134">
        <f t="shared" si="14"/>
        <v>128</v>
      </c>
      <c r="B134">
        <f t="shared" si="9"/>
        <v>-0.99920803410706271</v>
      </c>
      <c r="C134">
        <f t="shared" si="10"/>
        <v>1.0397907599311578</v>
      </c>
      <c r="T134">
        <f t="shared" ca="1" si="11"/>
        <v>-0.98163260643053674</v>
      </c>
      <c r="U134">
        <f t="shared" ca="1" si="12"/>
        <v>2.7857616207976492</v>
      </c>
      <c r="V134">
        <f t="shared" ca="1" si="13"/>
        <v>3.1525471403214551</v>
      </c>
    </row>
    <row r="135" spans="1:22" x14ac:dyDescent="0.3">
      <c r="A135">
        <f t="shared" si="14"/>
        <v>129</v>
      </c>
      <c r="B135">
        <f t="shared" ref="B135:B198" si="15">2*SIN(A135)*COS(A135)</f>
        <v>0.37963562682930313</v>
      </c>
      <c r="C135">
        <f t="shared" ref="C135:C198" si="16">2*SIN(A135)*SIN(A135)</f>
        <v>7.4863906853741835E-2</v>
      </c>
      <c r="T135">
        <f t="shared" ref="T135:T198" ca="1" si="17">RAND()*($H$2-$G$2)+$G$2</f>
        <v>1.0675815249722764</v>
      </c>
      <c r="U135">
        <f t="shared" ref="U135:U198" ca="1" si="18">RAND()*($H$3-$G$3)+$G$3</f>
        <v>0.95986337653480946</v>
      </c>
      <c r="V135">
        <f t="shared" ref="V135:V198" ca="1" si="19">T135^2+U135^2-2*U135</f>
        <v>0.14134126100531752</v>
      </c>
    </row>
    <row r="136" spans="1:22" x14ac:dyDescent="0.3">
      <c r="A136">
        <f t="shared" ref="A136:A199" si="20">A135+1</f>
        <v>130</v>
      </c>
      <c r="B136">
        <f t="shared" si="15"/>
        <v>0.68323970381585075</v>
      </c>
      <c r="C136">
        <f t="shared" si="16"/>
        <v>1.7301941571456381</v>
      </c>
      <c r="T136">
        <f t="shared" ca="1" si="17"/>
        <v>-1.028484435704434</v>
      </c>
      <c r="U136">
        <f t="shared" ca="1" si="18"/>
        <v>2.8901749483636987</v>
      </c>
      <c r="V136">
        <f t="shared" ca="1" si="19"/>
        <v>3.6305415699079795</v>
      </c>
    </row>
    <row r="137" spans="1:22" x14ac:dyDescent="0.3">
      <c r="A137">
        <f t="shared" si="20"/>
        <v>131</v>
      </c>
      <c r="B137">
        <f t="shared" si="15"/>
        <v>-0.94829170952204866</v>
      </c>
      <c r="C137">
        <f t="shared" si="16"/>
        <v>1.3174001160235298</v>
      </c>
      <c r="T137">
        <f t="shared" ca="1" si="17"/>
        <v>-1.2198195231142295E-2</v>
      </c>
      <c r="U137">
        <f t="shared" ca="1" si="18"/>
        <v>0.18032485362406536</v>
      </c>
      <c r="V137">
        <f t="shared" ca="1" si="19"/>
        <v>-0.32798385844669309</v>
      </c>
    </row>
    <row r="138" spans="1:22" x14ac:dyDescent="0.3">
      <c r="A138">
        <f t="shared" si="20"/>
        <v>132</v>
      </c>
      <c r="B138">
        <f t="shared" si="15"/>
        <v>0.10601748626711377</v>
      </c>
      <c r="C138">
        <f t="shared" si="16"/>
        <v>5.6357344485863199E-3</v>
      </c>
      <c r="T138">
        <f t="shared" ca="1" si="17"/>
        <v>0.2992925637908348</v>
      </c>
      <c r="U138">
        <f t="shared" ca="1" si="18"/>
        <v>-0.18186643649708145</v>
      </c>
      <c r="V138">
        <f t="shared" ca="1" si="19"/>
        <v>0.48638431245880076</v>
      </c>
    </row>
    <row r="139" spans="1:22" x14ac:dyDescent="0.3">
      <c r="A139">
        <f t="shared" si="20"/>
        <v>133</v>
      </c>
      <c r="B139">
        <f t="shared" si="15"/>
        <v>0.86005402646456974</v>
      </c>
      <c r="C139">
        <f t="shared" si="16"/>
        <v>1.5102029709459568</v>
      </c>
      <c r="T139">
        <f t="shared" ca="1" si="17"/>
        <v>-1.2857561801289006</v>
      </c>
      <c r="U139">
        <f t="shared" ca="1" si="18"/>
        <v>-0.24246925530274543</v>
      </c>
      <c r="V139">
        <f t="shared" ca="1" si="19"/>
        <v>2.1968988051122205</v>
      </c>
    </row>
    <row r="140" spans="1:22" x14ac:dyDescent="0.3">
      <c r="A140">
        <f t="shared" si="20"/>
        <v>134</v>
      </c>
      <c r="B140">
        <f t="shared" si="15"/>
        <v>-0.82183501101283973</v>
      </c>
      <c r="C140">
        <f t="shared" si="16"/>
        <v>1.5697255608391865</v>
      </c>
      <c r="T140">
        <f t="shared" ca="1" si="17"/>
        <v>-0.35944434684774862</v>
      </c>
      <c r="U140">
        <f t="shared" ca="1" si="18"/>
        <v>2.3131792358412997</v>
      </c>
      <c r="V140">
        <f t="shared" ca="1" si="19"/>
        <v>0.8536399439255451</v>
      </c>
    </row>
    <row r="141" spans="1:22" x14ac:dyDescent="0.3">
      <c r="A141">
        <f t="shared" si="20"/>
        <v>135</v>
      </c>
      <c r="B141">
        <f t="shared" si="15"/>
        <v>-0.17604594647121141</v>
      </c>
      <c r="C141">
        <f t="shared" si="16"/>
        <v>1.5618049367495073E-2</v>
      </c>
      <c r="T141">
        <f t="shared" ca="1" si="17"/>
        <v>-1.1784040185495024</v>
      </c>
      <c r="U141">
        <f t="shared" ca="1" si="18"/>
        <v>0.24132041400081272</v>
      </c>
      <c r="V141">
        <f t="shared" ca="1" si="19"/>
        <v>0.9642307451455141</v>
      </c>
    </row>
    <row r="142" spans="1:22" x14ac:dyDescent="0.3">
      <c r="A142">
        <f t="shared" si="20"/>
        <v>136</v>
      </c>
      <c r="B142">
        <f t="shared" si="15"/>
        <v>0.96835693843472415</v>
      </c>
      <c r="C142">
        <f t="shared" si="16"/>
        <v>1.249569308580458</v>
      </c>
      <c r="T142">
        <f t="shared" ca="1" si="17"/>
        <v>1.1715284818417198</v>
      </c>
      <c r="U142">
        <f t="shared" ca="1" si="18"/>
        <v>1.6937205975394507</v>
      </c>
      <c r="V142">
        <f t="shared" ca="1" si="19"/>
        <v>0.85372725121685722</v>
      </c>
    </row>
    <row r="143" spans="1:22" x14ac:dyDescent="0.3">
      <c r="A143">
        <f t="shared" si="20"/>
        <v>137</v>
      </c>
      <c r="B143">
        <f t="shared" si="15"/>
        <v>-0.62991140668496126</v>
      </c>
      <c r="C143">
        <f t="shared" si="16"/>
        <v>1.7766669941024744</v>
      </c>
      <c r="T143">
        <f t="shared" ca="1" si="17"/>
        <v>-0.80356834319383497</v>
      </c>
      <c r="U143">
        <f t="shared" ca="1" si="18"/>
        <v>-0.62670961534137959</v>
      </c>
      <c r="V143">
        <f t="shared" ca="1" si="19"/>
        <v>2.2919062548273841</v>
      </c>
    </row>
    <row r="144" spans="1:22" x14ac:dyDescent="0.3">
      <c r="A144">
        <f t="shared" si="20"/>
        <v>138</v>
      </c>
      <c r="B144">
        <f t="shared" si="15"/>
        <v>-0.44408566004090988</v>
      </c>
      <c r="C144">
        <f t="shared" si="16"/>
        <v>0.10401566612689626</v>
      </c>
      <c r="T144">
        <f t="shared" ca="1" si="17"/>
        <v>0.51784712357308393</v>
      </c>
      <c r="U144">
        <f t="shared" ca="1" si="18"/>
        <v>2.5508628920903273</v>
      </c>
      <c r="V144">
        <f t="shared" ca="1" si="19"/>
        <v>1.6733413534556911</v>
      </c>
    </row>
    <row r="145" spans="1:22" x14ac:dyDescent="0.3">
      <c r="A145">
        <f t="shared" si="20"/>
        <v>139</v>
      </c>
      <c r="B145">
        <f t="shared" si="15"/>
        <v>0.99952109184890992</v>
      </c>
      <c r="C145">
        <f t="shared" si="16"/>
        <v>0.96905509817170687</v>
      </c>
      <c r="T145">
        <f t="shared" ca="1" si="17"/>
        <v>1.073905497844176</v>
      </c>
      <c r="U145">
        <f t="shared" ca="1" si="18"/>
        <v>2.586031660254843</v>
      </c>
      <c r="V145">
        <f t="shared" ca="1" si="19"/>
        <v>2.6687694456306819</v>
      </c>
    </row>
    <row r="146" spans="1:22" x14ac:dyDescent="0.3">
      <c r="A146">
        <f t="shared" si="20"/>
        <v>140</v>
      </c>
      <c r="B146">
        <f t="shared" si="15"/>
        <v>-0.38780942082922948</v>
      </c>
      <c r="C146">
        <f t="shared" si="16"/>
        <v>1.921739579879316</v>
      </c>
      <c r="T146">
        <f t="shared" ca="1" si="17"/>
        <v>0.48228705681606909</v>
      </c>
      <c r="U146">
        <f t="shared" ca="1" si="18"/>
        <v>0.72967222126948084</v>
      </c>
      <c r="V146">
        <f t="shared" ca="1" si="19"/>
        <v>-0.69432208687431718</v>
      </c>
    </row>
    <row r="147" spans="1:22" x14ac:dyDescent="0.3">
      <c r="A147">
        <f t="shared" si="20"/>
        <v>141</v>
      </c>
      <c r="B147">
        <f t="shared" si="15"/>
        <v>-0.67674976452638347</v>
      </c>
      <c r="C147">
        <f t="shared" si="16"/>
        <v>0.26378688125415439</v>
      </c>
      <c r="T147">
        <f t="shared" ca="1" si="17"/>
        <v>-8.941094457892973E-2</v>
      </c>
      <c r="U147">
        <f t="shared" ca="1" si="18"/>
        <v>2.4413256561453434</v>
      </c>
      <c r="V147">
        <f t="shared" ca="1" si="19"/>
        <v>1.0854139640733003</v>
      </c>
    </row>
    <row r="148" spans="1:22" x14ac:dyDescent="0.3">
      <c r="A148">
        <f t="shared" si="20"/>
        <v>142</v>
      </c>
      <c r="B148">
        <f t="shared" si="15"/>
        <v>0.95106396811258553</v>
      </c>
      <c r="C148">
        <f t="shared" si="16"/>
        <v>0.69100594090186296</v>
      </c>
      <c r="T148">
        <f t="shared" ca="1" si="17"/>
        <v>0.95522034775149756</v>
      </c>
      <c r="U148">
        <f t="shared" ca="1" si="18"/>
        <v>0.31748324039342934</v>
      </c>
      <c r="V148">
        <f t="shared" ca="1" si="19"/>
        <v>0.37827503990234534</v>
      </c>
    </row>
    <row r="149" spans="1:22" x14ac:dyDescent="0.3">
      <c r="A149">
        <f t="shared" si="20"/>
        <v>143</v>
      </c>
      <c r="B149">
        <f t="shared" si="15"/>
        <v>-0.11481475884166603</v>
      </c>
      <c r="C149">
        <f t="shared" si="16"/>
        <v>1.9933869191569467</v>
      </c>
      <c r="T149">
        <f t="shared" ca="1" si="17"/>
        <v>-0.63790740869758544</v>
      </c>
      <c r="U149">
        <f t="shared" ca="1" si="18"/>
        <v>1.4045042690904728</v>
      </c>
      <c r="V149">
        <f t="shared" ca="1" si="19"/>
        <v>-0.42945043421631413</v>
      </c>
    </row>
    <row r="150" spans="1:22" x14ac:dyDescent="0.3">
      <c r="A150">
        <f t="shared" si="20"/>
        <v>144</v>
      </c>
      <c r="B150">
        <f t="shared" si="15"/>
        <v>-0.85550437075082075</v>
      </c>
      <c r="C150">
        <f t="shared" si="16"/>
        <v>0.48220441134918668</v>
      </c>
      <c r="T150">
        <f t="shared" ca="1" si="17"/>
        <v>0.35545358373618274</v>
      </c>
      <c r="U150">
        <f t="shared" ca="1" si="18"/>
        <v>1.0565283473259228</v>
      </c>
      <c r="V150">
        <f t="shared" ca="1" si="19"/>
        <v>-0.87045729575770436</v>
      </c>
    </row>
    <row r="151" spans="1:22" x14ac:dyDescent="0.3">
      <c r="A151">
        <f t="shared" si="20"/>
        <v>145</v>
      </c>
      <c r="B151">
        <f t="shared" si="15"/>
        <v>0.82684563392208132</v>
      </c>
      <c r="C151">
        <f t="shared" si="16"/>
        <v>0.43757107323325606</v>
      </c>
      <c r="T151">
        <f t="shared" ca="1" si="17"/>
        <v>-0.64611341106742104</v>
      </c>
      <c r="U151">
        <f t="shared" ca="1" si="18"/>
        <v>2.9788899990872753</v>
      </c>
      <c r="V151">
        <f t="shared" ca="1" si="19"/>
        <v>3.3334681684488148</v>
      </c>
    </row>
    <row r="152" spans="1:22" x14ac:dyDescent="0.3">
      <c r="A152">
        <f t="shared" si="20"/>
        <v>146</v>
      </c>
      <c r="B152">
        <f t="shared" si="15"/>
        <v>0.16732598101183924</v>
      </c>
      <c r="C152">
        <f t="shared" si="16"/>
        <v>1.985901625963983</v>
      </c>
      <c r="T152">
        <f t="shared" ca="1" si="17"/>
        <v>0.59326981460394412</v>
      </c>
      <c r="U152">
        <f t="shared" ca="1" si="18"/>
        <v>2.0957274643028105</v>
      </c>
      <c r="V152">
        <f t="shared" ca="1" si="19"/>
        <v>0.5525877489476656</v>
      </c>
    </row>
    <row r="153" spans="1:22" x14ac:dyDescent="0.3">
      <c r="A153">
        <f t="shared" si="20"/>
        <v>147</v>
      </c>
      <c r="B153">
        <f t="shared" si="15"/>
        <v>-0.96610998926252967</v>
      </c>
      <c r="C153">
        <f t="shared" si="16"/>
        <v>0.7418692411835528</v>
      </c>
      <c r="T153">
        <f t="shared" ca="1" si="17"/>
        <v>-1.4935791764887647</v>
      </c>
      <c r="U153">
        <f t="shared" ca="1" si="18"/>
        <v>0.31747858923052741</v>
      </c>
      <c r="V153">
        <f t="shared" ca="1" si="19"/>
        <v>1.6966142325996079</v>
      </c>
    </row>
    <row r="154" spans="1:22" x14ac:dyDescent="0.3">
      <c r="A154">
        <f t="shared" si="20"/>
        <v>148</v>
      </c>
      <c r="B154">
        <f t="shared" si="15"/>
        <v>0.63676125056455157</v>
      </c>
      <c r="C154">
        <f t="shared" si="16"/>
        <v>0.22893897142997274</v>
      </c>
      <c r="T154">
        <f t="shared" ca="1" si="17"/>
        <v>-0.39465915026921516</v>
      </c>
      <c r="U154">
        <f t="shared" ca="1" si="18"/>
        <v>1.6643482329234076</v>
      </c>
      <c r="V154">
        <f t="shared" ca="1" si="19"/>
        <v>-0.40288558052032686</v>
      </c>
    </row>
    <row r="155" spans="1:22" x14ac:dyDescent="0.3">
      <c r="A155">
        <f t="shared" si="20"/>
        <v>149</v>
      </c>
      <c r="B155">
        <f t="shared" si="15"/>
        <v>0.43613762914604876</v>
      </c>
      <c r="C155">
        <f t="shared" si="16"/>
        <v>1.8998799744648522</v>
      </c>
      <c r="T155">
        <f t="shared" ca="1" si="17"/>
        <v>-0.45306072891704519</v>
      </c>
      <c r="U155">
        <f t="shared" ca="1" si="18"/>
        <v>2.8340246446060329</v>
      </c>
      <c r="V155">
        <f t="shared" ca="1" si="19"/>
        <v>2.5689104211091287</v>
      </c>
    </row>
    <row r="156" spans="1:22" x14ac:dyDescent="0.3">
      <c r="A156">
        <f t="shared" si="20"/>
        <v>150</v>
      </c>
      <c r="B156">
        <f t="shared" si="15"/>
        <v>-0.99975583990114947</v>
      </c>
      <c r="C156">
        <f t="shared" si="16"/>
        <v>1.022096619278684</v>
      </c>
      <c r="T156">
        <f t="shared" ca="1" si="17"/>
        <v>1.4502962222849889</v>
      </c>
      <c r="U156">
        <f t="shared" ca="1" si="18"/>
        <v>1.1199863666039094</v>
      </c>
      <c r="V156">
        <f t="shared" ca="1" si="19"/>
        <v>1.1177558605449178</v>
      </c>
    </row>
    <row r="157" spans="1:22" x14ac:dyDescent="0.3">
      <c r="A157">
        <f t="shared" si="20"/>
        <v>151</v>
      </c>
      <c r="B157">
        <f t="shared" si="15"/>
        <v>0.39595283104274065</v>
      </c>
      <c r="C157">
        <f t="shared" si="16"/>
        <v>8.1729149112725621E-2</v>
      </c>
      <c r="T157">
        <f t="shared" ca="1" si="17"/>
        <v>-0.93697998385332526</v>
      </c>
      <c r="U157">
        <f t="shared" ca="1" si="18"/>
        <v>1.2111431223505096</v>
      </c>
      <c r="V157">
        <f t="shared" ca="1" si="19"/>
        <v>-7.7487091742300063E-2</v>
      </c>
    </row>
    <row r="158" spans="1:22" x14ac:dyDescent="0.3">
      <c r="A158">
        <f t="shared" si="20"/>
        <v>152</v>
      </c>
      <c r="B158">
        <f t="shared" si="15"/>
        <v>0.67020680378050623</v>
      </c>
      <c r="C158">
        <f t="shared" si="16"/>
        <v>1.7421744001017001</v>
      </c>
      <c r="T158">
        <f t="shared" ca="1" si="17"/>
        <v>-0.46675801004292072</v>
      </c>
      <c r="U158">
        <f t="shared" ca="1" si="18"/>
        <v>-0.91685065282810863</v>
      </c>
      <c r="V158">
        <f t="shared" ca="1" si="19"/>
        <v>2.8921794651867736</v>
      </c>
    </row>
    <row r="159" spans="1:22" x14ac:dyDescent="0.3">
      <c r="A159">
        <f t="shared" si="20"/>
        <v>153</v>
      </c>
      <c r="B159">
        <f t="shared" si="15"/>
        <v>-0.95376171349399852</v>
      </c>
      <c r="C159">
        <f t="shared" si="16"/>
        <v>1.3005637933500831</v>
      </c>
      <c r="T159">
        <f t="shared" ca="1" si="17"/>
        <v>0.25338955214929215</v>
      </c>
      <c r="U159">
        <f t="shared" ca="1" si="18"/>
        <v>2.5945651036279949</v>
      </c>
      <c r="V159">
        <f t="shared" ca="1" si="19"/>
        <v>1.6068441348465772</v>
      </c>
    </row>
    <row r="160" spans="1:22" x14ac:dyDescent="0.3">
      <c r="A160">
        <f t="shared" si="20"/>
        <v>154</v>
      </c>
      <c r="B160">
        <f t="shared" si="15"/>
        <v>0.1236030360001129</v>
      </c>
      <c r="C160">
        <f t="shared" si="16"/>
        <v>7.6682563318077566E-3</v>
      </c>
      <c r="T160">
        <f t="shared" ca="1" si="17"/>
        <v>0.4651714324442604</v>
      </c>
      <c r="U160">
        <f t="shared" ca="1" si="18"/>
        <v>0.71020473591435351</v>
      </c>
      <c r="V160">
        <f t="shared" ca="1" si="19"/>
        <v>-0.69963424335128532</v>
      </c>
    </row>
    <row r="161" spans="1:22" x14ac:dyDescent="0.3">
      <c r="A161">
        <f t="shared" si="20"/>
        <v>155</v>
      </c>
      <c r="B161">
        <f t="shared" si="15"/>
        <v>0.85088768865585962</v>
      </c>
      <c r="C161">
        <f t="shared" si="16"/>
        <v>1.5253476385155729</v>
      </c>
      <c r="T161">
        <f t="shared" ca="1" si="17"/>
        <v>-0.18874757031397915</v>
      </c>
      <c r="U161">
        <f t="shared" ca="1" si="18"/>
        <v>-0.6816298935896894</v>
      </c>
      <c r="V161">
        <f t="shared" ca="1" si="19"/>
        <v>1.8635047443139006</v>
      </c>
    </row>
    <row r="162" spans="1:22" x14ac:dyDescent="0.3">
      <c r="A162">
        <f t="shared" si="20"/>
        <v>156</v>
      </c>
      <c r="B162">
        <f t="shared" si="15"/>
        <v>-0.83179147578220447</v>
      </c>
      <c r="C162">
        <f t="shared" si="16"/>
        <v>1.5550882279566576</v>
      </c>
      <c r="T162">
        <f t="shared" ca="1" si="17"/>
        <v>1.1495418960623893</v>
      </c>
      <c r="U162">
        <f t="shared" ca="1" si="18"/>
        <v>2.5310739626144456</v>
      </c>
      <c r="V162">
        <f t="shared" ca="1" si="19"/>
        <v>2.6656340497986131</v>
      </c>
    </row>
    <row r="163" spans="1:22" x14ac:dyDescent="0.3">
      <c r="A163">
        <f t="shared" si="20"/>
        <v>157</v>
      </c>
      <c r="B163">
        <f t="shared" si="15"/>
        <v>-0.15859290602857282</v>
      </c>
      <c r="C163">
        <f t="shared" si="16"/>
        <v>1.2655941346983E-2</v>
      </c>
      <c r="T163">
        <f t="shared" ca="1" si="17"/>
        <v>-1.3988720236282766</v>
      </c>
      <c r="U163">
        <f t="shared" ca="1" si="18"/>
        <v>1.2519776003567569</v>
      </c>
      <c r="V163">
        <f t="shared" ca="1" si="19"/>
        <v>1.0203356495714191</v>
      </c>
    </row>
    <row r="164" spans="1:22" x14ac:dyDescent="0.3">
      <c r="A164">
        <f t="shared" si="20"/>
        <v>158</v>
      </c>
      <c r="B164">
        <f t="shared" si="15"/>
        <v>0.96378734806742206</v>
      </c>
      <c r="C164">
        <f t="shared" si="16"/>
        <v>1.2666719852274808</v>
      </c>
      <c r="T164">
        <f t="shared" ca="1" si="17"/>
        <v>-2.1832169086864361E-2</v>
      </c>
      <c r="U164">
        <f t="shared" ca="1" si="18"/>
        <v>0.12073463556804542</v>
      </c>
      <c r="V164">
        <f t="shared" ca="1" si="19"/>
        <v>-0.22641577530330467</v>
      </c>
    </row>
    <row r="165" spans="1:22" x14ac:dyDescent="0.3">
      <c r="A165">
        <f t="shared" si="20"/>
        <v>159</v>
      </c>
      <c r="B165">
        <f t="shared" si="15"/>
        <v>-0.64356120597626187</v>
      </c>
      <c r="C165">
        <f t="shared" si="16"/>
        <v>1.7653946525566924</v>
      </c>
      <c r="T165">
        <f t="shared" ca="1" si="17"/>
        <v>-0.75304312831475351</v>
      </c>
      <c r="U165">
        <f t="shared" ca="1" si="18"/>
        <v>1.367728837355823</v>
      </c>
      <c r="V165">
        <f t="shared" ca="1" si="19"/>
        <v>-0.29770154907486468</v>
      </c>
    </row>
    <row r="166" spans="1:22" x14ac:dyDescent="0.3">
      <c r="A166">
        <f t="shared" si="20"/>
        <v>160</v>
      </c>
      <c r="B166">
        <f t="shared" si="15"/>
        <v>-0.42815542808445156</v>
      </c>
      <c r="C166">
        <f t="shared" si="16"/>
        <v>9.6294888029385975E-2</v>
      </c>
      <c r="T166">
        <f t="shared" ca="1" si="17"/>
        <v>1.2380844912520752</v>
      </c>
      <c r="U166">
        <f t="shared" ca="1" si="18"/>
        <v>2.4510432681746708</v>
      </c>
      <c r="V166">
        <f t="shared" ca="1" si="19"/>
        <v>2.6383797735939396</v>
      </c>
    </row>
    <row r="167" spans="1:22" x14ac:dyDescent="0.3">
      <c r="A167">
        <f t="shared" si="20"/>
        <v>161</v>
      </c>
      <c r="B167">
        <f t="shared" si="15"/>
        <v>0.999912259871926</v>
      </c>
      <c r="C167">
        <f t="shared" si="16"/>
        <v>0.98675339447941213</v>
      </c>
      <c r="T167">
        <f t="shared" ca="1" si="17"/>
        <v>0.75740213443430182</v>
      </c>
      <c r="U167">
        <f t="shared" ca="1" si="18"/>
        <v>-7.6303450932225569E-2</v>
      </c>
      <c r="V167">
        <f t="shared" ca="1" si="19"/>
        <v>0.73208711173425389</v>
      </c>
    </row>
    <row r="168" spans="1:22" x14ac:dyDescent="0.3">
      <c r="A168">
        <f t="shared" si="20"/>
        <v>162</v>
      </c>
      <c r="B168">
        <f t="shared" si="15"/>
        <v>-0.40406521945636065</v>
      </c>
      <c r="C168">
        <f t="shared" si="16"/>
        <v>1.9147301779353751</v>
      </c>
      <c r="T168">
        <f t="shared" ca="1" si="17"/>
        <v>-0.32484147519906514</v>
      </c>
      <c r="U168">
        <f t="shared" ca="1" si="18"/>
        <v>2.3592175453148698</v>
      </c>
      <c r="V168">
        <f t="shared" ca="1" si="19"/>
        <v>0.95299431950128444</v>
      </c>
    </row>
    <row r="169" spans="1:22" x14ac:dyDescent="0.3">
      <c r="A169">
        <f t="shared" si="20"/>
        <v>163</v>
      </c>
      <c r="B169">
        <f t="shared" si="15"/>
        <v>-0.66361133420094331</v>
      </c>
      <c r="C169">
        <f t="shared" si="16"/>
        <v>0.25192246583656586</v>
      </c>
      <c r="T169">
        <f t="shared" ca="1" si="17"/>
        <v>-1.4769722927158275</v>
      </c>
      <c r="U169">
        <f t="shared" ca="1" si="18"/>
        <v>2.3523118907573322</v>
      </c>
      <c r="V169">
        <f t="shared" ca="1" si="19"/>
        <v>3.0101946033339182</v>
      </c>
    </row>
    <row r="170" spans="1:22" x14ac:dyDescent="0.3">
      <c r="A170">
        <f t="shared" si="20"/>
        <v>164</v>
      </c>
      <c r="B170">
        <f t="shared" si="15"/>
        <v>0.95638473430546256</v>
      </c>
      <c r="C170">
        <f t="shared" si="16"/>
        <v>0.7078900207328247</v>
      </c>
      <c r="T170">
        <f t="shared" ca="1" si="17"/>
        <v>0.81932795319207719</v>
      </c>
      <c r="U170">
        <f t="shared" ca="1" si="18"/>
        <v>2.0587051533826544</v>
      </c>
      <c r="V170">
        <f t="shared" ca="1" si="19"/>
        <v>0.79215489668090822</v>
      </c>
    </row>
    <row r="171" spans="1:22" x14ac:dyDescent="0.3">
      <c r="A171">
        <f t="shared" si="20"/>
        <v>165</v>
      </c>
      <c r="B171">
        <f t="shared" si="15"/>
        <v>-0.13238162920545191</v>
      </c>
      <c r="C171">
        <f t="shared" si="16"/>
        <v>1.9911988217552066</v>
      </c>
      <c r="T171">
        <f t="shared" ca="1" si="17"/>
        <v>0.46487080868052288</v>
      </c>
      <c r="U171">
        <f t="shared" ca="1" si="18"/>
        <v>0.49791184349311068</v>
      </c>
      <c r="V171">
        <f t="shared" ca="1" si="19"/>
        <v>-0.53180261433223008</v>
      </c>
    </row>
    <row r="172" spans="1:22" x14ac:dyDescent="0.3">
      <c r="A172">
        <f t="shared" si="20"/>
        <v>166</v>
      </c>
      <c r="B172">
        <f t="shared" si="15"/>
        <v>-0.84620434188385152</v>
      </c>
      <c r="C172">
        <f t="shared" si="16"/>
        <v>0.46714147114180693</v>
      </c>
      <c r="T172">
        <f t="shared" ca="1" si="17"/>
        <v>0.1572156400999587</v>
      </c>
      <c r="U172">
        <f t="shared" ca="1" si="18"/>
        <v>0.15535636904103312</v>
      </c>
      <c r="V172">
        <f t="shared" ca="1" si="19"/>
        <v>-0.26186037918841282</v>
      </c>
    </row>
    <row r="173" spans="1:22" x14ac:dyDescent="0.3">
      <c r="A173">
        <f t="shared" si="20"/>
        <v>167</v>
      </c>
      <c r="B173">
        <f t="shared" si="15"/>
        <v>0.83667214910029453</v>
      </c>
      <c r="C173">
        <f t="shared" si="16"/>
        <v>0.45229596046779569</v>
      </c>
      <c r="T173">
        <f t="shared" ca="1" si="17"/>
        <v>0.37175566574462082</v>
      </c>
      <c r="U173">
        <f t="shared" ca="1" si="18"/>
        <v>2.2797029675936735</v>
      </c>
      <c r="V173">
        <f t="shared" ca="1" si="19"/>
        <v>0.77584196028128094</v>
      </c>
    </row>
    <row r="174" spans="1:22" x14ac:dyDescent="0.3">
      <c r="A174">
        <f t="shared" si="20"/>
        <v>168</v>
      </c>
      <c r="B174">
        <f t="shared" si="15"/>
        <v>0.14984740573347818</v>
      </c>
      <c r="C174">
        <f t="shared" si="16"/>
        <v>1.988709135689029</v>
      </c>
      <c r="T174">
        <f t="shared" ca="1" si="17"/>
        <v>-0.12186036083013607</v>
      </c>
      <c r="U174">
        <f t="shared" ca="1" si="18"/>
        <v>0.10664368383396372</v>
      </c>
      <c r="V174">
        <f t="shared" ca="1" si="19"/>
        <v>-0.18706454482459806</v>
      </c>
    </row>
    <row r="175" spans="1:22" x14ac:dyDescent="0.3">
      <c r="A175">
        <f t="shared" si="20"/>
        <v>169</v>
      </c>
      <c r="B175">
        <f t="shared" si="15"/>
        <v>-0.96138919682186075</v>
      </c>
      <c r="C175">
        <f t="shared" si="16"/>
        <v>0.7248076813677069</v>
      </c>
      <c r="T175">
        <f t="shared" ca="1" si="17"/>
        <v>1.2228446967028379</v>
      </c>
      <c r="U175">
        <f t="shared" ca="1" si="18"/>
        <v>2.7483163534731561</v>
      </c>
      <c r="V175">
        <f t="shared" ca="1" si="19"/>
        <v>3.5519592240759303</v>
      </c>
    </row>
    <row r="176" spans="1:22" x14ac:dyDescent="0.3">
      <c r="A176">
        <f t="shared" si="20"/>
        <v>170</v>
      </c>
      <c r="B176">
        <f t="shared" si="15"/>
        <v>0.65031074016255264</v>
      </c>
      <c r="C176">
        <f t="shared" si="16"/>
        <v>0.24033168999277518</v>
      </c>
      <c r="T176">
        <f t="shared" ca="1" si="17"/>
        <v>-0.97706378213561274</v>
      </c>
      <c r="U176">
        <f t="shared" ca="1" si="18"/>
        <v>-0.67982452390817327</v>
      </c>
      <c r="V176">
        <f t="shared" ca="1" si="19"/>
        <v>2.7764640654844692</v>
      </c>
    </row>
    <row r="177" spans="1:22" x14ac:dyDescent="0.3">
      <c r="A177">
        <f t="shared" si="20"/>
        <v>171</v>
      </c>
      <c r="B177">
        <f t="shared" si="15"/>
        <v>0.42013968223930687</v>
      </c>
      <c r="C177">
        <f t="shared" si="16"/>
        <v>1.9074594467015342</v>
      </c>
      <c r="T177">
        <f t="shared" ca="1" si="17"/>
        <v>-0.30290315452441829</v>
      </c>
      <c r="U177">
        <f t="shared" ca="1" si="18"/>
        <v>0.74011912144954728</v>
      </c>
      <c r="V177">
        <f t="shared" ca="1" si="19"/>
        <v>-0.84071160794300126</v>
      </c>
    </row>
    <row r="178" spans="1:22" x14ac:dyDescent="0.3">
      <c r="A178">
        <f t="shared" si="20"/>
        <v>172</v>
      </c>
      <c r="B178">
        <f t="shared" si="15"/>
        <v>-0.999990339506171</v>
      </c>
      <c r="C178">
        <f t="shared" si="16"/>
        <v>1.0043955539278977</v>
      </c>
      <c r="T178">
        <f t="shared" ca="1" si="17"/>
        <v>-1.4832247120192679</v>
      </c>
      <c r="U178">
        <f t="shared" ca="1" si="18"/>
        <v>2.3539229834234559</v>
      </c>
      <c r="V178">
        <f t="shared" ca="1" si="19"/>
        <v>3.0330629913869123</v>
      </c>
    </row>
    <row r="179" spans="1:22" x14ac:dyDescent="0.3">
      <c r="A179">
        <f t="shared" si="20"/>
        <v>173</v>
      </c>
      <c r="B179">
        <f t="shared" si="15"/>
        <v>0.41214595048708502</v>
      </c>
      <c r="C179">
        <f t="shared" si="16"/>
        <v>8.8882161574531979E-2</v>
      </c>
      <c r="T179">
        <f t="shared" ca="1" si="17"/>
        <v>1.2648597062542555</v>
      </c>
      <c r="U179">
        <f t="shared" ca="1" si="18"/>
        <v>2.8993558125893757</v>
      </c>
      <c r="V179">
        <f t="shared" ca="1" si="19"/>
        <v>4.2074225793226487</v>
      </c>
    </row>
    <row r="180" spans="1:22" x14ac:dyDescent="0.3">
      <c r="A180">
        <f t="shared" si="20"/>
        <v>174</v>
      </c>
      <c r="B180">
        <f t="shared" si="15"/>
        <v>0.65696387252433963</v>
      </c>
      <c r="C180">
        <f t="shared" si="16"/>
        <v>1.7539220584369599</v>
      </c>
      <c r="T180">
        <f t="shared" ca="1" si="17"/>
        <v>0.12073243865474792</v>
      </c>
      <c r="U180">
        <f t="shared" ca="1" si="18"/>
        <v>1.1343421969064766</v>
      </c>
      <c r="V180">
        <f t="shared" ca="1" si="19"/>
        <v>-0.967375852386819</v>
      </c>
    </row>
    <row r="181" spans="1:22" x14ac:dyDescent="0.3">
      <c r="A181">
        <f t="shared" si="20"/>
        <v>175</v>
      </c>
      <c r="B181">
        <f t="shared" si="15"/>
        <v>-0.95893282504061317</v>
      </c>
      <c r="C181">
        <f t="shared" si="16"/>
        <v>1.2836332791821665</v>
      </c>
      <c r="T181">
        <f t="shared" ca="1" si="17"/>
        <v>-1.133650969116613</v>
      </c>
      <c r="U181">
        <f t="shared" ca="1" si="18"/>
        <v>0.10694637258061324</v>
      </c>
      <c r="V181">
        <f t="shared" ca="1" si="19"/>
        <v>1.0827093012259608</v>
      </c>
    </row>
    <row r="182" spans="1:22" x14ac:dyDescent="0.3">
      <c r="A182">
        <f t="shared" si="20"/>
        <v>176</v>
      </c>
      <c r="B182">
        <f t="shared" si="15"/>
        <v>0.14114985067939137</v>
      </c>
      <c r="C182">
        <f t="shared" si="16"/>
        <v>1.0011757820737793E-2</v>
      </c>
      <c r="T182">
        <f t="shared" ca="1" si="17"/>
        <v>-1.0497518243245307</v>
      </c>
      <c r="U182">
        <f t="shared" ca="1" si="18"/>
        <v>1.8231198786995737</v>
      </c>
      <c r="V182">
        <f t="shared" ca="1" si="19"/>
        <v>0.77950522738308159</v>
      </c>
    </row>
    <row r="183" spans="1:22" x14ac:dyDescent="0.3">
      <c r="A183">
        <f t="shared" si="20"/>
        <v>177</v>
      </c>
      <c r="B183">
        <f t="shared" si="15"/>
        <v>0.84145469736195266</v>
      </c>
      <c r="C183">
        <f t="shared" si="16"/>
        <v>1.540327671221366</v>
      </c>
      <c r="T183">
        <f t="shared" ca="1" si="17"/>
        <v>-0.60283461228849489</v>
      </c>
      <c r="U183">
        <f t="shared" ca="1" si="18"/>
        <v>1.147813871302982</v>
      </c>
      <c r="V183">
        <f t="shared" ca="1" si="19"/>
        <v>-0.61474148967740549</v>
      </c>
    </row>
    <row r="184" spans="1:22" x14ac:dyDescent="0.3">
      <c r="A184">
        <f t="shared" si="20"/>
        <v>178</v>
      </c>
      <c r="B184">
        <f t="shared" si="15"/>
        <v>-0.84148727148921076</v>
      </c>
      <c r="C184">
        <f t="shared" si="16"/>
        <v>1.5402769400239504</v>
      </c>
      <c r="T184">
        <f t="shared" ca="1" si="17"/>
        <v>-0.86377030479546779</v>
      </c>
      <c r="U184">
        <f t="shared" ca="1" si="18"/>
        <v>1.0418738369195819</v>
      </c>
      <c r="V184">
        <f t="shared" ca="1" si="19"/>
        <v>-0.25214744233517683</v>
      </c>
    </row>
    <row r="185" spans="1:22" x14ac:dyDescent="0.3">
      <c r="A185">
        <f t="shared" si="20"/>
        <v>179</v>
      </c>
      <c r="B185">
        <f t="shared" si="15"/>
        <v>-0.14109016531210986</v>
      </c>
      <c r="C185">
        <f t="shared" si="16"/>
        <v>1.0003249877959693E-2</v>
      </c>
      <c r="T185">
        <f t="shared" ca="1" si="17"/>
        <v>-1.0391953565059149</v>
      </c>
      <c r="U185">
        <f t="shared" ca="1" si="18"/>
        <v>0.85563756136276403</v>
      </c>
      <c r="V185">
        <f t="shared" ca="1" si="19"/>
        <v>0.10076750267274526</v>
      </c>
    </row>
    <row r="186" spans="1:22" x14ac:dyDescent="0.3">
      <c r="A186">
        <f t="shared" si="20"/>
        <v>180</v>
      </c>
      <c r="B186">
        <f t="shared" si="15"/>
        <v>0.95891572341430642</v>
      </c>
      <c r="C186">
        <f t="shared" si="16"/>
        <v>1.2836910914865272</v>
      </c>
      <c r="T186">
        <f t="shared" ca="1" si="17"/>
        <v>-0.8356873863044405</v>
      </c>
      <c r="U186">
        <f t="shared" ca="1" si="18"/>
        <v>0.32398489151101595</v>
      </c>
      <c r="V186">
        <f t="shared" ca="1" si="19"/>
        <v>0.15536983453372011</v>
      </c>
    </row>
    <row r="187" spans="1:22" x14ac:dyDescent="0.3">
      <c r="A187">
        <f t="shared" si="20"/>
        <v>181</v>
      </c>
      <c r="B187">
        <f t="shared" si="15"/>
        <v>-0.65700932431624659</v>
      </c>
      <c r="C187">
        <f t="shared" si="16"/>
        <v>1.7538824495645917</v>
      </c>
      <c r="T187">
        <f t="shared" ca="1" si="17"/>
        <v>-0.51780961840154283</v>
      </c>
      <c r="U187">
        <f t="shared" ca="1" si="18"/>
        <v>0.35850999139020523</v>
      </c>
      <c r="V187">
        <f t="shared" ca="1" si="19"/>
        <v>-0.32036376794465404</v>
      </c>
    </row>
    <row r="188" spans="1:22" x14ac:dyDescent="0.3">
      <c r="A188">
        <f t="shared" si="20"/>
        <v>182</v>
      </c>
      <c r="B188">
        <f t="shared" si="15"/>
        <v>-0.4120910196219435</v>
      </c>
      <c r="C188">
        <f t="shared" si="16"/>
        <v>8.8857315484041757E-2</v>
      </c>
      <c r="T188">
        <f t="shared" ca="1" si="17"/>
        <v>5.3683162380155025E-2</v>
      </c>
      <c r="U188">
        <f t="shared" ca="1" si="18"/>
        <v>-0.96601844521083757</v>
      </c>
      <c r="V188">
        <f t="shared" ca="1" si="19"/>
        <v>2.868110408832373</v>
      </c>
    </row>
    <row r="189" spans="1:22" x14ac:dyDescent="0.3">
      <c r="A189">
        <f t="shared" si="20"/>
        <v>183</v>
      </c>
      <c r="B189">
        <f t="shared" si="15"/>
        <v>0.99999007268656293</v>
      </c>
      <c r="C189">
        <f t="shared" si="16"/>
        <v>1.0044558420441823</v>
      </c>
      <c r="T189">
        <f t="shared" ca="1" si="17"/>
        <v>1.2587163202450045</v>
      </c>
      <c r="U189">
        <f t="shared" ca="1" si="18"/>
        <v>0.64484483837813356</v>
      </c>
      <c r="V189">
        <f t="shared" ca="1" si="19"/>
        <v>0.71050196367777874</v>
      </c>
    </row>
    <row r="190" spans="1:22" x14ac:dyDescent="0.3">
      <c r="A190">
        <f t="shared" si="20"/>
        <v>184</v>
      </c>
      <c r="B190">
        <f t="shared" si="15"/>
        <v>-0.42019439103217676</v>
      </c>
      <c r="C190">
        <f t="shared" si="16"/>
        <v>1.9074341153742778</v>
      </c>
      <c r="T190">
        <f t="shared" ca="1" si="17"/>
        <v>1.2858513246181413</v>
      </c>
      <c r="U190">
        <f t="shared" ca="1" si="18"/>
        <v>-3.5224869008657844E-2</v>
      </c>
      <c r="V190">
        <f t="shared" ca="1" si="19"/>
        <v>1.7251041584362217</v>
      </c>
    </row>
    <row r="191" spans="1:22" x14ac:dyDescent="0.3">
      <c r="A191">
        <f t="shared" si="20"/>
        <v>185</v>
      </c>
      <c r="B191">
        <f t="shared" si="15"/>
        <v>-0.65026493956077625</v>
      </c>
      <c r="C191">
        <f t="shared" si="16"/>
        <v>0.24029248497989705</v>
      </c>
      <c r="T191">
        <f t="shared" ca="1" si="17"/>
        <v>1.3565035473559961</v>
      </c>
      <c r="U191">
        <f t="shared" ca="1" si="18"/>
        <v>-0.53058712171280931</v>
      </c>
      <c r="V191">
        <f t="shared" ca="1" si="19"/>
        <v>3.1827988111425034</v>
      </c>
    </row>
    <row r="192" spans="1:22" x14ac:dyDescent="0.3">
      <c r="A192">
        <f t="shared" si="20"/>
        <v>186</v>
      </c>
      <c r="B192">
        <f t="shared" si="15"/>
        <v>0.96140578606364846</v>
      </c>
      <c r="C192">
        <f t="shared" si="16"/>
        <v>0.72486564277913523</v>
      </c>
      <c r="T192">
        <f t="shared" ca="1" si="17"/>
        <v>0.45828998398707332</v>
      </c>
      <c r="U192">
        <f t="shared" ca="1" si="18"/>
        <v>-0.60701124382318472</v>
      </c>
      <c r="V192">
        <f t="shared" ca="1" si="19"/>
        <v>1.7925148471970112</v>
      </c>
    </row>
    <row r="193" spans="1:22" x14ac:dyDescent="0.3">
      <c r="A193">
        <f t="shared" si="20"/>
        <v>187</v>
      </c>
      <c r="B193">
        <f t="shared" si="15"/>
        <v>-0.14990701345623575</v>
      </c>
      <c r="C193">
        <f t="shared" si="16"/>
        <v>1.9887000997858917</v>
      </c>
      <c r="T193">
        <f t="shared" ca="1" si="17"/>
        <v>-0.65708105409084905</v>
      </c>
      <c r="U193">
        <f t="shared" ca="1" si="18"/>
        <v>1.8085515371587042</v>
      </c>
      <c r="V193">
        <f t="shared" ca="1" si="19"/>
        <v>8.5511099886844466E-2</v>
      </c>
    </row>
    <row r="194" spans="1:22" x14ac:dyDescent="0.3">
      <c r="A194">
        <f t="shared" si="20"/>
        <v>188</v>
      </c>
      <c r="B194">
        <f t="shared" si="15"/>
        <v>-0.83663912721156353</v>
      </c>
      <c r="C194">
        <f t="shared" si="16"/>
        <v>0.45224551958137921</v>
      </c>
      <c r="T194">
        <f t="shared" ca="1" si="17"/>
        <v>-0.81282214991438306</v>
      </c>
      <c r="U194">
        <f t="shared" ca="1" si="18"/>
        <v>-0.74538258661771506</v>
      </c>
      <c r="V194">
        <f t="shared" ca="1" si="19"/>
        <v>2.7070402210597857</v>
      </c>
    </row>
    <row r="195" spans="1:22" x14ac:dyDescent="0.3">
      <c r="A195">
        <f t="shared" si="20"/>
        <v>189</v>
      </c>
      <c r="B195">
        <f t="shared" si="15"/>
        <v>0.84623646569754452</v>
      </c>
      <c r="C195">
        <f t="shared" si="16"/>
        <v>0.46719248867557378</v>
      </c>
      <c r="T195">
        <f t="shared" ca="1" si="17"/>
        <v>-0.36974684363887933</v>
      </c>
      <c r="U195">
        <f t="shared" ca="1" si="18"/>
        <v>2.0821983987673507</v>
      </c>
      <c r="V195">
        <f t="shared" ca="1" si="19"/>
        <v>0.30786610267553183</v>
      </c>
    </row>
    <row r="196" spans="1:22" x14ac:dyDescent="0.3">
      <c r="A196">
        <f t="shared" si="20"/>
        <v>190</v>
      </c>
      <c r="B196">
        <f t="shared" si="15"/>
        <v>0.13232187086982847</v>
      </c>
      <c r="C196">
        <f t="shared" si="16"/>
        <v>1.9912068010710524</v>
      </c>
      <c r="T196">
        <f t="shared" ca="1" si="17"/>
        <v>-0.30776484818727434</v>
      </c>
      <c r="U196">
        <f t="shared" ca="1" si="18"/>
        <v>-0.15603601177144588</v>
      </c>
      <c r="V196">
        <f t="shared" ca="1" si="19"/>
        <v>0.43113846229216657</v>
      </c>
    </row>
    <row r="197" spans="1:22" x14ac:dyDescent="0.3">
      <c r="A197">
        <f t="shared" si="20"/>
        <v>191</v>
      </c>
      <c r="B197">
        <f t="shared" si="15"/>
        <v>-0.95636712163450166</v>
      </c>
      <c r="C197">
        <f t="shared" si="16"/>
        <v>0.70783236206496414</v>
      </c>
      <c r="T197">
        <f t="shared" ca="1" si="17"/>
        <v>1.3523210462033051</v>
      </c>
      <c r="U197">
        <f t="shared" ca="1" si="18"/>
        <v>-0.72646777426429621</v>
      </c>
      <c r="V197">
        <f t="shared" ca="1" si="19"/>
        <v>3.8094631875775145</v>
      </c>
    </row>
    <row r="198" spans="1:22" x14ac:dyDescent="0.3">
      <c r="A198">
        <f t="shared" si="20"/>
        <v>192</v>
      </c>
      <c r="B198">
        <f t="shared" si="15"/>
        <v>0.66365643362195958</v>
      </c>
      <c r="C198">
        <f t="shared" si="16"/>
        <v>0.25196247546517991</v>
      </c>
      <c r="T198">
        <f t="shared" ca="1" si="17"/>
        <v>-0.54270114104514922</v>
      </c>
      <c r="U198">
        <f t="shared" ca="1" si="18"/>
        <v>-0.57343539645593555</v>
      </c>
      <c r="V198">
        <f t="shared" ca="1" si="19"/>
        <v>1.7702234753121542</v>
      </c>
    </row>
    <row r="199" spans="1:22" x14ac:dyDescent="0.3">
      <c r="A199">
        <f t="shared" si="20"/>
        <v>193</v>
      </c>
      <c r="B199">
        <f t="shared" ref="B199:B262" si="21">2*SIN(A199)*COS(A199)</f>
        <v>0.40401007082262763</v>
      </c>
      <c r="C199">
        <f t="shared" ref="C199:C262" si="22">2*SIN(A199)*SIN(A199)</f>
        <v>1.9147545368424777</v>
      </c>
      <c r="T199">
        <f t="shared" ref="T199:T262" ca="1" si="23">RAND()*($H$2-$G$2)+$G$2</f>
        <v>-1.4961005119144275</v>
      </c>
      <c r="U199">
        <f t="shared" ref="U199:U262" ca="1" si="24">RAND()*($H$3-$G$3)+$G$3</f>
        <v>1.9577454557947935</v>
      </c>
      <c r="V199">
        <f t="shared" ref="V199:V262" ca="1" si="25">T199^2+U199^2-2*U199</f>
        <v>2.1555930998461887</v>
      </c>
    </row>
    <row r="200" spans="1:22" x14ac:dyDescent="0.3">
      <c r="A200">
        <f t="shared" ref="A200:A263" si="26">A199+1</f>
        <v>194</v>
      </c>
      <c r="B200">
        <f t="shared" si="21"/>
        <v>-0.99991145943400639</v>
      </c>
      <c r="C200">
        <f t="shared" si="22"/>
        <v>0.98669311108653324</v>
      </c>
      <c r="T200">
        <f t="shared" ca="1" si="23"/>
        <v>1.234927078382948</v>
      </c>
      <c r="U200">
        <f t="shared" ca="1" si="24"/>
        <v>5.3306609393729776E-2</v>
      </c>
      <c r="V200">
        <f t="shared" ca="1" si="25"/>
        <v>1.42127326474104</v>
      </c>
    </row>
    <row r="201" spans="1:22" x14ac:dyDescent="0.3">
      <c r="A201">
        <f t="shared" si="26"/>
        <v>195</v>
      </c>
      <c r="B201">
        <f t="shared" si="21"/>
        <v>0.4282099105187685</v>
      </c>
      <c r="C201">
        <f t="shared" si="22"/>
        <v>9.6320702608769362E-2</v>
      </c>
      <c r="T201">
        <f t="shared" ca="1" si="23"/>
        <v>-1.3661146808554729</v>
      </c>
      <c r="U201">
        <f t="shared" ca="1" si="24"/>
        <v>-0.33763346205738909</v>
      </c>
      <c r="V201">
        <f t="shared" ca="1" si="25"/>
        <v>2.655532600064487</v>
      </c>
    </row>
    <row r="202" spans="1:22" x14ac:dyDescent="0.3">
      <c r="A202">
        <f t="shared" si="26"/>
        <v>196</v>
      </c>
      <c r="B202">
        <f t="shared" si="21"/>
        <v>0.64351506015296545</v>
      </c>
      <c r="C202">
        <f t="shared" si="22"/>
        <v>1.7654334506384763</v>
      </c>
      <c r="T202">
        <f t="shared" ca="1" si="23"/>
        <v>-7.3995938443739639E-2</v>
      </c>
      <c r="U202">
        <f t="shared" ca="1" si="24"/>
        <v>2.4764762251156349</v>
      </c>
      <c r="V202">
        <f t="shared" ca="1" si="25"/>
        <v>1.185457442237885</v>
      </c>
    </row>
    <row r="203" spans="1:22" x14ac:dyDescent="0.3">
      <c r="A203">
        <f t="shared" si="26"/>
        <v>197</v>
      </c>
      <c r="B203">
        <f t="shared" si="21"/>
        <v>-0.96380342362496974</v>
      </c>
      <c r="C203">
        <f t="shared" si="22"/>
        <v>1.2666138792501</v>
      </c>
      <c r="T203">
        <f t="shared" ca="1" si="23"/>
        <v>-1.095742301243751</v>
      </c>
      <c r="U203">
        <f t="shared" ca="1" si="24"/>
        <v>1.7454265480545907</v>
      </c>
      <c r="V203">
        <f t="shared" ca="1" si="25"/>
        <v>0.75631192927953439</v>
      </c>
    </row>
    <row r="204" spans="1:22" x14ac:dyDescent="0.3">
      <c r="A204">
        <f t="shared" si="26"/>
        <v>198</v>
      </c>
      <c r="B204">
        <f t="shared" si="21"/>
        <v>0.15865243143670757</v>
      </c>
      <c r="C204">
        <f t="shared" si="22"/>
        <v>1.2665504502541549E-2</v>
      </c>
      <c r="T204">
        <f t="shared" ca="1" si="23"/>
        <v>1.0137713460832396</v>
      </c>
      <c r="U204">
        <f t="shared" ca="1" si="24"/>
        <v>1.6307497727271412</v>
      </c>
      <c r="V204">
        <f t="shared" ca="1" si="25"/>
        <v>0.42557761793476345</v>
      </c>
    </row>
    <row r="205" spans="1:22" x14ac:dyDescent="0.3">
      <c r="A205">
        <f t="shared" si="26"/>
        <v>199</v>
      </c>
      <c r="B205">
        <f t="shared" si="21"/>
        <v>0.83175800871917338</v>
      </c>
      <c r="C205">
        <f t="shared" si="22"/>
        <v>1.5551383745801723</v>
      </c>
      <c r="T205">
        <f t="shared" ca="1" si="23"/>
        <v>-1.4579282672027993</v>
      </c>
      <c r="U205">
        <f t="shared" ca="1" si="24"/>
        <v>1.1843550495723592</v>
      </c>
      <c r="V205">
        <f t="shared" ca="1" si="25"/>
        <v>1.1595416166117838</v>
      </c>
    </row>
    <row r="206" spans="1:22" x14ac:dyDescent="0.3">
      <c r="A206">
        <f t="shared" si="26"/>
        <v>200</v>
      </c>
      <c r="B206">
        <f t="shared" si="21"/>
        <v>-0.85091935963917653</v>
      </c>
      <c r="C206">
        <f t="shared" si="22"/>
        <v>1.5252963386425362</v>
      </c>
      <c r="T206">
        <f t="shared" ca="1" si="23"/>
        <v>5.1951458177000198E-2</v>
      </c>
      <c r="U206">
        <f t="shared" ca="1" si="24"/>
        <v>2.0060317932920757</v>
      </c>
      <c r="V206">
        <f t="shared" ca="1" si="25"/>
        <v>1.4798923121186469E-2</v>
      </c>
    </row>
    <row r="207" spans="1:22" x14ac:dyDescent="0.3">
      <c r="A207">
        <f t="shared" si="26"/>
        <v>201</v>
      </c>
      <c r="B207">
        <f t="shared" si="21"/>
        <v>-0.12354320937804641</v>
      </c>
      <c r="C207">
        <f t="shared" si="22"/>
        <v>7.6608062680522237E-3</v>
      </c>
      <c r="T207">
        <f t="shared" ca="1" si="23"/>
        <v>0.3543690501296326</v>
      </c>
      <c r="U207">
        <f t="shared" ca="1" si="24"/>
        <v>0.75851122849572139</v>
      </c>
      <c r="V207">
        <f t="shared" ca="1" si="25"/>
        <v>-0.8161057495475762</v>
      </c>
    </row>
    <row r="208" spans="1:22" x14ac:dyDescent="0.3">
      <c r="A208">
        <f t="shared" si="26"/>
        <v>202</v>
      </c>
      <c r="B208">
        <f t="shared" si="21"/>
        <v>0.953743591158287</v>
      </c>
      <c r="C208">
        <f t="shared" si="22"/>
        <v>1.3006212938640478</v>
      </c>
      <c r="T208">
        <f t="shared" ca="1" si="23"/>
        <v>0.26366554675559883</v>
      </c>
      <c r="U208">
        <f t="shared" ca="1" si="24"/>
        <v>-0.86802841878627124</v>
      </c>
      <c r="V208">
        <f t="shared" ca="1" si="25"/>
        <v>2.5590496939390657</v>
      </c>
    </row>
    <row r="209" spans="1:22" x14ac:dyDescent="0.3">
      <c r="A209">
        <f t="shared" si="26"/>
        <v>203</v>
      </c>
      <c r="B209">
        <f t="shared" si="21"/>
        <v>-0.67025154729721803</v>
      </c>
      <c r="C209">
        <f t="shared" si="22"/>
        <v>1.742133992851483</v>
      </c>
      <c r="T209">
        <f t="shared" ca="1" si="23"/>
        <v>0.38020173194355333</v>
      </c>
      <c r="U209">
        <f t="shared" ca="1" si="24"/>
        <v>1.4794611041959489</v>
      </c>
      <c r="V209">
        <f t="shared" ca="1" si="25"/>
        <v>-0.62556369259032385</v>
      </c>
    </row>
    <row r="210" spans="1:22" x14ac:dyDescent="0.3">
      <c r="A210">
        <f t="shared" si="26"/>
        <v>204</v>
      </c>
      <c r="B210">
        <f t="shared" si="21"/>
        <v>-0.39589746896115763</v>
      </c>
      <c r="C210">
        <f t="shared" si="22"/>
        <v>8.1705279297463643E-2</v>
      </c>
      <c r="T210">
        <f t="shared" ca="1" si="23"/>
        <v>-0.42070412688610181</v>
      </c>
      <c r="U210">
        <f t="shared" ca="1" si="24"/>
        <v>0.49039977922892941</v>
      </c>
      <c r="V210">
        <f t="shared" ca="1" si="25"/>
        <v>-0.56331565261107885</v>
      </c>
    </row>
    <row r="211" spans="1:22" x14ac:dyDescent="0.3">
      <c r="A211">
        <f t="shared" si="26"/>
        <v>205</v>
      </c>
      <c r="B211">
        <f t="shared" si="21"/>
        <v>0.9997545059076306</v>
      </c>
      <c r="C211">
        <f t="shared" si="22"/>
        <v>1.0221568932251213</v>
      </c>
      <c r="T211">
        <f t="shared" ca="1" si="23"/>
        <v>-0.68810943765420263</v>
      </c>
      <c r="U211">
        <f t="shared" ca="1" si="24"/>
        <v>2.6206462351398527</v>
      </c>
      <c r="V211">
        <f t="shared" ca="1" si="25"/>
        <v>2.0999888176617612</v>
      </c>
    </row>
    <row r="212" spans="1:22" x14ac:dyDescent="0.3">
      <c r="A212">
        <f t="shared" si="26"/>
        <v>206</v>
      </c>
      <c r="B212">
        <f t="shared" si="21"/>
        <v>-0.43619188095326605</v>
      </c>
      <c r="C212">
        <f t="shared" si="22"/>
        <v>1.8998536786558422</v>
      </c>
      <c r="T212">
        <f t="shared" ca="1" si="23"/>
        <v>-0.23111111100597315</v>
      </c>
      <c r="U212">
        <f t="shared" ca="1" si="24"/>
        <v>-4.8806570437146313E-2</v>
      </c>
      <c r="V212">
        <f t="shared" ca="1" si="25"/>
        <v>0.153407567822544</v>
      </c>
    </row>
    <row r="213" spans="1:22" x14ac:dyDescent="0.3">
      <c r="A213">
        <f t="shared" si="26"/>
        <v>207</v>
      </c>
      <c r="B213">
        <f t="shared" si="21"/>
        <v>-0.63671476313513176</v>
      </c>
      <c r="C213">
        <f t="shared" si="22"/>
        <v>0.22890058331900348</v>
      </c>
      <c r="T213">
        <f t="shared" ca="1" si="23"/>
        <v>-0.24989948868009071</v>
      </c>
      <c r="U213">
        <f t="shared" ca="1" si="24"/>
        <v>0.81198302181228899</v>
      </c>
      <c r="V213">
        <f t="shared" ca="1" si="25"/>
        <v>-0.90219986147059106</v>
      </c>
    </row>
    <row r="214" spans="1:22" x14ac:dyDescent="0.3">
      <c r="A214">
        <f t="shared" si="26"/>
        <v>208</v>
      </c>
      <c r="B214">
        <f t="shared" si="21"/>
        <v>0.96612554987636234</v>
      </c>
      <c r="C214">
        <f t="shared" si="22"/>
        <v>0.74192748717444468</v>
      </c>
      <c r="T214">
        <f t="shared" ca="1" si="23"/>
        <v>-0.26758664965976875</v>
      </c>
      <c r="U214">
        <f t="shared" ca="1" si="24"/>
        <v>1.576944738284523</v>
      </c>
      <c r="V214">
        <f t="shared" ca="1" si="25"/>
        <v>-0.59553215388966363</v>
      </c>
    </row>
    <row r="215" spans="1:22" x14ac:dyDescent="0.3">
      <c r="A215">
        <f t="shared" si="26"/>
        <v>209</v>
      </c>
      <c r="B215">
        <f t="shared" si="21"/>
        <v>-0.16738541944170149</v>
      </c>
      <c r="C215">
        <f t="shared" si="22"/>
        <v>1.9858915363052496</v>
      </c>
      <c r="T215">
        <f t="shared" ca="1" si="23"/>
        <v>-0.83166238797236691</v>
      </c>
      <c r="U215">
        <f t="shared" ca="1" si="24"/>
        <v>0.19324197285615607</v>
      </c>
      <c r="V215">
        <f t="shared" ca="1" si="25"/>
        <v>0.34252084192892696</v>
      </c>
    </row>
    <row r="216" spans="1:22" x14ac:dyDescent="0.3">
      <c r="A216">
        <f t="shared" si="26"/>
        <v>210</v>
      </c>
      <c r="B216">
        <f t="shared" si="21"/>
        <v>-0.82681172430680117</v>
      </c>
      <c r="C216">
        <f t="shared" si="22"/>
        <v>0.43752122480149153</v>
      </c>
      <c r="T216">
        <f t="shared" ca="1" si="23"/>
        <v>0.60414476271141515</v>
      </c>
      <c r="U216">
        <f t="shared" ca="1" si="24"/>
        <v>2.8868278586660647</v>
      </c>
      <c r="V216">
        <f t="shared" ca="1" si="25"/>
        <v>2.9251102625499978</v>
      </c>
    </row>
    <row r="217" spans="1:22" x14ac:dyDescent="0.3">
      <c r="A217">
        <f t="shared" si="26"/>
        <v>211</v>
      </c>
      <c r="B217">
        <f t="shared" si="21"/>
        <v>0.85553558642242822</v>
      </c>
      <c r="C217">
        <f t="shared" si="22"/>
        <v>0.48225598954229137</v>
      </c>
      <c r="T217">
        <f t="shared" ca="1" si="23"/>
        <v>1.1536362085047864</v>
      </c>
      <c r="U217">
        <f t="shared" ca="1" si="24"/>
        <v>-0.62280438179927655</v>
      </c>
      <c r="V217">
        <f t="shared" ca="1" si="25"/>
        <v>2.9643705631602311</v>
      </c>
    </row>
    <row r="218" spans="1:22" x14ac:dyDescent="0.3">
      <c r="A218">
        <f t="shared" si="26"/>
        <v>212</v>
      </c>
      <c r="B218">
        <f t="shared" si="21"/>
        <v>0.1147548686204055</v>
      </c>
      <c r="C218">
        <f t="shared" si="22"/>
        <v>1.9933938393849204</v>
      </c>
      <c r="T218">
        <f t="shared" ca="1" si="23"/>
        <v>0.59293694836837618</v>
      </c>
      <c r="U218">
        <f t="shared" ca="1" si="24"/>
        <v>2.9344720745511825</v>
      </c>
      <c r="V218">
        <f t="shared" ca="1" si="25"/>
        <v>3.0937564319587576</v>
      </c>
    </row>
    <row r="219" spans="1:22" x14ac:dyDescent="0.3">
      <c r="A219">
        <f t="shared" si="26"/>
        <v>213</v>
      </c>
      <c r="B219">
        <f t="shared" si="21"/>
        <v>-0.95104533753195752</v>
      </c>
      <c r="C219">
        <f t="shared" si="22"/>
        <v>0.69094860304679917</v>
      </c>
      <c r="T219">
        <f t="shared" ca="1" si="23"/>
        <v>0.91867412410140403</v>
      </c>
      <c r="U219">
        <f t="shared" ca="1" si="24"/>
        <v>1.6860768224768301</v>
      </c>
      <c r="V219">
        <f t="shared" ca="1" si="25"/>
        <v>0.31466355263338563</v>
      </c>
    </row>
    <row r="220" spans="1:22" x14ac:dyDescent="0.3">
      <c r="A220">
        <f t="shared" si="26"/>
        <v>214</v>
      </c>
      <c r="B220">
        <f t="shared" si="21"/>
        <v>0.67679414863326126</v>
      </c>
      <c r="C220">
        <f t="shared" si="22"/>
        <v>0.26382768296017878</v>
      </c>
      <c r="T220">
        <f t="shared" ca="1" si="23"/>
        <v>2.887657383043396E-2</v>
      </c>
      <c r="U220">
        <f t="shared" ca="1" si="24"/>
        <v>2.870422669993379</v>
      </c>
      <c r="V220">
        <f t="shared" ca="1" si="25"/>
        <v>2.4993148209413443</v>
      </c>
    </row>
    <row r="221" spans="1:22" x14ac:dyDescent="0.3">
      <c r="A221">
        <f t="shared" si="26"/>
        <v>215</v>
      </c>
      <c r="B221">
        <f t="shared" si="21"/>
        <v>0.38775384963726117</v>
      </c>
      <c r="C221">
        <f t="shared" si="22"/>
        <v>1.9217629587326042</v>
      </c>
      <c r="T221">
        <f t="shared" ca="1" si="23"/>
        <v>-0.14962351744020808</v>
      </c>
      <c r="U221">
        <f t="shared" ca="1" si="24"/>
        <v>2.040966610720393</v>
      </c>
      <c r="V221">
        <f t="shared" ca="1" si="25"/>
        <v>0.10599868160588244</v>
      </c>
    </row>
    <row r="222" spans="1:22" x14ac:dyDescent="0.3">
      <c r="A222">
        <f t="shared" si="26"/>
        <v>216</v>
      </c>
      <c r="B222">
        <f t="shared" si="21"/>
        <v>-0.99951922440430641</v>
      </c>
      <c r="C222">
        <f t="shared" si="22"/>
        <v>0.96899483839400646</v>
      </c>
      <c r="T222">
        <f t="shared" ca="1" si="23"/>
        <v>-0.76176796405800851</v>
      </c>
      <c r="U222">
        <f t="shared" ca="1" si="24"/>
        <v>2.4104352637330382</v>
      </c>
      <c r="V222">
        <f t="shared" ca="1" si="25"/>
        <v>1.569618064246769</v>
      </c>
    </row>
    <row r="223" spans="1:22" x14ac:dyDescent="0.3">
      <c r="A223">
        <f t="shared" si="26"/>
        <v>217</v>
      </c>
      <c r="B223">
        <f t="shared" si="21"/>
        <v>0.44413967697054968</v>
      </c>
      <c r="C223">
        <f t="shared" si="22"/>
        <v>0.10404244110533015</v>
      </c>
      <c r="T223">
        <f t="shared" ca="1" si="23"/>
        <v>0.22569923100500988</v>
      </c>
      <c r="U223">
        <f t="shared" ca="1" si="24"/>
        <v>0.39463162093739745</v>
      </c>
      <c r="V223">
        <f t="shared" ca="1" si="25"/>
        <v>-0.58258898275486437</v>
      </c>
    </row>
    <row r="224" spans="1:22" x14ac:dyDescent="0.3">
      <c r="A224">
        <f t="shared" si="26"/>
        <v>218</v>
      </c>
      <c r="B224">
        <f t="shared" si="21"/>
        <v>0.62986458129157852</v>
      </c>
      <c r="C224">
        <f t="shared" si="22"/>
        <v>1.7767049692350272</v>
      </c>
      <c r="T224">
        <f t="shared" ca="1" si="23"/>
        <v>1.3165989236557514</v>
      </c>
      <c r="U224">
        <f t="shared" ca="1" si="24"/>
        <v>1.1692782568376732</v>
      </c>
      <c r="V224">
        <f t="shared" ca="1" si="25"/>
        <v>0.7620878540094842</v>
      </c>
    </row>
    <row r="225" spans="1:22" x14ac:dyDescent="0.3">
      <c r="A225">
        <f t="shared" si="26"/>
        <v>219</v>
      </c>
      <c r="B225">
        <f t="shared" si="21"/>
        <v>-0.96837198288571136</v>
      </c>
      <c r="C225">
        <f t="shared" si="22"/>
        <v>1.2495109271394658</v>
      </c>
      <c r="T225">
        <f t="shared" ca="1" si="23"/>
        <v>-1.4683130137438072</v>
      </c>
      <c r="U225">
        <f t="shared" ca="1" si="24"/>
        <v>-0.31030936341436144</v>
      </c>
      <c r="V225">
        <f t="shared" ca="1" si="25"/>
        <v>2.8728537341807709</v>
      </c>
    </row>
    <row r="226" spans="1:22" x14ac:dyDescent="0.3">
      <c r="A226">
        <f t="shared" si="26"/>
        <v>220</v>
      </c>
      <c r="B226">
        <f t="shared" si="21"/>
        <v>0.176105293265966</v>
      </c>
      <c r="C226">
        <f t="shared" si="22"/>
        <v>1.5628664738906513E-2</v>
      </c>
      <c r="T226">
        <f t="shared" ca="1" si="23"/>
        <v>-1.0537709178633237</v>
      </c>
      <c r="U226">
        <f t="shared" ca="1" si="24"/>
        <v>2.4028449818739066</v>
      </c>
      <c r="V226">
        <f t="shared" ca="1" si="25"/>
        <v>2.078407190503313</v>
      </c>
    </row>
    <row r="227" spans="1:22" x14ac:dyDescent="0.3">
      <c r="A227">
        <f t="shared" si="26"/>
        <v>221</v>
      </c>
      <c r="B227">
        <f t="shared" si="21"/>
        <v>0.82180066150203424</v>
      </c>
      <c r="C227">
        <f t="shared" si="22"/>
        <v>1.5697751071737156</v>
      </c>
      <c r="T227">
        <f t="shared" ca="1" si="23"/>
        <v>-0.88275182916003647</v>
      </c>
      <c r="U227">
        <f t="shared" ca="1" si="24"/>
        <v>-0.68785645716347199</v>
      </c>
      <c r="V227">
        <f t="shared" ca="1" si="25"/>
        <v>2.6281102118738175</v>
      </c>
    </row>
    <row r="228" spans="1:22" x14ac:dyDescent="0.3">
      <c r="A228">
        <f t="shared" si="26"/>
        <v>222</v>
      </c>
      <c r="B228">
        <f t="shared" si="21"/>
        <v>-0.86008478437880709</v>
      </c>
      <c r="C228">
        <f t="shared" si="22"/>
        <v>1.5101511184737921</v>
      </c>
      <c r="T228">
        <f t="shared" ca="1" si="23"/>
        <v>-1.2269272302311465</v>
      </c>
      <c r="U228">
        <f t="shared" ca="1" si="24"/>
        <v>-0.23800191867575338</v>
      </c>
      <c r="V228">
        <f t="shared" ca="1" si="25"/>
        <v>2.0379991789275191</v>
      </c>
    </row>
    <row r="229" spans="1:22" x14ac:dyDescent="0.3">
      <c r="A229">
        <f t="shared" si="26"/>
        <v>223</v>
      </c>
      <c r="B229">
        <f t="shared" si="21"/>
        <v>-0.10595753713889099</v>
      </c>
      <c r="C229">
        <f t="shared" si="22"/>
        <v>5.6293445985744813E-3</v>
      </c>
      <c r="T229">
        <f t="shared" ca="1" si="23"/>
        <v>0.79691309376761632</v>
      </c>
      <c r="U229">
        <f t="shared" ca="1" si="24"/>
        <v>-0.72354737455197959</v>
      </c>
      <c r="V229">
        <f t="shared" ca="1" si="25"/>
        <v>2.6056860313432955</v>
      </c>
    </row>
    <row r="230" spans="1:22" x14ac:dyDescent="0.3">
      <c r="A230">
        <f t="shared" si="26"/>
        <v>224</v>
      </c>
      <c r="B230">
        <f t="shared" si="21"/>
        <v>0.94827257215615868</v>
      </c>
      <c r="C230">
        <f t="shared" si="22"/>
        <v>1.3174572867274315</v>
      </c>
      <c r="T230">
        <f t="shared" ca="1" si="23"/>
        <v>1.2414013655266829</v>
      </c>
      <c r="U230">
        <f t="shared" ca="1" si="24"/>
        <v>1.6968625516588096</v>
      </c>
      <c r="V230">
        <f t="shared" ca="1" si="25"/>
        <v>1.0266947662359405</v>
      </c>
    </row>
    <row r="231" spans="1:22" x14ac:dyDescent="0.3">
      <c r="A231">
        <f t="shared" si="26"/>
        <v>225</v>
      </c>
      <c r="B231">
        <f t="shared" si="21"/>
        <v>-0.68328372503552348</v>
      </c>
      <c r="C231">
        <f t="shared" si="22"/>
        <v>1.730152964180506</v>
      </c>
      <c r="T231">
        <f t="shared" ca="1" si="23"/>
        <v>-0.90218427351712793</v>
      </c>
      <c r="U231">
        <f t="shared" ca="1" si="24"/>
        <v>2.7161204091532096</v>
      </c>
      <c r="V231">
        <f t="shared" ca="1" si="25"/>
        <v>2.759005722093808</v>
      </c>
    </row>
    <row r="232" spans="1:22" x14ac:dyDescent="0.3">
      <c r="A232">
        <f t="shared" si="26"/>
        <v>226</v>
      </c>
      <c r="B232">
        <f t="shared" si="21"/>
        <v>-0.37957985088079749</v>
      </c>
      <c r="C232">
        <f t="shared" si="22"/>
        <v>7.4841020794095339E-2</v>
      </c>
      <c r="T232">
        <f t="shared" ca="1" si="23"/>
        <v>-1.0990481791502908</v>
      </c>
      <c r="U232">
        <f t="shared" ca="1" si="24"/>
        <v>1.6541829410933162</v>
      </c>
      <c r="V232">
        <f t="shared" ca="1" si="25"/>
        <v>0.63586222051107111</v>
      </c>
    </row>
    <row r="233" spans="1:22" x14ac:dyDescent="0.3">
      <c r="A233">
        <f t="shared" si="26"/>
        <v>227</v>
      </c>
      <c r="B233">
        <f t="shared" si="21"/>
        <v>0.99920563335768331</v>
      </c>
      <c r="C233">
        <f t="shared" si="22"/>
        <v>1.0398510008189354</v>
      </c>
      <c r="T233">
        <f t="shared" ca="1" si="23"/>
        <v>1.4711115212882064</v>
      </c>
      <c r="U233">
        <f t="shared" ca="1" si="24"/>
        <v>-0.80061715931299071</v>
      </c>
      <c r="V233">
        <f t="shared" ca="1" si="25"/>
        <v>4.4063912624792856</v>
      </c>
    </row>
    <row r="234" spans="1:22" x14ac:dyDescent="0.3">
      <c r="A234">
        <f t="shared" si="26"/>
        <v>228</v>
      </c>
      <c r="B234">
        <f t="shared" si="21"/>
        <v>-0.45205267588296999</v>
      </c>
      <c r="C234">
        <f t="shared" si="22"/>
        <v>1.8919912433578294</v>
      </c>
      <c r="T234">
        <f t="shared" ca="1" si="23"/>
        <v>0.64808419094046199</v>
      </c>
      <c r="U234">
        <f t="shared" ca="1" si="24"/>
        <v>2.2188532021105782</v>
      </c>
      <c r="V234">
        <f t="shared" ca="1" si="25"/>
        <v>0.9056162468421638</v>
      </c>
    </row>
    <row r="235" spans="1:22" x14ac:dyDescent="0.3">
      <c r="A235">
        <f t="shared" si="26"/>
        <v>229</v>
      </c>
      <c r="B235">
        <f t="shared" si="21"/>
        <v>-0.62296505131494617</v>
      </c>
      <c r="C235">
        <f t="shared" si="22"/>
        <v>0.21775033087883858</v>
      </c>
      <c r="T235">
        <f t="shared" ca="1" si="23"/>
        <v>0.24190594260688814</v>
      </c>
      <c r="U235">
        <f t="shared" ca="1" si="24"/>
        <v>0.51649159963619118</v>
      </c>
      <c r="V235">
        <f t="shared" ca="1" si="25"/>
        <v>-0.7077011417091037</v>
      </c>
    </row>
    <row r="236" spans="1:22" x14ac:dyDescent="0.3">
      <c r="A236">
        <f t="shared" si="26"/>
        <v>230</v>
      </c>
      <c r="B236">
        <f t="shared" si="21"/>
        <v>0.97054254665125617</v>
      </c>
      <c r="C236">
        <f t="shared" si="22"/>
        <v>0.75907020703181105</v>
      </c>
      <c r="T236">
        <f t="shared" ca="1" si="23"/>
        <v>-0.35390249235863624</v>
      </c>
      <c r="U236">
        <f t="shared" ca="1" si="24"/>
        <v>-0.99857553023686885</v>
      </c>
      <c r="V236">
        <f t="shared" ca="1" si="25"/>
        <v>3.1195511241592362</v>
      </c>
    </row>
    <row r="237" spans="1:22" x14ac:dyDescent="0.3">
      <c r="A237">
        <f t="shared" si="26"/>
        <v>231</v>
      </c>
      <c r="B237">
        <f t="shared" si="21"/>
        <v>-0.18481136973170906</v>
      </c>
      <c r="C237">
        <f t="shared" si="22"/>
        <v>1.9827740114685011</v>
      </c>
      <c r="T237">
        <f t="shared" ca="1" si="23"/>
        <v>0.19431695132212612</v>
      </c>
      <c r="U237">
        <f t="shared" ca="1" si="24"/>
        <v>-5.9414205259630481E-2</v>
      </c>
      <c r="V237">
        <f t="shared" ca="1" si="25"/>
        <v>0.16011753587701999</v>
      </c>
    </row>
    <row r="238" spans="1:22" x14ac:dyDescent="0.3">
      <c r="A238">
        <f t="shared" si="26"/>
        <v>232</v>
      </c>
      <c r="B238">
        <f t="shared" si="21"/>
        <v>-0.81672521290766609</v>
      </c>
      <c r="C238">
        <f t="shared" si="22"/>
        <v>0.42297320114146553</v>
      </c>
      <c r="T238">
        <f t="shared" ca="1" si="23"/>
        <v>-0.3400809149292443</v>
      </c>
      <c r="U238">
        <f t="shared" ca="1" si="24"/>
        <v>-0.85409442045863093</v>
      </c>
      <c r="V238">
        <f t="shared" ca="1" si="25"/>
        <v>2.5533211486749385</v>
      </c>
    </row>
    <row r="239" spans="1:22" x14ac:dyDescent="0.3">
      <c r="A239">
        <f t="shared" si="26"/>
        <v>233</v>
      </c>
      <c r="B239">
        <f t="shared" si="21"/>
        <v>0.86456659709134209</v>
      </c>
      <c r="C239">
        <f t="shared" si="22"/>
        <v>0.49748174242730558</v>
      </c>
      <c r="T239">
        <f t="shared" ca="1" si="23"/>
        <v>-1.3428366399555789</v>
      </c>
      <c r="U239">
        <f t="shared" ca="1" si="24"/>
        <v>-0.4350848887478036</v>
      </c>
      <c r="V239">
        <f t="shared" ca="1" si="25"/>
        <v>2.8626788795194851</v>
      </c>
    </row>
    <row r="240" spans="1:22" x14ac:dyDescent="0.3">
      <c r="A240">
        <f t="shared" si="26"/>
        <v>234</v>
      </c>
      <c r="B240">
        <f t="shared" si="21"/>
        <v>9.7151904179886242E-2</v>
      </c>
      <c r="C240">
        <f t="shared" si="22"/>
        <v>1.995269565250652</v>
      </c>
      <c r="T240">
        <f t="shared" ca="1" si="23"/>
        <v>1.4751960957398285</v>
      </c>
      <c r="U240">
        <f t="shared" ca="1" si="24"/>
        <v>0.71682052531524709</v>
      </c>
      <c r="V240">
        <f t="shared" ca="1" si="25"/>
        <v>1.2563941357687658</v>
      </c>
    </row>
    <row r="241" spans="1:22" x14ac:dyDescent="0.3">
      <c r="A241">
        <f t="shared" si="26"/>
        <v>235</v>
      </c>
      <c r="B241">
        <f t="shared" si="21"/>
        <v>-0.94542551226932381</v>
      </c>
      <c r="C241">
        <f t="shared" si="22"/>
        <v>0.67416169539127724</v>
      </c>
      <c r="T241">
        <f t="shared" ca="1" si="23"/>
        <v>1.4274093603428857</v>
      </c>
      <c r="U241">
        <f t="shared" ca="1" si="24"/>
        <v>1.9812637438502172</v>
      </c>
      <c r="V241">
        <f t="shared" ca="1" si="25"/>
        <v>2.0003760169894313</v>
      </c>
    </row>
    <row r="242" spans="1:22" x14ac:dyDescent="0.3">
      <c r="A242">
        <f t="shared" si="26"/>
        <v>236</v>
      </c>
      <c r="B242">
        <f t="shared" si="21"/>
        <v>0.68971976806379487</v>
      </c>
      <c r="C242">
        <f t="shared" si="22"/>
        <v>0.27592359412695616</v>
      </c>
      <c r="T242">
        <f t="shared" ca="1" si="23"/>
        <v>0.43093985185903727</v>
      </c>
      <c r="U242">
        <f t="shared" ca="1" si="24"/>
        <v>2.8385132470165537</v>
      </c>
      <c r="V242">
        <f t="shared" ca="1" si="25"/>
        <v>2.5658401153756412</v>
      </c>
    </row>
    <row r="243" spans="1:22" x14ac:dyDescent="0.3">
      <c r="A243">
        <f t="shared" si="26"/>
        <v>237</v>
      </c>
      <c r="B243">
        <f t="shared" si="21"/>
        <v>0.37137611310176966</v>
      </c>
      <c r="C243">
        <f t="shared" si="22"/>
        <v>1.9284825160537067</v>
      </c>
      <c r="T243">
        <f t="shared" ca="1" si="23"/>
        <v>-1.8468718564338849E-2</v>
      </c>
      <c r="U243">
        <f t="shared" ca="1" si="24"/>
        <v>0.58834205774961346</v>
      </c>
      <c r="V243">
        <f t="shared" ca="1" si="25"/>
        <v>-0.83019664501676871</v>
      </c>
    </row>
    <row r="244" spans="1:22" x14ac:dyDescent="0.3">
      <c r="A244">
        <f t="shared" si="26"/>
        <v>238</v>
      </c>
      <c r="B244">
        <f t="shared" si="21"/>
        <v>-0.99881375733674549</v>
      </c>
      <c r="C244">
        <f t="shared" si="22"/>
        <v>0.95130628218288127</v>
      </c>
      <c r="T244">
        <f t="shared" ca="1" si="23"/>
        <v>0.25043415909347488</v>
      </c>
      <c r="U244">
        <f t="shared" ca="1" si="24"/>
        <v>1.9285108847188206</v>
      </c>
      <c r="V244">
        <f t="shared" ca="1" si="25"/>
        <v>-7.5150268917817176E-2</v>
      </c>
    </row>
    <row r="245" spans="1:22" x14ac:dyDescent="0.3">
      <c r="A245">
        <f t="shared" si="26"/>
        <v>239</v>
      </c>
      <c r="B245">
        <f t="shared" si="21"/>
        <v>0.45993025772913382</v>
      </c>
      <c r="C245">
        <f t="shared" si="22"/>
        <v>0.11204495720491989</v>
      </c>
      <c r="T245">
        <f t="shared" ca="1" si="23"/>
        <v>-0.93909525733380272</v>
      </c>
      <c r="U245">
        <f t="shared" ca="1" si="24"/>
        <v>2.2327186416867497</v>
      </c>
      <c r="V245">
        <f t="shared" ca="1" si="25"/>
        <v>1.4014951519088665</v>
      </c>
    </row>
    <row r="246" spans="1:22" x14ac:dyDescent="0.3">
      <c r="A246">
        <f t="shared" si="26"/>
        <v>240</v>
      </c>
      <c r="B246">
        <f t="shared" si="21"/>
        <v>0.61601671376416356</v>
      </c>
      <c r="C246">
        <f t="shared" si="22"/>
        <v>1.7877330819276291</v>
      </c>
      <c r="T246">
        <f t="shared" ca="1" si="23"/>
        <v>0.55204067115866406</v>
      </c>
      <c r="U246">
        <f t="shared" ca="1" si="24"/>
        <v>1.8830724151783773E-2</v>
      </c>
      <c r="V246">
        <f t="shared" ca="1" si="25"/>
        <v>0.26744205048182129</v>
      </c>
    </row>
    <row r="247" spans="1:22" x14ac:dyDescent="0.3">
      <c r="A247">
        <f t="shared" si="26"/>
        <v>241</v>
      </c>
      <c r="B247">
        <f t="shared" si="21"/>
        <v>-0.97263707111538011</v>
      </c>
      <c r="C247">
        <f t="shared" si="22"/>
        <v>1.2323297826196526</v>
      </c>
      <c r="T247">
        <f t="shared" ca="1" si="23"/>
        <v>-0.11958284474679748</v>
      </c>
      <c r="U247">
        <f t="shared" ca="1" si="24"/>
        <v>0.48866390454754516</v>
      </c>
      <c r="V247">
        <f t="shared" ca="1" si="25"/>
        <v>-0.7242353407297013</v>
      </c>
    </row>
    <row r="248" spans="1:22" x14ac:dyDescent="0.3">
      <c r="A248">
        <f t="shared" si="26"/>
        <v>242</v>
      </c>
      <c r="B248">
        <f t="shared" si="21"/>
        <v>0.19350296674212325</v>
      </c>
      <c r="C248">
        <f t="shared" si="22"/>
        <v>1.8900309926663597E-2</v>
      </c>
      <c r="T248">
        <f t="shared" ca="1" si="23"/>
        <v>0.35232333804937177</v>
      </c>
      <c r="U248">
        <f t="shared" ca="1" si="24"/>
        <v>-0.46893279428968082</v>
      </c>
      <c r="V248">
        <f t="shared" ca="1" si="25"/>
        <v>1.2818952886739416</v>
      </c>
    </row>
    <row r="249" spans="1:22" x14ac:dyDescent="0.3">
      <c r="A249">
        <f t="shared" si="26"/>
        <v>243</v>
      </c>
      <c r="B249">
        <f t="shared" si="21"/>
        <v>0.81158577617093708</v>
      </c>
      <c r="C249">
        <f t="shared" si="22"/>
        <v>1.5842332821031488</v>
      </c>
      <c r="T249">
        <f t="shared" ca="1" si="23"/>
        <v>0.47621555828491191</v>
      </c>
      <c r="U249">
        <f t="shared" ca="1" si="24"/>
        <v>0.79100877170073769</v>
      </c>
      <c r="V249">
        <f t="shared" ca="1" si="25"/>
        <v>-0.72954140854135519</v>
      </c>
    </row>
    <row r="250" spans="1:22" x14ac:dyDescent="0.3">
      <c r="A250">
        <f t="shared" si="26"/>
        <v>244</v>
      </c>
      <c r="B250">
        <f t="shared" si="21"/>
        <v>-0.86898067342250851</v>
      </c>
      <c r="C250">
        <f t="shared" si="22"/>
        <v>1.4948460257677769</v>
      </c>
      <c r="T250">
        <f t="shared" ca="1" si="23"/>
        <v>-1.066200329583284</v>
      </c>
      <c r="U250">
        <f t="shared" ca="1" si="24"/>
        <v>-0.6696565756497237</v>
      </c>
      <c r="V250">
        <f t="shared" ca="1" si="25"/>
        <v>2.924536223413865</v>
      </c>
    </row>
    <row r="251" spans="1:22" x14ac:dyDescent="0.3">
      <c r="A251">
        <f t="shared" si="26"/>
        <v>245</v>
      </c>
      <c r="B251">
        <f t="shared" si="21"/>
        <v>-8.8338659640172346E-2</v>
      </c>
      <c r="C251">
        <f t="shared" si="22"/>
        <v>3.9095014944787732E-3</v>
      </c>
      <c r="T251">
        <f t="shared" ca="1" si="23"/>
        <v>0.93055790608523914</v>
      </c>
      <c r="U251">
        <f t="shared" ca="1" si="24"/>
        <v>1.321447867030614</v>
      </c>
      <c r="V251">
        <f t="shared" ca="1" si="25"/>
        <v>-3.0733252203723804E-2</v>
      </c>
    </row>
    <row r="252" spans="1:22" x14ac:dyDescent="0.3">
      <c r="A252">
        <f t="shared" si="26"/>
        <v>246</v>
      </c>
      <c r="B252">
        <f t="shared" si="21"/>
        <v>0.94250438093065347</v>
      </c>
      <c r="C252">
        <f t="shared" si="22"/>
        <v>1.3341937939677004</v>
      </c>
      <c r="T252">
        <f t="shared" ca="1" si="23"/>
        <v>-5.8282334249288859E-3</v>
      </c>
      <c r="U252">
        <f t="shared" ca="1" si="24"/>
        <v>2.8366156621847187</v>
      </c>
      <c r="V252">
        <f t="shared" ca="1" si="25"/>
        <v>2.3731910588870679</v>
      </c>
    </row>
    <row r="253" spans="1:22" x14ac:dyDescent="0.3">
      <c r="A253">
        <f t="shared" si="26"/>
        <v>247</v>
      </c>
      <c r="B253">
        <f t="shared" si="21"/>
        <v>-0.69610177347205615</v>
      </c>
      <c r="C253">
        <f t="shared" si="22"/>
        <v>1.7179431181988292</v>
      </c>
      <c r="T253">
        <f t="shared" ca="1" si="23"/>
        <v>-0.82324836504529031</v>
      </c>
      <c r="U253">
        <f t="shared" ca="1" si="24"/>
        <v>2.5332416433496787</v>
      </c>
      <c r="V253">
        <f t="shared" ca="1" si="25"/>
        <v>2.0285678074513669</v>
      </c>
    </row>
    <row r="254" spans="1:22" x14ac:dyDescent="0.3">
      <c r="A254">
        <f t="shared" si="26"/>
        <v>248</v>
      </c>
      <c r="B254">
        <f t="shared" si="21"/>
        <v>-0.36314327904015004</v>
      </c>
      <c r="C254">
        <f t="shared" si="22"/>
        <v>6.8266691113831796E-2</v>
      </c>
      <c r="T254">
        <f t="shared" ca="1" si="23"/>
        <v>-0.15751252831902329</v>
      </c>
      <c r="U254">
        <f t="shared" ca="1" si="24"/>
        <v>4.1778841807471601E-2</v>
      </c>
      <c r="V254">
        <f t="shared" ca="1" si="25"/>
        <v>-5.7002015414718346E-2</v>
      </c>
    </row>
    <row r="255" spans="1:22" x14ac:dyDescent="0.3">
      <c r="A255">
        <f t="shared" si="26"/>
        <v>249</v>
      </c>
      <c r="B255">
        <f t="shared" si="21"/>
        <v>0.99834362704388546</v>
      </c>
      <c r="C255">
        <f t="shared" si="22"/>
        <v>1.0575326197983315</v>
      </c>
      <c r="T255">
        <f t="shared" ca="1" si="23"/>
        <v>-1.2116979803058703</v>
      </c>
      <c r="U255">
        <f t="shared" ca="1" si="24"/>
        <v>2.5815185785938026</v>
      </c>
      <c r="V255">
        <f t="shared" ca="1" si="25"/>
        <v>2.9694130099146863</v>
      </c>
    </row>
    <row r="256" spans="1:22" x14ac:dyDescent="0.3">
      <c r="A256">
        <f t="shared" si="26"/>
        <v>250</v>
      </c>
      <c r="B256">
        <f t="shared" si="21"/>
        <v>-0.46777180532247609</v>
      </c>
      <c r="C256">
        <f t="shared" si="22"/>
        <v>1.8838492734314778</v>
      </c>
      <c r="T256">
        <f t="shared" ca="1" si="23"/>
        <v>0.39717031521801305</v>
      </c>
      <c r="U256">
        <f t="shared" ca="1" si="24"/>
        <v>-5.0173610791099055E-2</v>
      </c>
      <c r="V256">
        <f t="shared" ca="1" si="25"/>
        <v>0.2606088720923907</v>
      </c>
    </row>
    <row r="257" spans="1:22" x14ac:dyDescent="0.3">
      <c r="A257">
        <f t="shared" si="26"/>
        <v>251</v>
      </c>
      <c r="B257">
        <f t="shared" si="21"/>
        <v>-0.60902011302209702</v>
      </c>
      <c r="C257">
        <f t="shared" si="22"/>
        <v>0.20684522195566893</v>
      </c>
      <c r="T257">
        <f t="shared" ca="1" si="23"/>
        <v>-1.1232777396067624</v>
      </c>
      <c r="U257">
        <f t="shared" ca="1" si="24"/>
        <v>2.5063643188998741</v>
      </c>
      <c r="V257">
        <f t="shared" ca="1" si="25"/>
        <v>2.530886341550759</v>
      </c>
    </row>
    <row r="258" spans="1:22" x14ac:dyDescent="0.3">
      <c r="A258">
        <f t="shared" si="26"/>
        <v>252</v>
      </c>
      <c r="B258">
        <f t="shared" si="21"/>
        <v>0.97465539217793373</v>
      </c>
      <c r="C258">
        <f t="shared" si="22"/>
        <v>0.77628843011932047</v>
      </c>
      <c r="T258">
        <f t="shared" ca="1" si="23"/>
        <v>-1.2721457738521957E-2</v>
      </c>
      <c r="U258">
        <f t="shared" ca="1" si="24"/>
        <v>2.8754841565652765</v>
      </c>
      <c r="V258">
        <f t="shared" ca="1" si="25"/>
        <v>2.5176026570143595</v>
      </c>
    </row>
    <row r="259" spans="1:22" x14ac:dyDescent="0.3">
      <c r="A259">
        <f t="shared" si="26"/>
        <v>253</v>
      </c>
      <c r="B259">
        <f t="shared" si="21"/>
        <v>-0.20217940333482604</v>
      </c>
      <c r="C259">
        <f t="shared" si="22"/>
        <v>1.9793485022540105</v>
      </c>
      <c r="T259">
        <f t="shared" ca="1" si="23"/>
        <v>1.2455203749389923</v>
      </c>
      <c r="U259">
        <f t="shared" ca="1" si="24"/>
        <v>1.1663626028320593</v>
      </c>
      <c r="V259">
        <f t="shared" ca="1" si="25"/>
        <v>0.57899752000922522</v>
      </c>
    </row>
    <row r="260" spans="1:22" x14ac:dyDescent="0.3">
      <c r="A260">
        <f t="shared" si="26"/>
        <v>254</v>
      </c>
      <c r="B260">
        <f t="shared" si="21"/>
        <v>-0.80638275395238046</v>
      </c>
      <c r="C260">
        <f t="shared" si="22"/>
        <v>0.40860600770030259</v>
      </c>
      <c r="T260">
        <f t="shared" ca="1" si="23"/>
        <v>-0.32314232699124545</v>
      </c>
      <c r="U260">
        <f t="shared" ca="1" si="24"/>
        <v>-0.48474837063290366</v>
      </c>
      <c r="V260">
        <f t="shared" ca="1" si="25"/>
        <v>1.3088986875903792</v>
      </c>
    </row>
    <row r="261" spans="1:22" x14ac:dyDescent="0.3">
      <c r="A261">
        <f t="shared" si="26"/>
        <v>255</v>
      </c>
      <c r="B261">
        <f t="shared" si="21"/>
        <v>0.87332666754173771</v>
      </c>
      <c r="C261">
        <f t="shared" si="22"/>
        <v>0.51286497584299773</v>
      </c>
      <c r="T261">
        <f t="shared" ca="1" si="23"/>
        <v>0.30127785146602659</v>
      </c>
      <c r="U261">
        <f t="shared" ca="1" si="24"/>
        <v>0.90479645944780085</v>
      </c>
      <c r="V261">
        <f t="shared" ca="1" si="25"/>
        <v>-0.90016794208234052</v>
      </c>
    </row>
    <row r="262" spans="1:22" x14ac:dyDescent="0.3">
      <c r="A262">
        <f t="shared" si="26"/>
        <v>256</v>
      </c>
      <c r="B262">
        <f t="shared" si="21"/>
        <v>7.9518494012876362E-2</v>
      </c>
      <c r="C262">
        <f t="shared" si="22"/>
        <v>1.9968333908482021</v>
      </c>
      <c r="T262">
        <f t="shared" ca="1" si="23"/>
        <v>0.38013558962014615</v>
      </c>
      <c r="U262">
        <f t="shared" ca="1" si="24"/>
        <v>1.5029196224631431</v>
      </c>
      <c r="V262">
        <f t="shared" ca="1" si="25"/>
        <v>-0.60256878684567328</v>
      </c>
    </row>
    <row r="263" spans="1:22" x14ac:dyDescent="0.3">
      <c r="A263">
        <f t="shared" si="26"/>
        <v>257</v>
      </c>
      <c r="B263">
        <f t="shared" ref="B263:B326" si="27">2*SIN(A263)*COS(A263)</f>
        <v>-0.93950940700264041</v>
      </c>
      <c r="C263">
        <f t="shared" ref="C263:C326" si="28">2*SIN(A263)*SIN(A263)</f>
        <v>0.65747689982492141</v>
      </c>
      <c r="T263">
        <f t="shared" ref="T263:T326" ca="1" si="29">RAND()*($H$2-$G$2)+$G$2</f>
        <v>-1.2398223056313125</v>
      </c>
      <c r="U263">
        <f t="shared" ref="U263:U326" ca="1" si="30">RAND()*($H$3-$G$3)+$G$3</f>
        <v>-0.28189757759649847</v>
      </c>
      <c r="V263">
        <f t="shared" ref="V263:V326" ca="1" si="31">T263^2+U263^2-2*U263</f>
        <v>2.1804207489887144</v>
      </c>
    </row>
    <row r="264" spans="1:22" x14ac:dyDescent="0.3">
      <c r="A264">
        <f t="shared" ref="A264:A327" si="32">A263+1</f>
        <v>258</v>
      </c>
      <c r="B264">
        <f t="shared" si="27"/>
        <v>0.70242924124798456</v>
      </c>
      <c r="C264">
        <f t="shared" si="28"/>
        <v>0.28824641831615583</v>
      </c>
      <c r="T264">
        <f t="shared" ca="1" si="29"/>
        <v>-0.70214632446934377</v>
      </c>
      <c r="U264">
        <f t="shared" ca="1" si="30"/>
        <v>1.1077565441311843</v>
      </c>
      <c r="V264">
        <f t="shared" ca="1" si="31"/>
        <v>-0.49537906623109507</v>
      </c>
    </row>
    <row r="265" spans="1:22" x14ac:dyDescent="0.3">
      <c r="A265">
        <f t="shared" si="32"/>
        <v>259</v>
      </c>
      <c r="B265">
        <f t="shared" si="27"/>
        <v>0.35488199371552387</v>
      </c>
      <c r="C265">
        <f t="shared" si="28"/>
        <v>1.9349111030127382</v>
      </c>
      <c r="T265">
        <f t="shared" ca="1" si="29"/>
        <v>-0.14043679439004242</v>
      </c>
      <c r="U265">
        <f t="shared" ca="1" si="30"/>
        <v>2.6607360633681236</v>
      </c>
      <c r="V265">
        <f t="shared" ca="1" si="31"/>
        <v>1.7777667653900036</v>
      </c>
    </row>
    <row r="266" spans="1:22" x14ac:dyDescent="0.3">
      <c r="A266">
        <f t="shared" si="32"/>
        <v>260</v>
      </c>
      <c r="B266">
        <f t="shared" si="27"/>
        <v>-0.99779527931250078</v>
      </c>
      <c r="C266">
        <f t="shared" si="28"/>
        <v>0.93363298574074294</v>
      </c>
      <c r="T266">
        <f t="shared" ca="1" si="29"/>
        <v>0.57746201287640897</v>
      </c>
      <c r="U266">
        <f t="shared" ca="1" si="30"/>
        <v>-0.75966024322407355</v>
      </c>
      <c r="V266">
        <f t="shared" ca="1" si="31"/>
        <v>2.4298665478986798</v>
      </c>
    </row>
    <row r="267" spans="1:22" x14ac:dyDescent="0.3">
      <c r="A267">
        <f t="shared" si="32"/>
        <v>261</v>
      </c>
      <c r="B267">
        <f t="shared" si="27"/>
        <v>0.47557670429961529</v>
      </c>
      <c r="C267">
        <f t="shared" si="28"/>
        <v>0.12032574305739951</v>
      </c>
      <c r="T267">
        <f t="shared" ca="1" si="29"/>
        <v>-0.52681795532980424</v>
      </c>
      <c r="U267">
        <f t="shared" ca="1" si="30"/>
        <v>0.70782232967254766</v>
      </c>
      <c r="V267">
        <f t="shared" ca="1" si="31"/>
        <v>-0.63709505090414698</v>
      </c>
    </row>
    <row r="268" spans="1:22" x14ac:dyDescent="0.3">
      <c r="A268">
        <f t="shared" si="32"/>
        <v>262</v>
      </c>
      <c r="B268">
        <f t="shared" si="27"/>
        <v>0.60197579725289951</v>
      </c>
      <c r="C268">
        <f t="shared" si="28"/>
        <v>1.7985143326964994</v>
      </c>
      <c r="T268">
        <f t="shared" ca="1" si="29"/>
        <v>0.5744728980204723</v>
      </c>
      <c r="U268">
        <f t="shared" ca="1" si="30"/>
        <v>0.2530192503744817</v>
      </c>
      <c r="V268">
        <f t="shared" ca="1" si="31"/>
        <v>-0.11200064912885876</v>
      </c>
    </row>
    <row r="269" spans="1:22" x14ac:dyDescent="0.3">
      <c r="A269">
        <f t="shared" si="32"/>
        <v>263</v>
      </c>
      <c r="B269">
        <f t="shared" si="27"/>
        <v>-0.97659735170909145</v>
      </c>
      <c r="C269">
        <f t="shared" si="28"/>
        <v>1.2150758299641991</v>
      </c>
      <c r="T269">
        <f t="shared" ca="1" si="29"/>
        <v>-0.10803892439750529</v>
      </c>
      <c r="U269">
        <f t="shared" ca="1" si="30"/>
        <v>1.8496967487408602</v>
      </c>
      <c r="V269">
        <f t="shared" ca="1" si="31"/>
        <v>-0.26634302599424187</v>
      </c>
    </row>
    <row r="270" spans="1:22" x14ac:dyDescent="0.3">
      <c r="A270">
        <f t="shared" si="32"/>
        <v>264</v>
      </c>
      <c r="B270">
        <f t="shared" si="27"/>
        <v>0.21083999973521134</v>
      </c>
      <c r="C270">
        <f t="shared" si="28"/>
        <v>2.2479414788795313E-2</v>
      </c>
      <c r="T270">
        <f t="shared" ca="1" si="29"/>
        <v>1.4969226415969761</v>
      </c>
      <c r="U270">
        <f t="shared" ca="1" si="30"/>
        <v>1.5983106836796184</v>
      </c>
      <c r="V270">
        <f t="shared" ca="1" si="31"/>
        <v>1.5987530691308418</v>
      </c>
    </row>
    <row r="271" spans="1:22" x14ac:dyDescent="0.3">
      <c r="A271">
        <f t="shared" si="32"/>
        <v>265</v>
      </c>
      <c r="B271">
        <f t="shared" si="27"/>
        <v>0.8011165538942745</v>
      </c>
      <c r="C271">
        <f t="shared" si="28"/>
        <v>1.5985083684265093</v>
      </c>
      <c r="T271">
        <f t="shared" ca="1" si="29"/>
        <v>-0.58380900916529843</v>
      </c>
      <c r="U271">
        <f t="shared" ca="1" si="30"/>
        <v>1.3432532033540006</v>
      </c>
      <c r="V271">
        <f t="shared" ca="1" si="31"/>
        <v>-0.54134427920464967</v>
      </c>
    </row>
    <row r="272" spans="1:22" x14ac:dyDescent="0.3">
      <c r="A272">
        <f t="shared" si="32"/>
        <v>266</v>
      </c>
      <c r="B272">
        <f t="shared" si="27"/>
        <v>-0.87760423895251249</v>
      </c>
      <c r="C272">
        <f t="shared" si="28"/>
        <v>1.4793858568758376</v>
      </c>
      <c r="T272">
        <f t="shared" ca="1" si="29"/>
        <v>-0.52609423488148443</v>
      </c>
      <c r="U272">
        <f t="shared" ca="1" si="30"/>
        <v>2.8162616862685672</v>
      </c>
      <c r="V272">
        <f t="shared" ca="1" si="31"/>
        <v>2.5755816569826742</v>
      </c>
    </row>
    <row r="273" spans="1:22" x14ac:dyDescent="0.3">
      <c r="A273">
        <f t="shared" si="32"/>
        <v>267</v>
      </c>
      <c r="B273">
        <f t="shared" si="27"/>
        <v>-7.0692098333373352E-2</v>
      </c>
      <c r="C273">
        <f t="shared" si="28"/>
        <v>2.5018159248485772E-3</v>
      </c>
      <c r="T273">
        <f t="shared" ca="1" si="29"/>
        <v>-0.35647517308582399</v>
      </c>
      <c r="U273">
        <f t="shared" ca="1" si="30"/>
        <v>1.9698983713173419</v>
      </c>
      <c r="V273">
        <f t="shared" ca="1" si="31"/>
        <v>6.7777399710601038E-2</v>
      </c>
    </row>
    <row r="274" spans="1:22" x14ac:dyDescent="0.3">
      <c r="A274">
        <f t="shared" si="32"/>
        <v>268</v>
      </c>
      <c r="B274">
        <f t="shared" si="27"/>
        <v>0.9364408251331382</v>
      </c>
      <c r="C274">
        <f t="shared" si="28"/>
        <v>1.3508255706529488</v>
      </c>
      <c r="T274">
        <f t="shared" ca="1" si="29"/>
        <v>0.32704800665968548</v>
      </c>
      <c r="U274">
        <f t="shared" ca="1" si="30"/>
        <v>0.26755733699385997</v>
      </c>
      <c r="V274">
        <f t="shared" ca="1" si="31"/>
        <v>-0.35656734674840029</v>
      </c>
    </row>
    <row r="275" spans="1:22" x14ac:dyDescent="0.3">
      <c r="A275">
        <f t="shared" si="32"/>
        <v>269</v>
      </c>
      <c r="B275">
        <f t="shared" si="27"/>
        <v>-0.70870167565212916</v>
      </c>
      <c r="C275">
        <f t="shared" si="28"/>
        <v>1.7055082812610101</v>
      </c>
      <c r="T275">
        <f t="shared" ca="1" si="29"/>
        <v>1.186404264022547</v>
      </c>
      <c r="U275">
        <f t="shared" ca="1" si="30"/>
        <v>0.49909848371766552</v>
      </c>
      <c r="V275">
        <f t="shared" ca="1" si="31"/>
        <v>0.65845740670482322</v>
      </c>
    </row>
    <row r="276" spans="1:22" x14ac:dyDescent="0.3">
      <c r="A276">
        <f t="shared" si="32"/>
        <v>270</v>
      </c>
      <c r="B276">
        <f t="shared" si="27"/>
        <v>-0.34659290437655327</v>
      </c>
      <c r="C276">
        <f t="shared" si="28"/>
        <v>6.1984350537889268E-2</v>
      </c>
      <c r="T276">
        <f t="shared" ca="1" si="29"/>
        <v>-0.32280970059433556</v>
      </c>
      <c r="U276">
        <f t="shared" ca="1" si="30"/>
        <v>-0.90008225414252552</v>
      </c>
      <c r="V276">
        <f t="shared" ca="1" si="31"/>
        <v>2.7145186753051456</v>
      </c>
    </row>
    <row r="277" spans="1:22" x14ac:dyDescent="0.3">
      <c r="A277">
        <f t="shared" si="32"/>
        <v>271</v>
      </c>
      <c r="B277">
        <f t="shared" si="27"/>
        <v>0.99716875710410691</v>
      </c>
      <c r="C277">
        <f t="shared" si="28"/>
        <v>1.0751962090497313</v>
      </c>
      <c r="T277">
        <f t="shared" ca="1" si="29"/>
        <v>0.52831618205402453</v>
      </c>
      <c r="U277">
        <f t="shared" ca="1" si="30"/>
        <v>1.4976373270446448</v>
      </c>
      <c r="V277">
        <f t="shared" ca="1" si="31"/>
        <v>-0.47323910251171997</v>
      </c>
    </row>
    <row r="278" spans="1:22" x14ac:dyDescent="0.3">
      <c r="A278">
        <f t="shared" si="32"/>
        <v>272</v>
      </c>
      <c r="B278">
        <f t="shared" si="27"/>
        <v>-0.48334434316848646</v>
      </c>
      <c r="C278">
        <f t="shared" si="28"/>
        <v>1.8754303204293443</v>
      </c>
      <c r="T278">
        <f t="shared" ca="1" si="29"/>
        <v>0.72204562352763357</v>
      </c>
      <c r="U278">
        <f t="shared" ca="1" si="30"/>
        <v>2.5792148788945051</v>
      </c>
      <c r="V278">
        <f t="shared" ca="1" si="31"/>
        <v>2.0152695161771952</v>
      </c>
    </row>
    <row r="279" spans="1:22" x14ac:dyDescent="0.3">
      <c r="A279">
        <f t="shared" si="32"/>
        <v>273</v>
      </c>
      <c r="B279">
        <f t="shared" si="27"/>
        <v>-0.59488431835906275</v>
      </c>
      <c r="C279">
        <f t="shared" si="28"/>
        <v>0.1961886740220232</v>
      </c>
      <c r="T279">
        <f t="shared" ca="1" si="29"/>
        <v>1.475806880962184</v>
      </c>
      <c r="U279">
        <f t="shared" ca="1" si="30"/>
        <v>-0.59768565911898941</v>
      </c>
      <c r="V279">
        <f t="shared" ca="1" si="31"/>
        <v>3.7306054152498098</v>
      </c>
    </row>
    <row r="280" spans="1:22" x14ac:dyDescent="0.3">
      <c r="A280">
        <f t="shared" si="32"/>
        <v>274</v>
      </c>
      <c r="B280">
        <f t="shared" si="27"/>
        <v>0.9784627975617407</v>
      </c>
      <c r="C280">
        <f t="shared" si="28"/>
        <v>0.79357676054365356</v>
      </c>
      <c r="T280">
        <f t="shared" ca="1" si="29"/>
        <v>-0.82586824320529639</v>
      </c>
      <c r="U280">
        <f t="shared" ca="1" si="30"/>
        <v>2.6836734066256431</v>
      </c>
      <c r="V280">
        <f t="shared" ca="1" si="31"/>
        <v>2.5168144953134011</v>
      </c>
    </row>
    <row r="281" spans="1:22" x14ac:dyDescent="0.3">
      <c r="A281">
        <f t="shared" si="32"/>
        <v>275</v>
      </c>
      <c r="B281">
        <f t="shared" si="27"/>
        <v>-0.21948407740970796</v>
      </c>
      <c r="C281">
        <f t="shared" si="28"/>
        <v>1.9756160821571205</v>
      </c>
      <c r="T281">
        <f t="shared" ca="1" si="29"/>
        <v>-0.14279610800755194</v>
      </c>
      <c r="U281">
        <f t="shared" ca="1" si="30"/>
        <v>2.3731474707086169</v>
      </c>
      <c r="V281">
        <f t="shared" ca="1" si="31"/>
        <v>0.90592470477557629</v>
      </c>
    </row>
    <row r="282" spans="1:22" x14ac:dyDescent="0.3">
      <c r="A282">
        <f t="shared" si="32"/>
        <v>276</v>
      </c>
      <c r="B282">
        <f t="shared" si="27"/>
        <v>-0.79578758858870446</v>
      </c>
      <c r="C282">
        <f t="shared" si="28"/>
        <v>0.39442414690794114</v>
      </c>
      <c r="T282">
        <f t="shared" ca="1" si="29"/>
        <v>0.35984991864371274</v>
      </c>
      <c r="U282">
        <f t="shared" ca="1" si="30"/>
        <v>0.17127159992283048</v>
      </c>
      <c r="V282">
        <f t="shared" ca="1" si="31"/>
        <v>-0.18371727495764817</v>
      </c>
    </row>
    <row r="283" spans="1:22" x14ac:dyDescent="0.3">
      <c r="A283">
        <f t="shared" si="32"/>
        <v>277</v>
      </c>
      <c r="B283">
        <f t="shared" si="27"/>
        <v>0.8818130525190444</v>
      </c>
      <c r="C283">
        <f t="shared" si="28"/>
        <v>0.52840086895007421</v>
      </c>
      <c r="T283">
        <f t="shared" ca="1" si="29"/>
        <v>1.1876288682869918</v>
      </c>
      <c r="U283">
        <f t="shared" ca="1" si="30"/>
        <v>1.273201429935316</v>
      </c>
      <c r="V283">
        <f t="shared" ca="1" si="31"/>
        <v>0.48510135010734245</v>
      </c>
    </row>
    <row r="284" spans="1:22" x14ac:dyDescent="0.3">
      <c r="A284">
        <f t="shared" si="32"/>
        <v>278</v>
      </c>
      <c r="B284">
        <f t="shared" si="27"/>
        <v>6.1860164125145597E-2</v>
      </c>
      <c r="C284">
        <f t="shared" si="28"/>
        <v>1.9980848261016744</v>
      </c>
      <c r="T284">
        <f t="shared" ca="1" si="29"/>
        <v>0.89567250680611421</v>
      </c>
      <c r="U284">
        <f t="shared" ca="1" si="30"/>
        <v>1.8216804115758656</v>
      </c>
      <c r="V284">
        <f t="shared" ca="1" si="31"/>
        <v>0.47738793821583236</v>
      </c>
    </row>
    <row r="285" spans="1:22" x14ac:dyDescent="0.3">
      <c r="A285">
        <f t="shared" si="32"/>
        <v>279</v>
      </c>
      <c r="B285">
        <f t="shared" si="27"/>
        <v>-0.93329887573697712</v>
      </c>
      <c r="C285">
        <f t="shared" si="28"/>
        <v>0.64089944507409269</v>
      </c>
      <c r="T285">
        <f t="shared" ca="1" si="29"/>
        <v>0.15111618006638761</v>
      </c>
      <c r="U285">
        <f t="shared" ca="1" si="30"/>
        <v>-0.10836788986312129</v>
      </c>
      <c r="V285">
        <f t="shared" ca="1" si="31"/>
        <v>0.25131547915748503</v>
      </c>
    </row>
    <row r="286" spans="1:22" x14ac:dyDescent="0.3">
      <c r="A286">
        <f t="shared" si="32"/>
        <v>280</v>
      </c>
      <c r="B286">
        <f t="shared" si="27"/>
        <v>0.71491858525674945</v>
      </c>
      <c r="C286">
        <f t="shared" si="28"/>
        <v>0.30079229376780481</v>
      </c>
      <c r="T286">
        <f t="shared" ca="1" si="29"/>
        <v>1.0650293984993446</v>
      </c>
      <c r="U286">
        <f t="shared" ca="1" si="30"/>
        <v>2.8882568359826144</v>
      </c>
      <c r="V286">
        <f t="shared" ca="1" si="31"/>
        <v>3.6998014983029508</v>
      </c>
    </row>
    <row r="287" spans="1:22" x14ac:dyDescent="0.3">
      <c r="A287">
        <f t="shared" si="32"/>
        <v>281</v>
      </c>
      <c r="B287">
        <f t="shared" si="27"/>
        <v>0.33827666045026744</v>
      </c>
      <c r="C287">
        <f t="shared" si="28"/>
        <v>1.9410467050017308</v>
      </c>
      <c r="T287">
        <f t="shared" ca="1" si="29"/>
        <v>0.70728197848395258</v>
      </c>
      <c r="U287">
        <f t="shared" ca="1" si="30"/>
        <v>1.1376341866662623</v>
      </c>
      <c r="V287">
        <f t="shared" ca="1" si="31"/>
        <v>-0.48080903357254234</v>
      </c>
    </row>
    <row r="288" spans="1:22" x14ac:dyDescent="0.3">
      <c r="A288">
        <f t="shared" si="32"/>
        <v>282</v>
      </c>
      <c r="B288">
        <f t="shared" si="27"/>
        <v>-0.99646410950497077</v>
      </c>
      <c r="C288">
        <f t="shared" si="28"/>
        <v>0.91598048757303097</v>
      </c>
      <c r="T288">
        <f t="shared" ca="1" si="29"/>
        <v>-0.34559419590214269</v>
      </c>
      <c r="U288">
        <f t="shared" ca="1" si="30"/>
        <v>1.2540784514830858</v>
      </c>
      <c r="V288">
        <f t="shared" ca="1" si="31"/>
        <v>-0.81600879225070866</v>
      </c>
    </row>
    <row r="289" spans="1:22" x14ac:dyDescent="0.3">
      <c r="A289">
        <f t="shared" si="32"/>
        <v>283</v>
      </c>
      <c r="B289">
        <f t="shared" si="27"/>
        <v>0.49107411335625023</v>
      </c>
      <c r="C289">
        <f t="shared" si="28"/>
        <v>0.12888220360770228</v>
      </c>
      <c r="T289">
        <f t="shared" ca="1" si="29"/>
        <v>-0.61282277565246912</v>
      </c>
      <c r="U289">
        <f t="shared" ca="1" si="30"/>
        <v>0.40932875493823007</v>
      </c>
      <c r="V289">
        <f t="shared" ca="1" si="31"/>
        <v>-0.27555572589878197</v>
      </c>
    </row>
    <row r="290" spans="1:22" x14ac:dyDescent="0.3">
      <c r="A290">
        <f t="shared" si="32"/>
        <v>284</v>
      </c>
      <c r="B290">
        <f t="shared" si="27"/>
        <v>0.58774623193817799</v>
      </c>
      <c r="C290">
        <f t="shared" si="28"/>
        <v>1.8090453428841138</v>
      </c>
      <c r="T290">
        <f t="shared" ca="1" si="29"/>
        <v>-0.19266786244053113</v>
      </c>
      <c r="U290">
        <f t="shared" ca="1" si="30"/>
        <v>-0.62135257681451117</v>
      </c>
      <c r="V290">
        <f t="shared" ca="1" si="31"/>
        <v>1.6659050835604587</v>
      </c>
    </row>
    <row r="291" spans="1:22" x14ac:dyDescent="0.3">
      <c r="A291">
        <f t="shared" si="32"/>
        <v>285</v>
      </c>
      <c r="B291">
        <f t="shared" si="27"/>
        <v>-0.98025158358340192</v>
      </c>
      <c r="C291">
        <f t="shared" si="28"/>
        <v>1.1977544762634535</v>
      </c>
      <c r="T291">
        <f t="shared" ca="1" si="29"/>
        <v>-0.76423804563380882</v>
      </c>
      <c r="U291">
        <f t="shared" ca="1" si="30"/>
        <v>2.1363161296539159</v>
      </c>
      <c r="V291">
        <f t="shared" ca="1" si="31"/>
        <v>0.87527413690583877</v>
      </c>
    </row>
    <row r="292" spans="1:22" x14ac:dyDescent="0.3">
      <c r="A292">
        <f t="shared" si="32"/>
        <v>286</v>
      </c>
      <c r="B292">
        <f t="shared" si="27"/>
        <v>0.22811095911894083</v>
      </c>
      <c r="C292">
        <f t="shared" si="28"/>
        <v>2.6364857695739857E-2</v>
      </c>
      <c r="T292">
        <f t="shared" ca="1" si="29"/>
        <v>0.95322994423851215</v>
      </c>
      <c r="U292">
        <f t="shared" ca="1" si="30"/>
        <v>-0.41513252094951891</v>
      </c>
      <c r="V292">
        <f t="shared" ca="1" si="31"/>
        <v>1.9112473784418975</v>
      </c>
    </row>
    <row r="293" spans="1:22" x14ac:dyDescent="0.3">
      <c r="A293">
        <f t="shared" si="32"/>
        <v>287</v>
      </c>
      <c r="B293">
        <f t="shared" si="27"/>
        <v>0.7903962755452385</v>
      </c>
      <c r="C293">
        <f t="shared" si="28"/>
        <v>1.6125958925786359</v>
      </c>
      <c r="T293">
        <f t="shared" ca="1" si="29"/>
        <v>1.2575530248951039</v>
      </c>
      <c r="U293">
        <f t="shared" ca="1" si="30"/>
        <v>2.14982672080933</v>
      </c>
      <c r="V293">
        <f t="shared" ca="1" si="31"/>
        <v>1.9035410983099625</v>
      </c>
    </row>
    <row r="294" spans="1:22" x14ac:dyDescent="0.3">
      <c r="A294">
        <f t="shared" si="32"/>
        <v>288</v>
      </c>
      <c r="B294">
        <f t="shared" si="27"/>
        <v>-0.88595277849252974</v>
      </c>
      <c r="C294">
        <f t="shared" si="28"/>
        <v>1.4637754567475156</v>
      </c>
      <c r="T294">
        <f t="shared" ca="1" si="29"/>
        <v>-0.17235628978249684</v>
      </c>
      <c r="U294">
        <f t="shared" ca="1" si="30"/>
        <v>0.24306256412989846</v>
      </c>
      <c r="V294">
        <f t="shared" ca="1" si="31"/>
        <v>-0.39733902755080791</v>
      </c>
    </row>
    <row r="295" spans="1:22" x14ac:dyDescent="0.3">
      <c r="A295">
        <f t="shared" si="32"/>
        <v>289</v>
      </c>
      <c r="B295">
        <f t="shared" si="27"/>
        <v>-5.3023383345603581E-2</v>
      </c>
      <c r="C295">
        <f t="shared" si="28"/>
        <v>1.4067290339949579E-3</v>
      </c>
      <c r="T295">
        <f t="shared" ca="1" si="29"/>
        <v>0.1422766072656283</v>
      </c>
      <c r="U295">
        <f t="shared" ca="1" si="30"/>
        <v>0.91717389493710755</v>
      </c>
      <c r="V295">
        <f t="shared" ca="1" si="31"/>
        <v>-0.97289720334509289</v>
      </c>
    </row>
    <row r="296" spans="1:22" x14ac:dyDescent="0.3">
      <c r="A296">
        <f t="shared" si="32"/>
        <v>290</v>
      </c>
      <c r="B296">
        <f t="shared" si="27"/>
        <v>0.93008380497712839</v>
      </c>
      <c r="C296">
        <f t="shared" si="28"/>
        <v>1.3673474046720173</v>
      </c>
      <c r="T296">
        <f t="shared" ca="1" si="29"/>
        <v>-2.7312129045401035E-2</v>
      </c>
      <c r="U296">
        <f t="shared" ca="1" si="30"/>
        <v>0.50440909793237809</v>
      </c>
      <c r="V296">
        <f t="shared" ca="1" si="31"/>
        <v>-0.75364370539480818</v>
      </c>
    </row>
    <row r="297" spans="1:22" x14ac:dyDescent="0.3">
      <c r="A297">
        <f t="shared" si="32"/>
        <v>291</v>
      </c>
      <c r="B297">
        <f t="shared" si="27"/>
        <v>-0.72107948298431901</v>
      </c>
      <c r="C297">
        <f t="shared" si="28"/>
        <v>1.6928523502298791</v>
      </c>
      <c r="T297">
        <f t="shared" ca="1" si="29"/>
        <v>0.52893236957090428</v>
      </c>
      <c r="U297">
        <f t="shared" ca="1" si="30"/>
        <v>-0.30829826054328713</v>
      </c>
      <c r="V297">
        <f t="shared" ca="1" si="31"/>
        <v>0.99141379012048247</v>
      </c>
    </row>
    <row r="298" spans="1:22" x14ac:dyDescent="0.3">
      <c r="A298">
        <f t="shared" si="32"/>
        <v>292</v>
      </c>
      <c r="B298">
        <f t="shared" si="27"/>
        <v>-0.32993391349118173</v>
      </c>
      <c r="C298">
        <f t="shared" si="28"/>
        <v>5.5995967843148767E-2</v>
      </c>
      <c r="T298">
        <f t="shared" ca="1" si="29"/>
        <v>-1.3850468476207132</v>
      </c>
      <c r="U298">
        <f t="shared" ca="1" si="30"/>
        <v>1.7935802441513324</v>
      </c>
      <c r="V298">
        <f t="shared" ca="1" si="31"/>
        <v>1.5481243740113637</v>
      </c>
    </row>
    <row r="299" spans="1:22" x14ac:dyDescent="0.3">
      <c r="A299">
        <f t="shared" si="32"/>
        <v>293</v>
      </c>
      <c r="B299">
        <f t="shared" si="27"/>
        <v>0.99568139172226677</v>
      </c>
      <c r="C299">
        <f t="shared" si="28"/>
        <v>1.0928362331097619</v>
      </c>
      <c r="T299">
        <f t="shared" ca="1" si="29"/>
        <v>1.3683149582587482</v>
      </c>
      <c r="U299">
        <f t="shared" ca="1" si="30"/>
        <v>1.8271401160598395</v>
      </c>
      <c r="V299">
        <f t="shared" ca="1" si="31"/>
        <v>1.5564465965901242</v>
      </c>
    </row>
    <row r="300" spans="1:22" x14ac:dyDescent="0.3">
      <c r="A300">
        <f t="shared" si="32"/>
        <v>294</v>
      </c>
      <c r="B300">
        <f t="shared" si="27"/>
        <v>-0.4987654092569731</v>
      </c>
      <c r="C300">
        <f t="shared" si="28"/>
        <v>1.8667370227056903</v>
      </c>
      <c r="T300">
        <f t="shared" ca="1" si="29"/>
        <v>-0.78162030910464786</v>
      </c>
      <c r="U300">
        <f t="shared" ca="1" si="30"/>
        <v>0.71638306175120148</v>
      </c>
      <c r="V300">
        <f t="shared" ca="1" si="31"/>
        <v>-0.30863112473353205</v>
      </c>
    </row>
    <row r="301" spans="1:22" x14ac:dyDescent="0.3">
      <c r="A301">
        <f t="shared" si="32"/>
        <v>295</v>
      </c>
      <c r="B301">
        <f t="shared" si="27"/>
        <v>-0.58056209723940644</v>
      </c>
      <c r="C301">
        <f t="shared" si="28"/>
        <v>0.18578402665571467</v>
      </c>
      <c r="T301">
        <f t="shared" ca="1" si="29"/>
        <v>-0.71732354370124118</v>
      </c>
      <c r="U301">
        <f t="shared" ca="1" si="30"/>
        <v>-0.61681860379447917</v>
      </c>
      <c r="V301">
        <f t="shared" ca="1" si="31"/>
        <v>2.1286554639240354</v>
      </c>
    </row>
    <row r="302" spans="1:22" x14ac:dyDescent="0.3">
      <c r="A302">
        <f t="shared" si="32"/>
        <v>296</v>
      </c>
      <c r="B302">
        <f t="shared" si="27"/>
        <v>0.98196356962767994</v>
      </c>
      <c r="C302">
        <f t="shared" si="28"/>
        <v>0.81092978044106323</v>
      </c>
      <c r="T302">
        <f t="shared" ca="1" si="29"/>
        <v>-8.6566457792883078E-2</v>
      </c>
      <c r="U302">
        <f t="shared" ca="1" si="30"/>
        <v>-0.95930401534050347</v>
      </c>
      <c r="V302">
        <f t="shared" ca="1" si="31"/>
        <v>2.8463659761442268</v>
      </c>
    </row>
    <row r="303" spans="1:22" x14ac:dyDescent="0.3">
      <c r="A303">
        <f t="shared" si="32"/>
        <v>297</v>
      </c>
      <c r="B303">
        <f t="shared" si="27"/>
        <v>-0.23671996897079076</v>
      </c>
      <c r="C303">
        <f t="shared" si="28"/>
        <v>1.9715779208537358</v>
      </c>
      <c r="T303">
        <f t="shared" ca="1" si="29"/>
        <v>-0.8640609899570445</v>
      </c>
      <c r="U303">
        <f t="shared" ca="1" si="30"/>
        <v>-0.96897464377131781</v>
      </c>
      <c r="V303">
        <f t="shared" ca="1" si="31"/>
        <v>3.6234625421799356</v>
      </c>
    </row>
    <row r="304" spans="1:22" x14ac:dyDescent="0.3">
      <c r="A304">
        <f t="shared" si="32"/>
        <v>298</v>
      </c>
      <c r="B304">
        <f t="shared" si="27"/>
        <v>-0.78494303715821534</v>
      </c>
      <c r="C304">
        <f t="shared" si="28"/>
        <v>0.38043206311427269</v>
      </c>
      <c r="T304">
        <f t="shared" ca="1" si="29"/>
        <v>-1.068317322958988</v>
      </c>
      <c r="U304">
        <f t="shared" ca="1" si="30"/>
        <v>1.4173329542885527</v>
      </c>
      <c r="V304">
        <f t="shared" ca="1" si="31"/>
        <v>0.3154686972694698</v>
      </c>
    </row>
    <row r="305" spans="1:22" x14ac:dyDescent="0.3">
      <c r="A305">
        <f t="shared" si="32"/>
        <v>299</v>
      </c>
      <c r="B305">
        <f t="shared" si="27"/>
        <v>0.89002309253698542</v>
      </c>
      <c r="C305">
        <f t="shared" si="28"/>
        <v>0.54408455306833414</v>
      </c>
      <c r="T305">
        <f t="shared" ca="1" si="29"/>
        <v>0.65537944980335627</v>
      </c>
      <c r="U305">
        <f t="shared" ca="1" si="30"/>
        <v>-0.72220334595055347</v>
      </c>
      <c r="V305">
        <f t="shared" ca="1" si="31"/>
        <v>2.3955065880278319</v>
      </c>
    </row>
    <row r="306" spans="1:22" x14ac:dyDescent="0.3">
      <c r="A306">
        <f t="shared" si="32"/>
        <v>300</v>
      </c>
      <c r="B306">
        <f t="shared" si="27"/>
        <v>4.4182448331873209E-2</v>
      </c>
      <c r="C306">
        <f t="shared" si="28"/>
        <v>1.9990234788329055</v>
      </c>
      <c r="T306">
        <f t="shared" ca="1" si="29"/>
        <v>2.970999602099833E-2</v>
      </c>
      <c r="U306">
        <f t="shared" ca="1" si="30"/>
        <v>1.3816049370632202</v>
      </c>
      <c r="V306">
        <f t="shared" ca="1" si="31"/>
        <v>-0.85349498814540792</v>
      </c>
    </row>
    <row r="307" spans="1:22" x14ac:dyDescent="0.3">
      <c r="A307">
        <f t="shared" si="32"/>
        <v>301</v>
      </c>
      <c r="B307">
        <f t="shared" si="27"/>
        <v>-0.92679586474541864</v>
      </c>
      <c r="C307">
        <f t="shared" si="28"/>
        <v>0.62443452622639606</v>
      </c>
      <c r="T307">
        <f t="shared" ca="1" si="29"/>
        <v>-0.84408863475769602</v>
      </c>
      <c r="U307">
        <f t="shared" ca="1" si="30"/>
        <v>-0.16343778160588318</v>
      </c>
      <c r="V307">
        <f t="shared" ca="1" si="31"/>
        <v>1.0660730949951298</v>
      </c>
    </row>
    <row r="308" spans="1:22" x14ac:dyDescent="0.3">
      <c r="A308">
        <f t="shared" si="32"/>
        <v>302</v>
      </c>
      <c r="B308">
        <f t="shared" si="27"/>
        <v>0.7271838861456853</v>
      </c>
      <c r="C308">
        <f t="shared" si="28"/>
        <v>0.31355728882152223</v>
      </c>
      <c r="T308">
        <f t="shared" ca="1" si="29"/>
        <v>0.5503554696417603</v>
      </c>
      <c r="U308">
        <f t="shared" ca="1" si="30"/>
        <v>2.6498996335805307</v>
      </c>
      <c r="V308">
        <f t="shared" ca="1" si="31"/>
        <v>2.0250599438537717</v>
      </c>
    </row>
    <row r="309" spans="1:22" x14ac:dyDescent="0.3">
      <c r="A309">
        <f t="shared" si="32"/>
        <v>303</v>
      </c>
      <c r="B309">
        <f t="shared" si="27"/>
        <v>0.32156531713025011</v>
      </c>
      <c r="C309">
        <f t="shared" si="28"/>
        <v>1.9468873992291382</v>
      </c>
      <c r="T309">
        <f t="shared" ca="1" si="29"/>
        <v>-0.86978173410755089</v>
      </c>
      <c r="U309">
        <f t="shared" ca="1" si="30"/>
        <v>2.7946657101436401E-2</v>
      </c>
      <c r="V309">
        <f t="shared" ca="1" si="31"/>
        <v>0.70140796642741077</v>
      </c>
    </row>
    <row r="310" spans="1:22" x14ac:dyDescent="0.3">
      <c r="A310">
        <f t="shared" si="32"/>
        <v>304</v>
      </c>
      <c r="B310">
        <f t="shared" si="27"/>
        <v>-0.99482066507974964</v>
      </c>
      <c r="C310">
        <f t="shared" si="28"/>
        <v>0.89835431966736368</v>
      </c>
      <c r="T310">
        <f t="shared" ca="1" si="29"/>
        <v>0.61222050252630611</v>
      </c>
      <c r="U310">
        <f t="shared" ca="1" si="30"/>
        <v>2.4325738069720715</v>
      </c>
      <c r="V310">
        <f t="shared" ca="1" si="31"/>
        <v>1.4270816561360169</v>
      </c>
    </row>
    <row r="311" spans="1:22" x14ac:dyDescent="0.3">
      <c r="A311">
        <f t="shared" si="32"/>
        <v>305</v>
      </c>
      <c r="B311">
        <f t="shared" si="27"/>
        <v>0.50641762827907399</v>
      </c>
      <c r="C311">
        <f t="shared" si="28"/>
        <v>0.13771165740907895</v>
      </c>
      <c r="T311">
        <f t="shared" ca="1" si="29"/>
        <v>1.1163216475066413</v>
      </c>
      <c r="U311">
        <f t="shared" ca="1" si="30"/>
        <v>1.1102649484815972</v>
      </c>
      <c r="V311">
        <f t="shared" ca="1" si="31"/>
        <v>0.25833237955559119</v>
      </c>
    </row>
    <row r="312" spans="1:22" x14ac:dyDescent="0.3">
      <c r="A312">
        <f t="shared" si="32"/>
        <v>306</v>
      </c>
      <c r="B312">
        <f t="shared" si="27"/>
        <v>0.57333247711966306</v>
      </c>
      <c r="C312">
        <f t="shared" si="28"/>
        <v>1.819322812254017</v>
      </c>
      <c r="T312">
        <f t="shared" ca="1" si="29"/>
        <v>1.186918740364169</v>
      </c>
      <c r="U312">
        <f t="shared" ca="1" si="30"/>
        <v>-0.58956921154778374</v>
      </c>
      <c r="V312">
        <f t="shared" ca="1" si="31"/>
        <v>2.9355063745283085</v>
      </c>
    </row>
    <row r="313" spans="1:22" x14ac:dyDescent="0.3">
      <c r="A313">
        <f t="shared" si="32"/>
        <v>307</v>
      </c>
      <c r="B313">
        <f t="shared" si="27"/>
        <v>-0.98359862156524347</v>
      </c>
      <c r="C313">
        <f t="shared" si="28"/>
        <v>1.1803711497300864</v>
      </c>
      <c r="T313">
        <f t="shared" ca="1" si="29"/>
        <v>-0.65052473126209387</v>
      </c>
      <c r="U313">
        <f t="shared" ca="1" si="30"/>
        <v>2.3571451089390418</v>
      </c>
      <c r="V313">
        <f t="shared" ca="1" si="31"/>
        <v>1.2650252727007834</v>
      </c>
    </row>
    <row r="314" spans="1:22" x14ac:dyDescent="0.3">
      <c r="A314">
        <f t="shared" si="32"/>
        <v>308</v>
      </c>
      <c r="B314">
        <f t="shared" si="27"/>
        <v>0.24531043247334872</v>
      </c>
      <c r="C314">
        <f t="shared" si="28"/>
        <v>3.0555421016890408E-2</v>
      </c>
      <c r="T314">
        <f t="shared" ca="1" si="29"/>
        <v>-0.25163645366240717</v>
      </c>
      <c r="U314">
        <f t="shared" ca="1" si="30"/>
        <v>1.6480491606899665</v>
      </c>
      <c r="V314">
        <f t="shared" ca="1" si="31"/>
        <v>-0.5167113805172372</v>
      </c>
    </row>
    <row r="315" spans="1:22" x14ac:dyDescent="0.3">
      <c r="A315">
        <f t="shared" si="32"/>
        <v>309</v>
      </c>
      <c r="B315">
        <f t="shared" si="27"/>
        <v>0.77942830067365243</v>
      </c>
      <c r="C315">
        <f t="shared" si="28"/>
        <v>1.6264914397731085</v>
      </c>
      <c r="T315">
        <f t="shared" ca="1" si="29"/>
        <v>-0.85382289085082441</v>
      </c>
      <c r="U315">
        <f t="shared" ca="1" si="30"/>
        <v>2.3299160547629238</v>
      </c>
      <c r="V315">
        <f t="shared" ca="1" si="31"/>
        <v>1.4976902416570397</v>
      </c>
    </row>
    <row r="316" spans="1:22" x14ac:dyDescent="0.3">
      <c r="A316">
        <f t="shared" si="32"/>
        <v>310</v>
      </c>
      <c r="B316">
        <f t="shared" si="27"/>
        <v>-0.89402367575465946</v>
      </c>
      <c r="C316">
        <f t="shared" si="28"/>
        <v>1.4480197174122222</v>
      </c>
      <c r="T316">
        <f t="shared" ca="1" si="29"/>
        <v>-1.0390081143141079</v>
      </c>
      <c r="U316">
        <f t="shared" ca="1" si="30"/>
        <v>2.1455601222264913</v>
      </c>
      <c r="V316">
        <f t="shared" ca="1" si="31"/>
        <v>1.3918458552461317</v>
      </c>
    </row>
    <row r="317" spans="1:22" x14ac:dyDescent="0.3">
      <c r="A317">
        <f t="shared" si="32"/>
        <v>311</v>
      </c>
      <c r="B317">
        <f t="shared" si="27"/>
        <v>-3.5338051746552988E-2</v>
      </c>
      <c r="C317">
        <f t="shared" si="28"/>
        <v>6.2458400320956106E-4</v>
      </c>
      <c r="T317">
        <f t="shared" ca="1" si="29"/>
        <v>-1.1152548547747829</v>
      </c>
      <c r="U317">
        <f t="shared" ca="1" si="30"/>
        <v>2.5862447982007408</v>
      </c>
      <c r="V317">
        <f t="shared" ca="1" si="31"/>
        <v>2.7599659509176311</v>
      </c>
    </row>
    <row r="318" spans="1:22" x14ac:dyDescent="0.3">
      <c r="A318">
        <f t="shared" si="32"/>
        <v>312</v>
      </c>
      <c r="B318">
        <f t="shared" si="27"/>
        <v>0.9234353126427941</v>
      </c>
      <c r="C318">
        <f t="shared" si="28"/>
        <v>1.3837541183678752</v>
      </c>
      <c r="T318">
        <f t="shared" ca="1" si="29"/>
        <v>-0.49914114186128145</v>
      </c>
      <c r="U318">
        <f t="shared" ca="1" si="30"/>
        <v>-0.17320227059609516</v>
      </c>
      <c r="V318">
        <f t="shared" ca="1" si="31"/>
        <v>0.62554544723041716</v>
      </c>
    </row>
    <row r="319" spans="1:22" x14ac:dyDescent="0.3">
      <c r="A319">
        <f t="shared" si="32"/>
        <v>313</v>
      </c>
      <c r="B319">
        <f t="shared" si="27"/>
        <v>-0.73323131647788731</v>
      </c>
      <c r="C319">
        <f t="shared" si="28"/>
        <v>1.6799792912553326</v>
      </c>
      <c r="T319">
        <f t="shared" ca="1" si="29"/>
        <v>1.0930875085424927</v>
      </c>
      <c r="U319">
        <f t="shared" ca="1" si="30"/>
        <v>2.5206578826342088</v>
      </c>
      <c r="V319">
        <f t="shared" ca="1" si="31"/>
        <v>2.5072406973491885</v>
      </c>
    </row>
    <row r="320" spans="1:22" x14ac:dyDescent="0.3">
      <c r="A320">
        <f t="shared" si="32"/>
        <v>314</v>
      </c>
      <c r="B320">
        <f t="shared" si="27"/>
        <v>-0.31317152702365525</v>
      </c>
      <c r="C320">
        <f t="shared" si="28"/>
        <v>5.0303419685175453E-2</v>
      </c>
      <c r="T320">
        <f t="shared" ca="1" si="29"/>
        <v>1.2390458539600098</v>
      </c>
      <c r="U320">
        <f t="shared" ca="1" si="30"/>
        <v>1.7003922297764551</v>
      </c>
      <c r="V320">
        <f t="shared" ca="1" si="31"/>
        <v>1.0257839037467251</v>
      </c>
    </row>
    <row r="321" spans="1:22" x14ac:dyDescent="0.3">
      <c r="A321">
        <f t="shared" si="32"/>
        <v>315</v>
      </c>
      <c r="B321">
        <f t="shared" si="27"/>
        <v>0.99388199701295132</v>
      </c>
      <c r="C321">
        <f t="shared" si="28"/>
        <v>1.1104471638999744</v>
      </c>
      <c r="T321">
        <f t="shared" ca="1" si="29"/>
        <v>1.485145590610812</v>
      </c>
      <c r="U321">
        <f t="shared" ca="1" si="30"/>
        <v>2.5404552378820684</v>
      </c>
      <c r="V321">
        <f t="shared" ca="1" si="31"/>
        <v>3.5786597652290375</v>
      </c>
    </row>
    <row r="322" spans="1:22" x14ac:dyDescent="0.3">
      <c r="A322">
        <f t="shared" si="32"/>
        <v>316</v>
      </c>
      <c r="B322">
        <f t="shared" si="27"/>
        <v>-0.514030170892537</v>
      </c>
      <c r="C322">
        <f t="shared" si="28"/>
        <v>1.8577721045896682</v>
      </c>
      <c r="T322">
        <f t="shared" ca="1" si="29"/>
        <v>1.2407047640069053</v>
      </c>
      <c r="U322">
        <f t="shared" ca="1" si="30"/>
        <v>-0.4973455160575444</v>
      </c>
      <c r="V322">
        <f t="shared" ca="1" si="31"/>
        <v>2.7813919058870646</v>
      </c>
    </row>
    <row r="323" spans="1:22" x14ac:dyDescent="0.3">
      <c r="A323">
        <f t="shared" si="32"/>
        <v>317</v>
      </c>
      <c r="B323">
        <f t="shared" si="27"/>
        <v>-0.56605793799951876</v>
      </c>
      <c r="C323">
        <f t="shared" si="28"/>
        <v>0.17563454049327554</v>
      </c>
      <c r="T323">
        <f t="shared" ca="1" si="29"/>
        <v>1.3873237770967419</v>
      </c>
      <c r="U323">
        <f t="shared" ca="1" si="30"/>
        <v>1.3248352347216215</v>
      </c>
      <c r="V323">
        <f t="shared" ca="1" si="31"/>
        <v>1.0301851922146215</v>
      </c>
    </row>
    <row r="324" spans="1:22" x14ac:dyDescent="0.3">
      <c r="A324">
        <f t="shared" si="32"/>
        <v>318</v>
      </c>
      <c r="B324">
        <f t="shared" si="27"/>
        <v>0.98515661129433352</v>
      </c>
      <c r="C324">
        <f t="shared" si="28"/>
        <v>0.82834205167524111</v>
      </c>
      <c r="T324">
        <f t="shared" ca="1" si="29"/>
        <v>0.42328391467594573</v>
      </c>
      <c r="U324">
        <f t="shared" ca="1" si="30"/>
        <v>2.7441177594730823</v>
      </c>
      <c r="V324">
        <f t="shared" ca="1" si="31"/>
        <v>2.221116031332798</v>
      </c>
    </row>
    <row r="325" spans="1:22" x14ac:dyDescent="0.3">
      <c r="A325">
        <f t="shared" si="32"/>
        <v>319</v>
      </c>
      <c r="B325">
        <f t="shared" si="27"/>
        <v>-0.25388167658776051</v>
      </c>
      <c r="C325">
        <f t="shared" si="28"/>
        <v>1.967235283833767</v>
      </c>
      <c r="T325">
        <f t="shared" ca="1" si="29"/>
        <v>-1.2595886027823475</v>
      </c>
      <c r="U325">
        <f t="shared" ca="1" si="30"/>
        <v>2.5222154825821206</v>
      </c>
      <c r="V325">
        <f t="shared" ca="1" si="31"/>
        <v>2.9037034236719048</v>
      </c>
    </row>
    <row r="326" spans="1:22" x14ac:dyDescent="0.3">
      <c r="A326">
        <f t="shared" si="32"/>
        <v>320</v>
      </c>
      <c r="B326">
        <f t="shared" si="27"/>
        <v>-0.77385249815577095</v>
      </c>
      <c r="C326">
        <f t="shared" si="28"/>
        <v>0.36663414119635995</v>
      </c>
      <c r="T326">
        <f t="shared" ca="1" si="29"/>
        <v>1.1590017531600654</v>
      </c>
      <c r="U326">
        <f t="shared" ca="1" si="30"/>
        <v>1.4152156275026888</v>
      </c>
      <c r="V326">
        <f t="shared" ca="1" si="31"/>
        <v>0.51568908115055656</v>
      </c>
    </row>
    <row r="327" spans="1:22" x14ac:dyDescent="0.3">
      <c r="A327">
        <f t="shared" si="32"/>
        <v>321</v>
      </c>
      <c r="B327">
        <f t="shared" ref="B327:B390" si="33">2*SIN(A327)*COS(A327)</f>
        <v>0.89795421471101533</v>
      </c>
      <c r="C327">
        <f t="shared" ref="C327:C390" si="34">2*SIN(A327)*SIN(A327)</f>
        <v>0.5599111132024307</v>
      </c>
      <c r="T327">
        <f t="shared" ref="T327:T390" ca="1" si="35">RAND()*($H$2-$G$2)+$G$2</f>
        <v>0.55950801321037336</v>
      </c>
      <c r="U327">
        <f t="shared" ref="U327:U390" ca="1" si="36">RAND()*($H$3-$G$3)+$G$3</f>
        <v>1.7553916834695196</v>
      </c>
      <c r="V327">
        <f t="shared" ref="V327:V390" ca="1" si="37">T327^2+U327^2-2*U327</f>
        <v>-0.11633418769846582</v>
      </c>
    </row>
    <row r="328" spans="1:22" x14ac:dyDescent="0.3">
      <c r="A328">
        <f t="shared" ref="A328:A391" si="38">A327+1</f>
        <v>322</v>
      </c>
      <c r="B328">
        <f t="shared" si="33"/>
        <v>2.6490886523445945E-2</v>
      </c>
      <c r="C328">
        <f t="shared" si="34"/>
        <v>1.9996490548843637</v>
      </c>
      <c r="T328">
        <f t="shared" ca="1" si="35"/>
        <v>-1.2866549727825489</v>
      </c>
      <c r="U328">
        <f t="shared" ca="1" si="36"/>
        <v>2.8946845169809179</v>
      </c>
      <c r="V328">
        <f t="shared" ca="1" si="37"/>
        <v>4.2453104378732762</v>
      </c>
    </row>
    <row r="329" spans="1:22" x14ac:dyDescent="0.3">
      <c r="A329">
        <f t="shared" si="38"/>
        <v>323</v>
      </c>
      <c r="B329">
        <f t="shared" si="33"/>
        <v>-0.92000241195913823</v>
      </c>
      <c r="C329">
        <f t="shared" si="34"/>
        <v>0.60808730310263193</v>
      </c>
      <c r="T329">
        <f t="shared" ca="1" si="35"/>
        <v>-4.4463533110512987E-2</v>
      </c>
      <c r="U329">
        <f t="shared" ca="1" si="36"/>
        <v>0.7968427624550336</v>
      </c>
      <c r="V329">
        <f t="shared" ca="1" si="37"/>
        <v>-0.95675013105642837</v>
      </c>
    </row>
    <row r="330" spans="1:22" x14ac:dyDescent="0.3">
      <c r="A330">
        <f t="shared" si="38"/>
        <v>324</v>
      </c>
      <c r="B330">
        <f t="shared" si="33"/>
        <v>0.73922130018162646</v>
      </c>
      <c r="C330">
        <f t="shared" si="34"/>
        <v>0.32653740314863389</v>
      </c>
      <c r="T330">
        <f t="shared" ca="1" si="35"/>
        <v>0.41862103278828888</v>
      </c>
      <c r="U330">
        <f t="shared" ca="1" si="36"/>
        <v>2.9285401633255779</v>
      </c>
      <c r="V330">
        <f t="shared" ca="1" si="37"/>
        <v>2.8945107306525806</v>
      </c>
    </row>
    <row r="331" spans="1:22" x14ac:dyDescent="0.3">
      <c r="A331">
        <f t="shared" si="38"/>
        <v>325</v>
      </c>
      <c r="B331">
        <f t="shared" si="33"/>
        <v>0.30475320080143936</v>
      </c>
      <c r="C331">
        <f t="shared" si="34"/>
        <v>1.9524313553224073</v>
      </c>
      <c r="T331">
        <f t="shared" ca="1" si="35"/>
        <v>-0.10855756588733012</v>
      </c>
      <c r="U331">
        <f t="shared" ca="1" si="36"/>
        <v>-0.48052974911275914</v>
      </c>
      <c r="V331">
        <f t="shared" ca="1" si="37"/>
        <v>1.2037530831192715</v>
      </c>
    </row>
    <row r="332" spans="1:22" x14ac:dyDescent="0.3">
      <c r="A332">
        <f t="shared" si="38"/>
        <v>326</v>
      </c>
      <c r="B332">
        <f t="shared" si="33"/>
        <v>-0.99286546106389639</v>
      </c>
      <c r="C332">
        <f t="shared" si="34"/>
        <v>0.88076000575991187</v>
      </c>
      <c r="T332">
        <f t="shared" ca="1" si="35"/>
        <v>-0.99249520439635108</v>
      </c>
      <c r="U332">
        <f t="shared" ca="1" si="36"/>
        <v>2.1850188757344897</v>
      </c>
      <c r="V332">
        <f t="shared" ca="1" si="37"/>
        <v>1.3893164665967888</v>
      </c>
    </row>
    <row r="333" spans="1:22" x14ac:dyDescent="0.3">
      <c r="A333">
        <f t="shared" si="38"/>
        <v>327</v>
      </c>
      <c r="B333">
        <f t="shared" si="33"/>
        <v>0.52160244067588168</v>
      </c>
      <c r="C333">
        <f t="shared" si="34"/>
        <v>0.14681133746341699</v>
      </c>
      <c r="T333">
        <f t="shared" ca="1" si="35"/>
        <v>0.3020661762414405</v>
      </c>
      <c r="U333">
        <f t="shared" ca="1" si="36"/>
        <v>1.3788865319808798</v>
      </c>
      <c r="V333">
        <f t="shared" ca="1" si="37"/>
        <v>-0.76520102105437671</v>
      </c>
    </row>
    <row r="334" spans="1:22" x14ac:dyDescent="0.3">
      <c r="A334">
        <f t="shared" si="38"/>
        <v>328</v>
      </c>
      <c r="B334">
        <f t="shared" si="33"/>
        <v>0.55873904981882316</v>
      </c>
      <c r="C334">
        <f t="shared" si="34"/>
        <v>1.829343520025061</v>
      </c>
      <c r="T334">
        <f t="shared" ca="1" si="35"/>
        <v>-0.126433093979331</v>
      </c>
      <c r="U334">
        <f t="shared" ca="1" si="36"/>
        <v>0.61505006380511462</v>
      </c>
      <c r="V334">
        <f t="shared" ca="1" si="37"/>
        <v>-0.83582821937036733</v>
      </c>
    </row>
    <row r="335" spans="1:22" x14ac:dyDescent="0.3">
      <c r="A335">
        <f t="shared" si="38"/>
        <v>329</v>
      </c>
      <c r="B335">
        <f t="shared" si="33"/>
        <v>-0.98663741675080074</v>
      </c>
      <c r="C335">
        <f t="shared" si="34"/>
        <v>1.1629312979979818</v>
      </c>
      <c r="T335">
        <f t="shared" ca="1" si="35"/>
        <v>-7.0805566785125729E-2</v>
      </c>
      <c r="U335">
        <f t="shared" ca="1" si="36"/>
        <v>-0.87253039502906393</v>
      </c>
      <c r="V335">
        <f t="shared" ca="1" si="37"/>
        <v>2.5113835085954652</v>
      </c>
    </row>
    <row r="336" spans="1:22" x14ac:dyDescent="0.3">
      <c r="A336">
        <f t="shared" si="38"/>
        <v>330</v>
      </c>
      <c r="B336">
        <f t="shared" si="33"/>
        <v>0.26243302978095728</v>
      </c>
      <c r="C336">
        <f t="shared" si="34"/>
        <v>3.5049791502179531E-2</v>
      </c>
      <c r="T336">
        <f t="shared" ca="1" si="35"/>
        <v>-0.11042168753361148</v>
      </c>
      <c r="U336">
        <f t="shared" ca="1" si="36"/>
        <v>0.8762655228783931</v>
      </c>
      <c r="V336">
        <f t="shared" ca="1" si="37"/>
        <v>-0.97249683009367194</v>
      </c>
    </row>
    <row r="337" spans="1:22" x14ac:dyDescent="0.3">
      <c r="A337">
        <f t="shared" si="38"/>
        <v>331</v>
      </c>
      <c r="B337">
        <f t="shared" si="33"/>
        <v>0.76821606645314577</v>
      </c>
      <c r="C337">
        <f t="shared" si="34"/>
        <v>1.6401906553857655</v>
      </c>
      <c r="T337">
        <f t="shared" ca="1" si="35"/>
        <v>-0.50309150653200763</v>
      </c>
      <c r="U337">
        <f t="shared" ca="1" si="36"/>
        <v>-0.52968297319004032</v>
      </c>
      <c r="V337">
        <f t="shared" ca="1" si="37"/>
        <v>1.5930310624121666</v>
      </c>
    </row>
    <row r="338" spans="1:22" x14ac:dyDescent="0.3">
      <c r="A338">
        <f t="shared" si="38"/>
        <v>332</v>
      </c>
      <c r="B338">
        <f t="shared" si="33"/>
        <v>-0.90181440145928915</v>
      </c>
      <c r="C338">
        <f t="shared" si="34"/>
        <v>1.4321235764461646</v>
      </c>
      <c r="T338">
        <f t="shared" ca="1" si="35"/>
        <v>-1.2504559610415491</v>
      </c>
      <c r="U338">
        <f t="shared" ca="1" si="36"/>
        <v>0.86516605946181802</v>
      </c>
      <c r="V338">
        <f t="shared" ca="1" si="37"/>
        <v>0.58182030202539803</v>
      </c>
    </row>
    <row r="339" spans="1:22" x14ac:dyDescent="0.3">
      <c r="A339">
        <f t="shared" si="38"/>
        <v>333</v>
      </c>
      <c r="B339">
        <f t="shared" si="33"/>
        <v>-1.764164581327014E-2</v>
      </c>
      <c r="C339">
        <f t="shared" si="34"/>
        <v>1.5562594321753709E-4</v>
      </c>
      <c r="T339">
        <f t="shared" ca="1" si="35"/>
        <v>-0.4036544495401384</v>
      </c>
      <c r="U339">
        <f t="shared" ca="1" si="36"/>
        <v>1.7271960214553679</v>
      </c>
      <c r="V339">
        <f t="shared" ca="1" si="37"/>
        <v>-0.3082490317459321</v>
      </c>
    </row>
    <row r="340" spans="1:22" x14ac:dyDescent="0.3">
      <c r="A340">
        <f t="shared" si="38"/>
        <v>334</v>
      </c>
      <c r="B340">
        <f t="shared" si="33"/>
        <v>0.9164974316526443</v>
      </c>
      <c r="C340">
        <f t="shared" si="34"/>
        <v>1.4000405701602112</v>
      </c>
      <c r="T340">
        <f t="shared" ca="1" si="35"/>
        <v>0.88153469725607092</v>
      </c>
      <c r="U340">
        <f t="shared" ca="1" si="36"/>
        <v>1.6577369795505597</v>
      </c>
      <c r="V340">
        <f t="shared" ca="1" si="37"/>
        <v>0.20972135673464631</v>
      </c>
    </row>
    <row r="341" spans="1:22" x14ac:dyDescent="0.3">
      <c r="A341">
        <f t="shared" si="38"/>
        <v>335</v>
      </c>
      <c r="B341">
        <f t="shared" si="33"/>
        <v>-0.74515336795838727</v>
      </c>
      <c r="C341">
        <f t="shared" si="34"/>
        <v>1.6668931385314083</v>
      </c>
      <c r="T341">
        <f t="shared" ca="1" si="35"/>
        <v>6.645139098702213E-2</v>
      </c>
      <c r="U341">
        <f t="shared" ca="1" si="36"/>
        <v>1.2181827979749116</v>
      </c>
      <c r="V341">
        <f t="shared" ca="1" si="37"/>
        <v>-0.94798047930372875</v>
      </c>
    </row>
    <row r="342" spans="1:22" x14ac:dyDescent="0.3">
      <c r="A342">
        <f t="shared" si="38"/>
        <v>336</v>
      </c>
      <c r="B342">
        <f t="shared" si="33"/>
        <v>-0.29631099801598088</v>
      </c>
      <c r="C342">
        <f t="shared" si="34"/>
        <v>4.4908490010107258E-2</v>
      </c>
      <c r="T342">
        <f t="shared" ca="1" si="35"/>
        <v>-0.72202923352812332</v>
      </c>
      <c r="U342">
        <f t="shared" ca="1" si="36"/>
        <v>1.8496114814449833</v>
      </c>
      <c r="V342">
        <f t="shared" ca="1" si="37"/>
        <v>0.24316588347234847</v>
      </c>
    </row>
    <row r="343" spans="1:22" x14ac:dyDescent="0.3">
      <c r="A343">
        <f t="shared" si="38"/>
        <v>337</v>
      </c>
      <c r="B343">
        <f t="shared" si="33"/>
        <v>0.99177113687534135</v>
      </c>
      <c r="C343">
        <f t="shared" si="34"/>
        <v>1.1280234824592463</v>
      </c>
      <c r="T343">
        <f t="shared" ca="1" si="35"/>
        <v>-0.52516783259915312</v>
      </c>
      <c r="U343">
        <f t="shared" ca="1" si="36"/>
        <v>-0.38193160763149114</v>
      </c>
      <c r="V343">
        <f t="shared" ca="1" si="37"/>
        <v>1.1855362205678497</v>
      </c>
    </row>
    <row r="344" spans="1:22" x14ac:dyDescent="0.3">
      <c r="A344">
        <f t="shared" si="38"/>
        <v>338</v>
      </c>
      <c r="B344">
        <f t="shared" si="33"/>
        <v>-0.52913384436289157</v>
      </c>
      <c r="C344">
        <f t="shared" si="34"/>
        <v>1.848538375531565</v>
      </c>
      <c r="T344">
        <f t="shared" ca="1" si="35"/>
        <v>1.3706586163655325</v>
      </c>
      <c r="U344">
        <f t="shared" ca="1" si="36"/>
        <v>-0.95432472435617433</v>
      </c>
      <c r="V344">
        <f t="shared" ca="1" si="37"/>
        <v>4.6980901708469132</v>
      </c>
    </row>
    <row r="345" spans="1:22" x14ac:dyDescent="0.3">
      <c r="A345">
        <f t="shared" si="38"/>
        <v>339</v>
      </c>
      <c r="B345">
        <f t="shared" si="33"/>
        <v>-0.55137638599205074</v>
      </c>
      <c r="C345">
        <f t="shared" si="34"/>
        <v>0.16574339620813003</v>
      </c>
      <c r="T345">
        <f t="shared" ca="1" si="35"/>
        <v>-0.86602475120387168</v>
      </c>
      <c r="U345">
        <f t="shared" ca="1" si="36"/>
        <v>2.305597625789976</v>
      </c>
      <c r="V345">
        <f t="shared" ca="1" si="37"/>
        <v>1.4545840301661501</v>
      </c>
    </row>
    <row r="346" spans="1:22" x14ac:dyDescent="0.3">
      <c r="A346">
        <f t="shared" si="38"/>
        <v>340</v>
      </c>
      <c r="B346">
        <f t="shared" si="33"/>
        <v>0.98804092191766757</v>
      </c>
      <c r="C346">
        <f t="shared" si="34"/>
        <v>0.84580811754153384</v>
      </c>
      <c r="T346">
        <f t="shared" ca="1" si="35"/>
        <v>0.46982489250502724</v>
      </c>
      <c r="U346">
        <f t="shared" ca="1" si="36"/>
        <v>1.7726658354577967</v>
      </c>
      <c r="V346">
        <f t="shared" ca="1" si="37"/>
        <v>-0.18225207709894464</v>
      </c>
    </row>
    <row r="347" spans="1:22" x14ac:dyDescent="0.3">
      <c r="A347">
        <f t="shared" si="38"/>
        <v>341</v>
      </c>
      <c r="B347">
        <f t="shared" si="33"/>
        <v>-0.27096382207826836</v>
      </c>
      <c r="C347">
        <f t="shared" si="34"/>
        <v>1.962589532004549</v>
      </c>
      <c r="T347">
        <f t="shared" ca="1" si="35"/>
        <v>-0.42451029241177096</v>
      </c>
      <c r="U347">
        <f t="shared" ca="1" si="36"/>
        <v>-0.10186486925968152</v>
      </c>
      <c r="V347">
        <f t="shared" ca="1" si="37"/>
        <v>0.39431517847218234</v>
      </c>
    </row>
    <row r="348" spans="1:22" x14ac:dyDescent="0.3">
      <c r="A348">
        <f t="shared" si="38"/>
        <v>342</v>
      </c>
      <c r="B348">
        <f t="shared" si="33"/>
        <v>-0.76251944716447939</v>
      </c>
      <c r="C348">
        <f t="shared" si="34"/>
        <v>0.35303470518429148</v>
      </c>
      <c r="T348">
        <f t="shared" ca="1" si="35"/>
        <v>-0.87988612673486599</v>
      </c>
      <c r="U348">
        <f t="shared" ca="1" si="36"/>
        <v>1.0628622054383392</v>
      </c>
      <c r="V348">
        <f t="shared" ca="1" si="37"/>
        <v>-0.22184874710694347</v>
      </c>
    </row>
    <row r="349" spans="1:22" x14ac:dyDescent="0.3">
      <c r="A349">
        <f t="shared" si="38"/>
        <v>343</v>
      </c>
      <c r="B349">
        <f t="shared" si="33"/>
        <v>0.90560393356461621</v>
      </c>
      <c r="C349">
        <f t="shared" si="34"/>
        <v>0.57587558958214391</v>
      </c>
      <c r="T349">
        <f t="shared" ca="1" si="35"/>
        <v>0.86563389443039584</v>
      </c>
      <c r="U349">
        <f t="shared" ca="1" si="36"/>
        <v>2.3933125880671611</v>
      </c>
      <c r="V349">
        <f t="shared" ca="1" si="37"/>
        <v>1.6906420072531443</v>
      </c>
    </row>
    <row r="350" spans="1:22" x14ac:dyDescent="0.3">
      <c r="A350">
        <f t="shared" si="38"/>
        <v>344</v>
      </c>
      <c r="B350">
        <f t="shared" si="33"/>
        <v>8.7910229293522539E-3</v>
      </c>
      <c r="C350">
        <f t="shared" si="34"/>
        <v>1.9999613582113338</v>
      </c>
      <c r="T350">
        <f t="shared" ca="1" si="35"/>
        <v>5.0599792418123402E-2</v>
      </c>
      <c r="U350">
        <f t="shared" ca="1" si="36"/>
        <v>1.1669120846168397</v>
      </c>
      <c r="V350">
        <f t="shared" ca="1" si="37"/>
        <v>-0.96958001701610375</v>
      </c>
    </row>
    <row r="351" spans="1:22" x14ac:dyDescent="0.3">
      <c r="A351">
        <f t="shared" si="38"/>
        <v>345</v>
      </c>
      <c r="B351">
        <f t="shared" si="33"/>
        <v>-0.91292064632874292</v>
      </c>
      <c r="C351">
        <f t="shared" si="34"/>
        <v>0.59186289863979502</v>
      </c>
      <c r="T351">
        <f t="shared" ca="1" si="35"/>
        <v>1.3478324618250452</v>
      </c>
      <c r="U351">
        <f t="shared" ca="1" si="36"/>
        <v>1.7170303896958492</v>
      </c>
      <c r="V351">
        <f t="shared" ca="1" si="37"/>
        <v>1.3307849248967436</v>
      </c>
    </row>
    <row r="352" spans="1:22" x14ac:dyDescent="0.3">
      <c r="A352">
        <f t="shared" si="38"/>
        <v>346</v>
      </c>
      <c r="B352">
        <f t="shared" si="33"/>
        <v>0.75102705504720568</v>
      </c>
      <c r="C352">
        <f t="shared" si="34"/>
        <v>0.3397285690058055</v>
      </c>
      <c r="T352">
        <f t="shared" ca="1" si="35"/>
        <v>-1.4061983072057243</v>
      </c>
      <c r="U352">
        <f t="shared" ca="1" si="36"/>
        <v>1.1198993042303531</v>
      </c>
      <c r="V352">
        <f t="shared" ca="1" si="37"/>
        <v>0.99176952234316751</v>
      </c>
    </row>
    <row r="353" spans="1:22" x14ac:dyDescent="0.3">
      <c r="A353">
        <f t="shared" si="38"/>
        <v>347</v>
      </c>
      <c r="B353">
        <f t="shared" si="33"/>
        <v>0.28784558009032052</v>
      </c>
      <c r="C353">
        <f t="shared" si="34"/>
        <v>1.9576768359015826</v>
      </c>
      <c r="T353">
        <f t="shared" ca="1" si="35"/>
        <v>-0.3743221380239341</v>
      </c>
      <c r="U353">
        <f t="shared" ca="1" si="36"/>
        <v>2.241178092690006</v>
      </c>
      <c r="V353">
        <f t="shared" ca="1" si="37"/>
        <v>0.68064012078841074</v>
      </c>
    </row>
    <row r="354" spans="1:22" x14ac:dyDescent="0.3">
      <c r="A354">
        <f t="shared" si="38"/>
        <v>348</v>
      </c>
      <c r="B354">
        <f t="shared" si="33"/>
        <v>-0.99059911018453384</v>
      </c>
      <c r="C354">
        <f t="shared" si="34"/>
        <v>0.86320305960435384</v>
      </c>
      <c r="T354">
        <f t="shared" ca="1" si="35"/>
        <v>1.0109332047617583</v>
      </c>
      <c r="U354">
        <f t="shared" ca="1" si="36"/>
        <v>1.2153630658749206</v>
      </c>
      <c r="V354">
        <f t="shared" ca="1" si="37"/>
        <v>6.8367194632924289E-2</v>
      </c>
    </row>
    <row r="355" spans="1:22" x14ac:dyDescent="0.3">
      <c r="A355">
        <f t="shared" si="38"/>
        <v>349</v>
      </c>
      <c r="B355">
        <f t="shared" si="33"/>
        <v>0.53662379188909515</v>
      </c>
      <c r="C355">
        <f t="shared" si="34"/>
        <v>0.1561783920883697</v>
      </c>
      <c r="T355">
        <f t="shared" ca="1" si="35"/>
        <v>0.50665622908925023</v>
      </c>
      <c r="U355">
        <f t="shared" ca="1" si="36"/>
        <v>-0.79277453718497615</v>
      </c>
      <c r="V355">
        <f t="shared" ca="1" si="37"/>
        <v>2.470741075653744</v>
      </c>
    </row>
    <row r="356" spans="1:22" x14ac:dyDescent="0.3">
      <c r="A356">
        <f t="shared" si="38"/>
        <v>350</v>
      </c>
      <c r="B356">
        <f t="shared" si="33"/>
        <v>0.5439705233633757</v>
      </c>
      <c r="C356">
        <f t="shared" si="34"/>
        <v>1.8391043258807425</v>
      </c>
      <c r="T356">
        <f t="shared" ca="1" si="35"/>
        <v>0.90884094642899926</v>
      </c>
      <c r="U356">
        <f t="shared" ca="1" si="36"/>
        <v>1.6584655055932984E-2</v>
      </c>
      <c r="V356">
        <f t="shared" ca="1" si="37"/>
        <v>0.79309760657741735</v>
      </c>
    </row>
    <row r="357" spans="1:22" x14ac:dyDescent="0.3">
      <c r="A357">
        <f t="shared" si="38"/>
        <v>351</v>
      </c>
      <c r="B357">
        <f t="shared" si="33"/>
        <v>-0.98936701683421946</v>
      </c>
      <c r="C357">
        <f t="shared" si="34"/>
        <v>1.1454403864150433</v>
      </c>
      <c r="T357">
        <f t="shared" ca="1" si="35"/>
        <v>0.32937836058474623</v>
      </c>
      <c r="U357">
        <f t="shared" ca="1" si="36"/>
        <v>-0.50282420727719623</v>
      </c>
      <c r="V357">
        <f t="shared" ca="1" si="37"/>
        <v>1.3669707023998283</v>
      </c>
    </row>
    <row r="358" spans="1:22" x14ac:dyDescent="0.3">
      <c r="A358">
        <f t="shared" si="38"/>
        <v>352</v>
      </c>
      <c r="B358">
        <f t="shared" si="33"/>
        <v>0.27947338511591202</v>
      </c>
      <c r="C358">
        <f t="shared" si="34"/>
        <v>3.9846560693628963E-2</v>
      </c>
      <c r="T358">
        <f t="shared" ca="1" si="35"/>
        <v>-1.4386984938055123</v>
      </c>
      <c r="U358">
        <f t="shared" ca="1" si="36"/>
        <v>-0.31911241460923057</v>
      </c>
      <c r="V358">
        <f t="shared" ca="1" si="37"/>
        <v>2.8099109184544444</v>
      </c>
    </row>
    <row r="359" spans="1:22" x14ac:dyDescent="0.3">
      <c r="A359">
        <f t="shared" si="38"/>
        <v>353</v>
      </c>
      <c r="B359">
        <f t="shared" si="33"/>
        <v>0.75676308660400349</v>
      </c>
      <c r="C359">
        <f t="shared" si="34"/>
        <v>1.6536892463193666</v>
      </c>
      <c r="T359">
        <f t="shared" ca="1" si="35"/>
        <v>-0.58133503473536041</v>
      </c>
      <c r="U359">
        <f t="shared" ca="1" si="36"/>
        <v>0.76158175466725764</v>
      </c>
      <c r="V359">
        <f t="shared" ca="1" si="37"/>
        <v>-0.60520631768169353</v>
      </c>
    </row>
    <row r="360" spans="1:22" x14ac:dyDescent="0.3">
      <c r="A360">
        <f t="shared" si="38"/>
        <v>354</v>
      </c>
      <c r="B360">
        <f t="shared" si="33"/>
        <v>-0.90932251412772647</v>
      </c>
      <c r="C360">
        <f t="shared" si="34"/>
        <v>1.4160920154249907</v>
      </c>
      <c r="T360">
        <f t="shared" ca="1" si="35"/>
        <v>-0.45824565790228489</v>
      </c>
      <c r="U360">
        <f t="shared" ca="1" si="36"/>
        <v>1.4079088519935827</v>
      </c>
      <c r="V360">
        <f t="shared" ca="1" si="37"/>
        <v>-0.62362128547897955</v>
      </c>
    </row>
    <row r="361" spans="1:22" x14ac:dyDescent="0.3">
      <c r="A361">
        <f t="shared" si="38"/>
        <v>355</v>
      </c>
      <c r="B361">
        <f t="shared" si="33"/>
        <v>6.0288706691573935E-5</v>
      </c>
      <c r="C361">
        <f t="shared" si="34"/>
        <v>1.8173640789227217E-9</v>
      </c>
      <c r="T361">
        <f t="shared" ca="1" si="35"/>
        <v>-0.28319700295835215</v>
      </c>
      <c r="U361">
        <f t="shared" ca="1" si="36"/>
        <v>1.0676794966889918</v>
      </c>
      <c r="V361">
        <f t="shared" ca="1" si="37"/>
        <v>-0.91521894324333197</v>
      </c>
    </row>
    <row r="362" spans="1:22" x14ac:dyDescent="0.3">
      <c r="A362">
        <f t="shared" si="38"/>
        <v>356</v>
      </c>
      <c r="B362">
        <f t="shared" si="33"/>
        <v>0.90927233621858805</v>
      </c>
      <c r="C362">
        <f t="shared" si="34"/>
        <v>1.4162016561567135</v>
      </c>
      <c r="T362">
        <f t="shared" ca="1" si="35"/>
        <v>-1.3221820223367864</v>
      </c>
      <c r="U362">
        <f t="shared" ca="1" si="36"/>
        <v>-0.89660704547717351</v>
      </c>
      <c r="V362">
        <f t="shared" ca="1" si="37"/>
        <v>4.345283585144248</v>
      </c>
    </row>
    <row r="363" spans="1:22" x14ac:dyDescent="0.3">
      <c r="A363">
        <f t="shared" si="38"/>
        <v>357</v>
      </c>
      <c r="B363">
        <f t="shared" si="33"/>
        <v>-0.75684190126108164</v>
      </c>
      <c r="C363">
        <f t="shared" si="34"/>
        <v>1.6535979930320404</v>
      </c>
      <c r="T363">
        <f t="shared" ca="1" si="35"/>
        <v>5.2846559677634852E-2</v>
      </c>
      <c r="U363">
        <f t="shared" ca="1" si="36"/>
        <v>-0.6135168463532974</v>
      </c>
      <c r="V363">
        <f t="shared" ca="1" si="37"/>
        <v>1.6062293723356522</v>
      </c>
    </row>
    <row r="364" spans="1:22" x14ac:dyDescent="0.3">
      <c r="A364">
        <f t="shared" si="38"/>
        <v>358</v>
      </c>
      <c r="B364">
        <f t="shared" si="33"/>
        <v>-0.27935761026634037</v>
      </c>
      <c r="C364">
        <f t="shared" si="34"/>
        <v>3.9812869495596974E-2</v>
      </c>
      <c r="T364">
        <f t="shared" ca="1" si="35"/>
        <v>-1.0776560364091621</v>
      </c>
      <c r="U364">
        <f t="shared" ca="1" si="36"/>
        <v>-0.27029772330038382</v>
      </c>
      <c r="V364">
        <f t="shared" ca="1" si="37"/>
        <v>1.7749988386312436</v>
      </c>
    </row>
    <row r="365" spans="1:22" x14ac:dyDescent="0.3">
      <c r="A365">
        <f t="shared" si="38"/>
        <v>359</v>
      </c>
      <c r="B365">
        <f t="shared" si="33"/>
        <v>0.98934947281649566</v>
      </c>
      <c r="C365">
        <f t="shared" si="34"/>
        <v>1.1455596806733306</v>
      </c>
      <c r="T365">
        <f t="shared" ca="1" si="35"/>
        <v>0.65778889547648323</v>
      </c>
      <c r="U365">
        <f t="shared" ca="1" si="36"/>
        <v>0.2049743282432579</v>
      </c>
      <c r="V365">
        <f t="shared" ca="1" si="37"/>
        <v>6.475204976443083E-2</v>
      </c>
    </row>
    <row r="366" spans="1:22" x14ac:dyDescent="0.3">
      <c r="A366">
        <f t="shared" si="38"/>
        <v>360</v>
      </c>
      <c r="B366">
        <f t="shared" si="33"/>
        <v>-0.54407169643799513</v>
      </c>
      <c r="C366">
        <f t="shared" si="34"/>
        <v>1.8390387292223656</v>
      </c>
      <c r="T366">
        <f t="shared" ca="1" si="35"/>
        <v>0.35371902410560851</v>
      </c>
      <c r="U366">
        <f t="shared" ca="1" si="36"/>
        <v>1.6348652364489147</v>
      </c>
      <c r="V366">
        <f t="shared" ca="1" si="37"/>
        <v>-0.47182898353443958</v>
      </c>
    </row>
    <row r="367" spans="1:22" x14ac:dyDescent="0.3">
      <c r="A367">
        <f t="shared" si="38"/>
        <v>361</v>
      </c>
      <c r="B367">
        <f t="shared" si="33"/>
        <v>-0.53652204216147803</v>
      </c>
      <c r="C367">
        <f t="shared" si="34"/>
        <v>0.15611369351382579</v>
      </c>
      <c r="T367">
        <f t="shared" ca="1" si="35"/>
        <v>1.33563622387772</v>
      </c>
      <c r="U367">
        <f t="shared" ca="1" si="36"/>
        <v>2.1919275769200448</v>
      </c>
      <c r="V367">
        <f t="shared" ca="1" si="37"/>
        <v>2.2046154711568242</v>
      </c>
    </row>
    <row r="368" spans="1:22" x14ac:dyDescent="0.3">
      <c r="A368">
        <f t="shared" si="38"/>
        <v>362</v>
      </c>
      <c r="B368">
        <f t="shared" si="33"/>
        <v>0.99061559760461848</v>
      </c>
      <c r="C368">
        <f t="shared" si="34"/>
        <v>0.86332250447698178</v>
      </c>
      <c r="T368">
        <f t="shared" ca="1" si="35"/>
        <v>-7.9325439644453155E-3</v>
      </c>
      <c r="U368">
        <f t="shared" ca="1" si="36"/>
        <v>1.8944258454989886</v>
      </c>
      <c r="V368">
        <f t="shared" ca="1" si="37"/>
        <v>-0.19993948164967135</v>
      </c>
    </row>
    <row r="369" spans="1:22" x14ac:dyDescent="0.3">
      <c r="A369">
        <f t="shared" si="38"/>
        <v>363</v>
      </c>
      <c r="B369">
        <f t="shared" si="33"/>
        <v>-0.28796105219335977</v>
      </c>
      <c r="C369">
        <f t="shared" si="34"/>
        <v>1.9576421212643549</v>
      </c>
      <c r="T369">
        <f t="shared" ca="1" si="35"/>
        <v>1.1583032152848372</v>
      </c>
      <c r="U369">
        <f t="shared" ca="1" si="36"/>
        <v>0.21656128541214503</v>
      </c>
      <c r="V369">
        <f t="shared" ca="1" si="37"/>
        <v>0.95544255805426226</v>
      </c>
    </row>
    <row r="370" spans="1:22" x14ac:dyDescent="0.3">
      <c r="A370">
        <f t="shared" si="38"/>
        <v>364</v>
      </c>
      <c r="B370">
        <f t="shared" si="33"/>
        <v>-0.75094743576651191</v>
      </c>
      <c r="C370">
        <f t="shared" si="34"/>
        <v>0.33963801690610596</v>
      </c>
      <c r="T370">
        <f t="shared" ca="1" si="35"/>
        <v>1.0224211911289967</v>
      </c>
      <c r="U370">
        <f t="shared" ca="1" si="36"/>
        <v>1.4070874986983442</v>
      </c>
      <c r="V370">
        <f t="shared" ca="1" si="37"/>
        <v>0.21106532366611042</v>
      </c>
    </row>
    <row r="371" spans="1:22" x14ac:dyDescent="0.3">
      <c r="A371">
        <f t="shared" si="38"/>
        <v>365</v>
      </c>
      <c r="B371">
        <f t="shared" si="33"/>
        <v>0.91296985180820467</v>
      </c>
      <c r="C371">
        <f t="shared" si="34"/>
        <v>0.59197297921668834</v>
      </c>
      <c r="T371">
        <f t="shared" ca="1" si="35"/>
        <v>1.1981402383498869</v>
      </c>
      <c r="U371">
        <f t="shared" ca="1" si="36"/>
        <v>0.49568192984021264</v>
      </c>
      <c r="V371">
        <f t="shared" ca="1" si="37"/>
        <v>0.68987674664281595</v>
      </c>
    </row>
    <row r="372" spans="1:22" x14ac:dyDescent="0.3">
      <c r="A372">
        <f t="shared" si="38"/>
        <v>366</v>
      </c>
      <c r="B372">
        <f t="shared" si="33"/>
        <v>-8.9115956192833932E-3</v>
      </c>
      <c r="C372">
        <f t="shared" si="34"/>
        <v>1.9999602909433547</v>
      </c>
      <c r="T372">
        <f t="shared" ca="1" si="35"/>
        <v>0.35772688863237745</v>
      </c>
      <c r="U372">
        <f t="shared" ca="1" si="36"/>
        <v>5.33807842448768E-2</v>
      </c>
      <c r="V372">
        <f t="shared" ca="1" si="37"/>
        <v>2.405646648744586E-2</v>
      </c>
    </row>
    <row r="373" spans="1:22" x14ac:dyDescent="0.3">
      <c r="A373">
        <f t="shared" si="38"/>
        <v>367</v>
      </c>
      <c r="B373">
        <f t="shared" si="33"/>
        <v>-0.90555278715710019</v>
      </c>
      <c r="C373">
        <f t="shared" si="34"/>
        <v>0.5757663972856375</v>
      </c>
      <c r="T373">
        <f t="shared" ca="1" si="35"/>
        <v>-0.90036345852849275</v>
      </c>
      <c r="U373">
        <f t="shared" ca="1" si="36"/>
        <v>1.7639586379311125</v>
      </c>
      <c r="V373">
        <f t="shared" ca="1" si="37"/>
        <v>0.39428715792294966</v>
      </c>
    </row>
    <row r="374" spans="1:22" x14ac:dyDescent="0.3">
      <c r="A374">
        <f t="shared" si="38"/>
        <v>368</v>
      </c>
      <c r="B374">
        <f t="shared" si="33"/>
        <v>0.76259745102303333</v>
      </c>
      <c r="C374">
        <f t="shared" si="34"/>
        <v>0.35312665250980374</v>
      </c>
      <c r="T374">
        <f t="shared" ca="1" si="35"/>
        <v>-1.4262482219250843</v>
      </c>
      <c r="U374">
        <f t="shared" ca="1" si="36"/>
        <v>2.6347765650627326</v>
      </c>
      <c r="V374">
        <f t="shared" ca="1" si="37"/>
        <v>3.7066784082227704</v>
      </c>
    </row>
    <row r="375" spans="1:22" x14ac:dyDescent="0.3">
      <c r="A375">
        <f t="shared" si="38"/>
        <v>369</v>
      </c>
      <c r="B375">
        <f t="shared" si="33"/>
        <v>0.27084775355280077</v>
      </c>
      <c r="C375">
        <f t="shared" si="34"/>
        <v>1.9626221971237736</v>
      </c>
      <c r="T375">
        <f t="shared" ca="1" si="35"/>
        <v>-0.8246557714949081</v>
      </c>
      <c r="U375">
        <f t="shared" ca="1" si="36"/>
        <v>-1.4614739576868097E-3</v>
      </c>
      <c r="V375">
        <f t="shared" ca="1" si="37"/>
        <v>0.68298222528136465</v>
      </c>
    </row>
    <row r="376" spans="1:22" x14ac:dyDescent="0.3">
      <c r="A376">
        <f t="shared" si="38"/>
        <v>370</v>
      </c>
      <c r="B376">
        <f t="shared" si="33"/>
        <v>-0.98802232267682943</v>
      </c>
      <c r="C376">
        <f t="shared" si="34"/>
        <v>0.84568898324395991</v>
      </c>
      <c r="T376">
        <f t="shared" ca="1" si="35"/>
        <v>-0.31516687596803283</v>
      </c>
      <c r="U376">
        <f t="shared" ca="1" si="36"/>
        <v>1.2169288689918063</v>
      </c>
      <c r="V376">
        <f t="shared" ca="1" si="37"/>
        <v>-0.85361170609048642</v>
      </c>
    </row>
    <row r="377" spans="1:22" x14ac:dyDescent="0.3">
      <c r="A377">
        <f t="shared" si="38"/>
        <v>371</v>
      </c>
      <c r="B377">
        <f t="shared" si="33"/>
        <v>0.55147697448704436</v>
      </c>
      <c r="C377">
        <f t="shared" si="34"/>
        <v>0.1658098858110246</v>
      </c>
      <c r="T377">
        <f t="shared" ca="1" si="35"/>
        <v>-0.86146833498773046</v>
      </c>
      <c r="U377">
        <f t="shared" ca="1" si="36"/>
        <v>2.8741328011426055</v>
      </c>
      <c r="V377">
        <f t="shared" ca="1" si="37"/>
        <v>3.2545014485051604</v>
      </c>
    </row>
    <row r="378" spans="1:22" x14ac:dyDescent="0.3">
      <c r="A378">
        <f t="shared" si="38"/>
        <v>372</v>
      </c>
      <c r="B378">
        <f t="shared" si="33"/>
        <v>0.5290315259540842</v>
      </c>
      <c r="C378">
        <f t="shared" si="34"/>
        <v>1.8486021709533231</v>
      </c>
      <c r="T378">
        <f t="shared" ca="1" si="35"/>
        <v>0.20701333028782476</v>
      </c>
      <c r="U378">
        <f t="shared" ca="1" si="36"/>
        <v>2.2623349738107819</v>
      </c>
      <c r="V378">
        <f t="shared" ca="1" si="37"/>
        <v>0.63634410502272321</v>
      </c>
    </row>
    <row r="379" spans="1:22" x14ac:dyDescent="0.3">
      <c r="A379">
        <f t="shared" si="38"/>
        <v>373</v>
      </c>
      <c r="B379">
        <f t="shared" si="33"/>
        <v>-0.99178656640604368</v>
      </c>
      <c r="C379">
        <f t="shared" si="34"/>
        <v>1.12790389633045</v>
      </c>
      <c r="T379">
        <f t="shared" ca="1" si="35"/>
        <v>-0.50264591063945807</v>
      </c>
      <c r="U379">
        <f t="shared" ca="1" si="36"/>
        <v>2.7017754686400344</v>
      </c>
      <c r="V379">
        <f t="shared" ca="1" si="37"/>
        <v>2.1486926571475786</v>
      </c>
    </row>
    <row r="380" spans="1:22" x14ac:dyDescent="0.3">
      <c r="A380">
        <f t="shared" si="38"/>
        <v>374</v>
      </c>
      <c r="B380">
        <f t="shared" si="33"/>
        <v>0.29642615832557057</v>
      </c>
      <c r="C380">
        <f t="shared" si="34"/>
        <v>4.494422536673609E-2</v>
      </c>
      <c r="T380">
        <f t="shared" ca="1" si="35"/>
        <v>0.88228058658582542</v>
      </c>
      <c r="U380">
        <f t="shared" ca="1" si="36"/>
        <v>-0.57984281776445279</v>
      </c>
      <c r="V380">
        <f t="shared" ca="1" si="37"/>
        <v>2.2743223623081543</v>
      </c>
    </row>
    <row r="381" spans="1:22" x14ac:dyDescent="0.3">
      <c r="A381">
        <f t="shared" si="38"/>
        <v>375</v>
      </c>
      <c r="B381">
        <f t="shared" si="33"/>
        <v>0.74507295029202647</v>
      </c>
      <c r="C381">
        <f t="shared" si="34"/>
        <v>1.666982982348977</v>
      </c>
      <c r="T381">
        <f t="shared" ca="1" si="35"/>
        <v>1.2777420360467313</v>
      </c>
      <c r="U381">
        <f t="shared" ca="1" si="36"/>
        <v>0.67854724420980572</v>
      </c>
      <c r="V381">
        <f t="shared" ca="1" si="37"/>
        <v>0.73595658488595683</v>
      </c>
    </row>
    <row r="382" spans="1:22" x14ac:dyDescent="0.3">
      <c r="A382">
        <f t="shared" si="38"/>
        <v>376</v>
      </c>
      <c r="B382">
        <f t="shared" si="33"/>
        <v>-0.91654566084731659</v>
      </c>
      <c r="C382">
        <f t="shared" si="34"/>
        <v>1.3999300583626535</v>
      </c>
      <c r="T382">
        <f t="shared" ca="1" si="35"/>
        <v>1.0145954277376528</v>
      </c>
      <c r="U382">
        <f t="shared" ca="1" si="36"/>
        <v>-0.46292697911434422</v>
      </c>
      <c r="V382">
        <f t="shared" ca="1" si="37"/>
        <v>2.1695592282067713</v>
      </c>
    </row>
    <row r="383" spans="1:22" x14ac:dyDescent="0.3">
      <c r="A383">
        <f t="shared" si="38"/>
        <v>377</v>
      </c>
      <c r="B383">
        <f t="shared" si="33"/>
        <v>1.7762204333215327E-2</v>
      </c>
      <c r="C383">
        <f t="shared" si="34"/>
        <v>1.5776039555865008E-4</v>
      </c>
      <c r="T383">
        <f t="shared" ca="1" si="35"/>
        <v>-0.66564498107998271</v>
      </c>
      <c r="U383">
        <f t="shared" ca="1" si="36"/>
        <v>0.9860770826527685</v>
      </c>
      <c r="V383">
        <f t="shared" ca="1" si="37"/>
        <v>-0.55672291153557163</v>
      </c>
    </row>
    <row r="384" spans="1:22" x14ac:dyDescent="0.3">
      <c r="A384">
        <f t="shared" si="38"/>
        <v>378</v>
      </c>
      <c r="B384">
        <f t="shared" si="33"/>
        <v>0.90176229056057366</v>
      </c>
      <c r="C384">
        <f t="shared" si="34"/>
        <v>1.4322323117525428</v>
      </c>
      <c r="T384">
        <f t="shared" ca="1" si="35"/>
        <v>-0.15178981787395762</v>
      </c>
      <c r="U384">
        <f t="shared" ca="1" si="36"/>
        <v>2.0723572167633488</v>
      </c>
      <c r="V384">
        <f t="shared" ca="1" si="37"/>
        <v>0.1729901491546455</v>
      </c>
    </row>
    <row r="385" spans="1:22" x14ac:dyDescent="0.3">
      <c r="A385">
        <f t="shared" si="38"/>
        <v>379</v>
      </c>
      <c r="B385">
        <f t="shared" si="33"/>
        <v>-0.76829325340179089</v>
      </c>
      <c r="C385">
        <f t="shared" si="34"/>
        <v>1.6400980212258833</v>
      </c>
      <c r="T385">
        <f t="shared" ca="1" si="35"/>
        <v>3.8456803339399936E-2</v>
      </c>
      <c r="U385">
        <f t="shared" ca="1" si="36"/>
        <v>2.4781636669090692</v>
      </c>
      <c r="V385">
        <f t="shared" ca="1" si="37"/>
        <v>1.1864467518931514</v>
      </c>
    </row>
    <row r="386" spans="1:22" x14ac:dyDescent="0.3">
      <c r="A386">
        <f t="shared" si="38"/>
        <v>380</v>
      </c>
      <c r="B386">
        <f t="shared" si="33"/>
        <v>-0.26231667667323905</v>
      </c>
      <c r="C386">
        <f t="shared" si="34"/>
        <v>3.501815502098312E-2</v>
      </c>
      <c r="T386">
        <f t="shared" ca="1" si="35"/>
        <v>0.35722460178767257</v>
      </c>
      <c r="U386">
        <f t="shared" ca="1" si="36"/>
        <v>1.6307704966862717</v>
      </c>
      <c r="V386">
        <f t="shared" ca="1" si="37"/>
        <v>-0.47451916438779307</v>
      </c>
    </row>
    <row r="387" spans="1:22" x14ac:dyDescent="0.3">
      <c r="A387">
        <f t="shared" si="38"/>
        <v>381</v>
      </c>
      <c r="B387">
        <f t="shared" si="33"/>
        <v>0.98661776374404686</v>
      </c>
      <c r="C387">
        <f t="shared" si="34"/>
        <v>1.1630502630010022</v>
      </c>
      <c r="T387">
        <f t="shared" ca="1" si="35"/>
        <v>9.2037913173610431E-2</v>
      </c>
      <c r="U387">
        <f t="shared" ca="1" si="36"/>
        <v>-0.21990676549900146</v>
      </c>
      <c r="V387">
        <f t="shared" ca="1" si="37"/>
        <v>0.4966434939715888</v>
      </c>
    </row>
    <row r="388" spans="1:22" x14ac:dyDescent="0.3">
      <c r="A388">
        <f t="shared" si="38"/>
        <v>382</v>
      </c>
      <c r="B388">
        <f t="shared" si="33"/>
        <v>-0.55883904585336297</v>
      </c>
      <c r="C388">
        <f t="shared" si="34"/>
        <v>1.8292761426869233</v>
      </c>
      <c r="T388">
        <f t="shared" ca="1" si="35"/>
        <v>-0.3934092596974712</v>
      </c>
      <c r="U388">
        <f t="shared" ca="1" si="36"/>
        <v>2.7378401264463186</v>
      </c>
      <c r="V388">
        <f t="shared" ca="1" si="37"/>
        <v>2.1748591507026696</v>
      </c>
    </row>
    <row r="389" spans="1:22" x14ac:dyDescent="0.3">
      <c r="A389">
        <f t="shared" si="38"/>
        <v>383</v>
      </c>
      <c r="B389">
        <f t="shared" si="33"/>
        <v>-0.52149956160224598</v>
      </c>
      <c r="C389">
        <f t="shared" si="34"/>
        <v>0.14674845019263796</v>
      </c>
      <c r="T389">
        <f t="shared" ca="1" si="35"/>
        <v>1.4357779367606627</v>
      </c>
      <c r="U389">
        <f t="shared" ca="1" si="36"/>
        <v>-0.75286138486308518</v>
      </c>
      <c r="V389">
        <f t="shared" ca="1" si="37"/>
        <v>4.1339813182328378</v>
      </c>
    </row>
    <row r="390" spans="1:22" x14ac:dyDescent="0.3">
      <c r="A390">
        <f t="shared" si="38"/>
        <v>384</v>
      </c>
      <c r="B390">
        <f t="shared" si="33"/>
        <v>0.99287983149635561</v>
      </c>
      <c r="C390">
        <f t="shared" si="34"/>
        <v>0.88087972377563695</v>
      </c>
      <c r="T390">
        <f t="shared" ca="1" si="35"/>
        <v>-0.65989994332977309</v>
      </c>
      <c r="U390">
        <f t="shared" ca="1" si="36"/>
        <v>2.7916098445498685</v>
      </c>
      <c r="V390">
        <f t="shared" ca="1" si="37"/>
        <v>2.6453337702946413</v>
      </c>
    </row>
    <row r="391" spans="1:22" x14ac:dyDescent="0.3">
      <c r="A391">
        <f t="shared" si="38"/>
        <v>385</v>
      </c>
      <c r="B391">
        <f t="shared" ref="B391:B454" si="39">2*SIN(A391)*COS(A391)</f>
        <v>-0.30486804029509035</v>
      </c>
      <c r="C391">
        <f t="shared" ref="C391:C454" si="40">2*SIN(A391)*SIN(A391)</f>
        <v>1.9523946020461429</v>
      </c>
      <c r="T391">
        <f t="shared" ref="T391:T454" ca="1" si="41">RAND()*($H$2-$G$2)+$G$2</f>
        <v>-0.95889076412349639</v>
      </c>
      <c r="U391">
        <f t="shared" ref="U391:U454" ca="1" si="42">RAND()*($H$3-$G$3)+$G$3</f>
        <v>2.0694174538673438</v>
      </c>
      <c r="V391">
        <f t="shared" ref="V391:V454" ca="1" si="43">T391^2+U391^2-2*U391</f>
        <v>1.0631251881574553</v>
      </c>
    </row>
    <row r="392" spans="1:22" x14ac:dyDescent="0.3">
      <c r="A392">
        <f t="shared" ref="A392:A455" si="44">A391+1</f>
        <v>386</v>
      </c>
      <c r="B392">
        <f t="shared" si="39"/>
        <v>-0.73914009043009843</v>
      </c>
      <c r="C392">
        <f t="shared" si="40"/>
        <v>0.3264482746522091</v>
      </c>
      <c r="T392">
        <f t="shared" ca="1" si="41"/>
        <v>7.9254346760577077E-2</v>
      </c>
      <c r="U392">
        <f t="shared" ca="1" si="42"/>
        <v>1.7296250841110128</v>
      </c>
      <c r="V392">
        <f t="shared" ca="1" si="43"/>
        <v>-0.46136598515555161</v>
      </c>
    </row>
    <row r="393" spans="1:22" x14ac:dyDescent="0.3">
      <c r="A393">
        <f t="shared" si="44"/>
        <v>387</v>
      </c>
      <c r="B393">
        <f t="shared" si="39"/>
        <v>0.92004966109039876</v>
      </c>
      <c r="C393">
        <f t="shared" si="40"/>
        <v>0.60819823746256274</v>
      </c>
      <c r="T393">
        <f t="shared" ca="1" si="41"/>
        <v>-1.3527536238542133</v>
      </c>
      <c r="U393">
        <f t="shared" ca="1" si="42"/>
        <v>0.82540667608035978</v>
      </c>
      <c r="V393">
        <f t="shared" ca="1" si="43"/>
        <v>0.86042519560801489</v>
      </c>
    </row>
    <row r="394" spans="1:22" x14ac:dyDescent="0.3">
      <c r="A394">
        <f t="shared" si="44"/>
        <v>388</v>
      </c>
      <c r="B394">
        <f t="shared" si="39"/>
        <v>-2.661142142798141E-2</v>
      </c>
      <c r="C394">
        <f t="shared" si="40"/>
        <v>1.9996458534148893</v>
      </c>
      <c r="T394">
        <f t="shared" ca="1" si="41"/>
        <v>-1.222469210063827</v>
      </c>
      <c r="U394">
        <f t="shared" ca="1" si="42"/>
        <v>-0.44920849585244538</v>
      </c>
      <c r="V394">
        <f t="shared" ca="1" si="43"/>
        <v>2.5946362340049847</v>
      </c>
    </row>
    <row r="395" spans="1:22" x14ac:dyDescent="0.3">
      <c r="A395">
        <f t="shared" si="44"/>
        <v>389</v>
      </c>
      <c r="B395">
        <f t="shared" si="39"/>
        <v>-0.89790114340384419</v>
      </c>
      <c r="C395">
        <f t="shared" si="40"/>
        <v>0.55980284340528819</v>
      </c>
      <c r="T395">
        <f t="shared" ca="1" si="41"/>
        <v>0.49034078182204377</v>
      </c>
      <c r="U395">
        <f t="shared" ca="1" si="42"/>
        <v>2.860980685481445</v>
      </c>
      <c r="V395">
        <f t="shared" ca="1" si="43"/>
        <v>2.7036831940528421</v>
      </c>
    </row>
    <row r="396" spans="1:22" x14ac:dyDescent="0.3">
      <c r="A396">
        <f t="shared" si="44"/>
        <v>390</v>
      </c>
      <c r="B396">
        <f t="shared" si="39"/>
        <v>0.77392886214712509</v>
      </c>
      <c r="C396">
        <f t="shared" si="40"/>
        <v>0.36672745493298353</v>
      </c>
      <c r="T396">
        <f t="shared" ca="1" si="41"/>
        <v>0.69405911152105659</v>
      </c>
      <c r="U396">
        <f t="shared" ca="1" si="42"/>
        <v>1.9743873871520994</v>
      </c>
      <c r="V396">
        <f t="shared" ca="1" si="43"/>
        <v>0.43114883052649411</v>
      </c>
    </row>
    <row r="397" spans="1:22" x14ac:dyDescent="0.3">
      <c r="A397">
        <f t="shared" si="44"/>
        <v>391</v>
      </c>
      <c r="B397">
        <f t="shared" si="39"/>
        <v>0.25376504801373312</v>
      </c>
      <c r="C397">
        <f t="shared" si="40"/>
        <v>1.9672658891983053</v>
      </c>
      <c r="T397">
        <f t="shared" ca="1" si="41"/>
        <v>0.7236625673523811</v>
      </c>
      <c r="U397">
        <f t="shared" ca="1" si="42"/>
        <v>0.26211797373848089</v>
      </c>
      <c r="V397">
        <f t="shared" ca="1" si="43"/>
        <v>6.8157396066844678E-2</v>
      </c>
    </row>
    <row r="398" spans="1:22" x14ac:dyDescent="0.3">
      <c r="A398">
        <f t="shared" si="44"/>
        <v>392</v>
      </c>
      <c r="B398">
        <f t="shared" si="39"/>
        <v>-0.98513590606142243</v>
      </c>
      <c r="C398">
        <f t="shared" si="40"/>
        <v>0.8282232652873498</v>
      </c>
      <c r="T398">
        <f t="shared" ca="1" si="41"/>
        <v>-0.40003352638224188</v>
      </c>
      <c r="U398">
        <f t="shared" ca="1" si="42"/>
        <v>1.2869768540765505</v>
      </c>
      <c r="V398">
        <f t="shared" ca="1" si="43"/>
        <v>-0.75761746299451449</v>
      </c>
    </row>
    <row r="399" spans="1:22" x14ac:dyDescent="0.3">
      <c r="A399">
        <f t="shared" si="44"/>
        <v>393</v>
      </c>
      <c r="B399">
        <f t="shared" si="39"/>
        <v>0.56615733373919441</v>
      </c>
      <c r="C399">
        <f t="shared" si="40"/>
        <v>0.1757028002878292</v>
      </c>
      <c r="T399">
        <f t="shared" ca="1" si="41"/>
        <v>-0.95532088483973232</v>
      </c>
      <c r="U399">
        <f t="shared" ca="1" si="42"/>
        <v>0.95924721752188002</v>
      </c>
      <c r="V399">
        <f t="shared" ca="1" si="43"/>
        <v>-8.5701217709321931E-2</v>
      </c>
    </row>
    <row r="400" spans="1:22" x14ac:dyDescent="0.3">
      <c r="A400">
        <f t="shared" si="44"/>
        <v>394</v>
      </c>
      <c r="B400">
        <f t="shared" si="39"/>
        <v>0.51392673921436149</v>
      </c>
      <c r="C400">
        <f t="shared" si="40"/>
        <v>1.8578340787824261</v>
      </c>
      <c r="T400">
        <f t="shared" ca="1" si="41"/>
        <v>1.4001523834177259</v>
      </c>
      <c r="U400">
        <f t="shared" ca="1" si="42"/>
        <v>2.4858543659477941</v>
      </c>
      <c r="V400">
        <f t="shared" ca="1" si="43"/>
        <v>3.1681898935964599</v>
      </c>
    </row>
    <row r="401" spans="1:22" x14ac:dyDescent="0.3">
      <c r="A401">
        <f t="shared" si="44"/>
        <v>395</v>
      </c>
      <c r="B401">
        <f t="shared" si="39"/>
        <v>-0.99389530722128394</v>
      </c>
      <c r="C401">
        <f t="shared" si="40"/>
        <v>1.1103273233768933</v>
      </c>
      <c r="T401">
        <f t="shared" ca="1" si="41"/>
        <v>-0.92964220287393906</v>
      </c>
      <c r="U401">
        <f t="shared" ca="1" si="42"/>
        <v>2.6789992768141788</v>
      </c>
      <c r="V401">
        <f t="shared" ca="1" si="43"/>
        <v>2.6832731969068462</v>
      </c>
    </row>
    <row r="402" spans="1:22" x14ac:dyDescent="0.3">
      <c r="A402">
        <f t="shared" si="44"/>
        <v>396</v>
      </c>
      <c r="B402">
        <f t="shared" si="39"/>
        <v>0.31328603670401356</v>
      </c>
      <c r="C402">
        <f t="shared" si="40"/>
        <v>5.0341188001558394E-2</v>
      </c>
      <c r="T402">
        <f t="shared" ca="1" si="41"/>
        <v>1.4387930733229548</v>
      </c>
      <c r="U402">
        <f t="shared" ca="1" si="42"/>
        <v>0.51866953499166479</v>
      </c>
      <c r="V402">
        <f t="shared" ca="1" si="43"/>
        <v>1.3018045243872538</v>
      </c>
    </row>
    <row r="403" spans="1:22" x14ac:dyDescent="0.3">
      <c r="A403">
        <f t="shared" si="44"/>
        <v>397</v>
      </c>
      <c r="B403">
        <f t="shared" si="39"/>
        <v>0.73314932100374952</v>
      </c>
      <c r="C403">
        <f t="shared" si="40"/>
        <v>1.6800676974476445</v>
      </c>
      <c r="T403">
        <f t="shared" ca="1" si="41"/>
        <v>0.30718969812825714</v>
      </c>
      <c r="U403">
        <f t="shared" ca="1" si="42"/>
        <v>2.4843087844853122</v>
      </c>
      <c r="V403">
        <f t="shared" ca="1" si="43"/>
        <v>1.2975380783363946</v>
      </c>
    </row>
    <row r="404" spans="1:22" x14ac:dyDescent="0.3">
      <c r="A404">
        <f t="shared" si="44"/>
        <v>398</v>
      </c>
      <c r="B404">
        <f t="shared" si="39"/>
        <v>-0.92348157800880515</v>
      </c>
      <c r="C404">
        <f t="shared" si="40"/>
        <v>1.3836427701369687</v>
      </c>
      <c r="T404">
        <f t="shared" ca="1" si="41"/>
        <v>-1.1029389536789815</v>
      </c>
      <c r="U404">
        <f t="shared" ca="1" si="42"/>
        <v>0.62251825878132205</v>
      </c>
      <c r="V404">
        <f t="shared" ca="1" si="43"/>
        <v>0.35896680049597141</v>
      </c>
    </row>
    <row r="405" spans="1:22" x14ac:dyDescent="0.3">
      <c r="A405">
        <f t="shared" si="44"/>
        <v>399</v>
      </c>
      <c r="B405">
        <f t="shared" si="39"/>
        <v>3.5458553592105167E-2</v>
      </c>
      <c r="C405">
        <f t="shared" si="40"/>
        <v>6.2885223899133936E-4</v>
      </c>
      <c r="T405">
        <f t="shared" ca="1" si="41"/>
        <v>-0.49354856177654449</v>
      </c>
      <c r="U405">
        <f t="shared" ca="1" si="42"/>
        <v>1.91996852684664</v>
      </c>
      <c r="V405">
        <f t="shared" ca="1" si="43"/>
        <v>8.9932273220072911E-2</v>
      </c>
    </row>
    <row r="406" spans="1:22" x14ac:dyDescent="0.3">
      <c r="A406">
        <f t="shared" si="44"/>
        <v>400</v>
      </c>
      <c r="B406">
        <f t="shared" si="39"/>
        <v>0.89396964819702152</v>
      </c>
      <c r="C406">
        <f t="shared" si="40"/>
        <v>1.4481275132174924</v>
      </c>
      <c r="T406">
        <f t="shared" ca="1" si="41"/>
        <v>-0.5720954514931631</v>
      </c>
      <c r="U406">
        <f t="shared" ca="1" si="42"/>
        <v>1.411944181355647</v>
      </c>
      <c r="V406">
        <f t="shared" ca="1" si="43"/>
        <v>-0.50300878582805986</v>
      </c>
    </row>
    <row r="407" spans="1:22" x14ac:dyDescent="0.3">
      <c r="A407">
        <f t="shared" si="44"/>
        <v>401</v>
      </c>
      <c r="B407">
        <f t="shared" si="39"/>
        <v>-0.77950383572480964</v>
      </c>
      <c r="C407">
        <f t="shared" si="40"/>
        <v>1.6263974537706143</v>
      </c>
      <c r="T407">
        <f t="shared" ca="1" si="41"/>
        <v>-0.52967508931675844</v>
      </c>
      <c r="U407">
        <f t="shared" ca="1" si="42"/>
        <v>1.5879817383747046</v>
      </c>
      <c r="V407">
        <f t="shared" ca="1" si="43"/>
        <v>-0.3737217750951447</v>
      </c>
    </row>
    <row r="408" spans="1:22" x14ac:dyDescent="0.3">
      <c r="A408">
        <f t="shared" si="44"/>
        <v>402</v>
      </c>
      <c r="B408">
        <f t="shared" si="39"/>
        <v>-0.24519353757053561</v>
      </c>
      <c r="C408">
        <f t="shared" si="40"/>
        <v>3.0525849166855638E-2</v>
      </c>
      <c r="T408">
        <f t="shared" ca="1" si="41"/>
        <v>-0.53419801383679089</v>
      </c>
      <c r="U408">
        <f t="shared" ca="1" si="42"/>
        <v>1.2724979441330926</v>
      </c>
      <c r="V408">
        <f t="shared" ca="1" si="43"/>
        <v>-0.64037735245606586</v>
      </c>
    </row>
    <row r="409" spans="1:22" x14ac:dyDescent="0.3">
      <c r="A409">
        <f t="shared" si="44"/>
        <v>403</v>
      </c>
      <c r="B409">
        <f t="shared" si="39"/>
        <v>0.98357686572837222</v>
      </c>
      <c r="C409">
        <f t="shared" si="40"/>
        <v>1.180489748196266</v>
      </c>
      <c r="T409">
        <f t="shared" ca="1" si="41"/>
        <v>-0.51451005776016334</v>
      </c>
      <c r="U409">
        <f t="shared" ca="1" si="42"/>
        <v>0.94553083568218455</v>
      </c>
      <c r="V409">
        <f t="shared" ca="1" si="43"/>
        <v>-0.73231251060215219</v>
      </c>
    </row>
    <row r="410" spans="1:22" x14ac:dyDescent="0.3">
      <c r="A410">
        <f t="shared" si="44"/>
        <v>404</v>
      </c>
      <c r="B410">
        <f t="shared" si="39"/>
        <v>-0.5734312647770955</v>
      </c>
      <c r="C410">
        <f t="shared" si="40"/>
        <v>1.8192536753510113</v>
      </c>
      <c r="T410">
        <f t="shared" ca="1" si="41"/>
        <v>-1.4979996099030441</v>
      </c>
      <c r="U410">
        <f t="shared" ca="1" si="42"/>
        <v>0.30064793114884081</v>
      </c>
      <c r="V410">
        <f t="shared" ca="1" si="43"/>
        <v>1.7330961474760689</v>
      </c>
    </row>
    <row r="411" spans="1:22" x14ac:dyDescent="0.3">
      <c r="A411">
        <f t="shared" si="44"/>
        <v>405</v>
      </c>
      <c r="B411">
        <f t="shared" si="39"/>
        <v>-0.50631365209994206</v>
      </c>
      <c r="C411">
        <f t="shared" si="40"/>
        <v>0.13765060114984787</v>
      </c>
      <c r="T411">
        <f t="shared" ca="1" si="41"/>
        <v>-1.3596783791019935</v>
      </c>
      <c r="U411">
        <f t="shared" ca="1" si="42"/>
        <v>7.8186077729062387E-2</v>
      </c>
      <c r="V411">
        <f t="shared" ca="1" si="43"/>
        <v>1.6984662018899546</v>
      </c>
    </row>
    <row r="412" spans="1:22" x14ac:dyDescent="0.3">
      <c r="A412">
        <f t="shared" si="44"/>
        <v>406</v>
      </c>
      <c r="B412">
        <f t="shared" si="39"/>
        <v>0.99483291402113816</v>
      </c>
      <c r="C412">
        <f t="shared" si="40"/>
        <v>0.89847427330863006</v>
      </c>
      <c r="T412">
        <f t="shared" ca="1" si="41"/>
        <v>-0.39123750259046242</v>
      </c>
      <c r="U412">
        <f t="shared" ca="1" si="42"/>
        <v>1.6587472781470627</v>
      </c>
      <c r="V412">
        <f t="shared" ca="1" si="43"/>
        <v>-0.41298524010061399</v>
      </c>
    </row>
    <row r="413" spans="1:22" x14ac:dyDescent="0.3">
      <c r="A413">
        <f t="shared" si="44"/>
        <v>407</v>
      </c>
      <c r="B413">
        <f t="shared" si="39"/>
        <v>-0.32167948802580176</v>
      </c>
      <c r="C413">
        <f t="shared" si="40"/>
        <v>1.9468486188316791</v>
      </c>
      <c r="T413">
        <f t="shared" ca="1" si="41"/>
        <v>-1.3943066254723511</v>
      </c>
      <c r="U413">
        <f t="shared" ca="1" si="42"/>
        <v>2.3434618436004295</v>
      </c>
      <c r="V413">
        <f t="shared" ca="1" si="43"/>
        <v>2.7489806910463601</v>
      </c>
    </row>
    <row r="414" spans="1:22" x14ac:dyDescent="0.3">
      <c r="A414">
        <f t="shared" si="44"/>
        <v>408</v>
      </c>
      <c r="B414">
        <f t="shared" si="39"/>
        <v>-0.72710111137305466</v>
      </c>
      <c r="C414">
        <f t="shared" si="40"/>
        <v>0.31346961185970151</v>
      </c>
      <c r="T414">
        <f t="shared" ca="1" si="41"/>
        <v>0.31056885509086163</v>
      </c>
      <c r="U414">
        <f t="shared" ca="1" si="42"/>
        <v>0.51661826089686924</v>
      </c>
      <c r="V414">
        <f t="shared" ca="1" si="43"/>
        <v>-0.66988908054918417</v>
      </c>
    </row>
    <row r="415" spans="1:22" x14ac:dyDescent="0.3">
      <c r="A415">
        <f t="shared" si="44"/>
        <v>409</v>
      </c>
      <c r="B415">
        <f t="shared" si="39"/>
        <v>0.92684114272141804</v>
      </c>
      <c r="C415">
        <f t="shared" si="40"/>
        <v>0.62454627960445497</v>
      </c>
      <c r="T415">
        <f t="shared" ca="1" si="41"/>
        <v>0.70064698808015624</v>
      </c>
      <c r="U415">
        <f t="shared" ca="1" si="42"/>
        <v>-0.98428056067386605</v>
      </c>
      <c r="V415">
        <f t="shared" ca="1" si="43"/>
        <v>3.428275545373987</v>
      </c>
    </row>
    <row r="416" spans="1:22" x14ac:dyDescent="0.3">
      <c r="A416">
        <f t="shared" si="44"/>
        <v>410</v>
      </c>
      <c r="B416">
        <f t="shared" si="39"/>
        <v>-4.4302907677458619E-2</v>
      </c>
      <c r="C416">
        <f t="shared" si="40"/>
        <v>1.9990181441652211</v>
      </c>
      <c r="T416">
        <f t="shared" ca="1" si="41"/>
        <v>-0.93311903703905597</v>
      </c>
      <c r="U416">
        <f t="shared" ca="1" si="42"/>
        <v>-0.46112133237022057</v>
      </c>
      <c r="V416">
        <f t="shared" ca="1" si="43"/>
        <v>2.0055866851920237</v>
      </c>
    </row>
    <row r="417" spans="1:22" x14ac:dyDescent="0.3">
      <c r="A417">
        <f t="shared" si="44"/>
        <v>411</v>
      </c>
      <c r="B417">
        <f t="shared" si="39"/>
        <v>-0.8899681129617889</v>
      </c>
      <c r="C417">
        <f t="shared" si="40"/>
        <v>0.54397723970043732</v>
      </c>
      <c r="T417">
        <f t="shared" ca="1" si="41"/>
        <v>-4.3821993677033433E-2</v>
      </c>
      <c r="U417">
        <f t="shared" ca="1" si="42"/>
        <v>1.328380391016208</v>
      </c>
      <c r="V417">
        <f t="shared" ca="1" si="43"/>
        <v>-0.89024595166621245</v>
      </c>
    </row>
    <row r="418" spans="1:22" x14ac:dyDescent="0.3">
      <c r="A418">
        <f t="shared" si="44"/>
        <v>412</v>
      </c>
      <c r="B418">
        <f t="shared" si="39"/>
        <v>0.78501773735121527</v>
      </c>
      <c r="C418">
        <f t="shared" si="40"/>
        <v>0.38052671401909643</v>
      </c>
      <c r="T418">
        <f t="shared" ca="1" si="41"/>
        <v>-1.3770742453698319</v>
      </c>
      <c r="U418">
        <f t="shared" ca="1" si="42"/>
        <v>2.7519897504398272</v>
      </c>
      <c r="V418">
        <f t="shared" ca="1" si="43"/>
        <v>3.9658015629071004</v>
      </c>
    </row>
    <row r="419" spans="1:22" x14ac:dyDescent="0.3">
      <c r="A419">
        <f t="shared" si="44"/>
        <v>413</v>
      </c>
      <c r="B419">
        <f t="shared" si="39"/>
        <v>0.23660281689758147</v>
      </c>
      <c r="C419">
        <f t="shared" si="40"/>
        <v>1.9716064568723952</v>
      </c>
      <c r="T419">
        <f t="shared" ca="1" si="41"/>
        <v>-1.2716834821991503</v>
      </c>
      <c r="U419">
        <f t="shared" ca="1" si="42"/>
        <v>-0.96458971768748336</v>
      </c>
      <c r="V419">
        <f t="shared" ca="1" si="43"/>
        <v>4.4767916377415418</v>
      </c>
    </row>
    <row r="420" spans="1:22" x14ac:dyDescent="0.3">
      <c r="A420">
        <f t="shared" si="44"/>
        <v>414</v>
      </c>
      <c r="B420">
        <f t="shared" si="39"/>
        <v>-0.98194076489135784</v>
      </c>
      <c r="C420">
        <f t="shared" si="40"/>
        <v>0.81081137918845392</v>
      </c>
      <c r="T420">
        <f t="shared" ca="1" si="41"/>
        <v>-0.11319500281430184</v>
      </c>
      <c r="U420">
        <f t="shared" ca="1" si="42"/>
        <v>2.6444234658842753</v>
      </c>
      <c r="V420">
        <f t="shared" ca="1" si="43"/>
        <v>1.7169416438129819</v>
      </c>
    </row>
    <row r="421" spans="1:22" x14ac:dyDescent="0.3">
      <c r="A421">
        <f t="shared" si="44"/>
        <v>415</v>
      </c>
      <c r="B421">
        <f t="shared" si="39"/>
        <v>0.58066026907485835</v>
      </c>
      <c r="C421">
        <f t="shared" si="40"/>
        <v>0.1858540352504883</v>
      </c>
      <c r="T421">
        <f t="shared" ca="1" si="41"/>
        <v>-1.439137074264869</v>
      </c>
      <c r="U421">
        <f t="shared" ca="1" si="42"/>
        <v>1.6248896347376598</v>
      </c>
      <c r="V421">
        <f t="shared" ca="1" si="43"/>
        <v>1.4616025741262133</v>
      </c>
    </row>
    <row r="422" spans="1:22" x14ac:dyDescent="0.3">
      <c r="A422">
        <f t="shared" si="44"/>
        <v>416</v>
      </c>
      <c r="B422">
        <f t="shared" si="39"/>
        <v>0.4986608967231283</v>
      </c>
      <c r="C422">
        <f t="shared" si="40"/>
        <v>1.866797156247807</v>
      </c>
      <c r="T422">
        <f t="shared" ca="1" si="41"/>
        <v>1.31203544129465</v>
      </c>
      <c r="U422">
        <f t="shared" ca="1" si="42"/>
        <v>2.7967700454227344</v>
      </c>
      <c r="V422">
        <f t="shared" ca="1" si="43"/>
        <v>3.9498195953416619</v>
      </c>
    </row>
    <row r="423" spans="1:22" x14ac:dyDescent="0.3">
      <c r="A423">
        <f t="shared" si="44"/>
        <v>417</v>
      </c>
      <c r="B423">
        <f t="shared" si="39"/>
        <v>-0.99569257843704051</v>
      </c>
      <c r="C423">
        <f t="shared" si="40"/>
        <v>1.0927161757483435</v>
      </c>
      <c r="T423">
        <f t="shared" ca="1" si="41"/>
        <v>1.4538019361016463</v>
      </c>
      <c r="U423">
        <f t="shared" ca="1" si="42"/>
        <v>4.9444930796735953E-3</v>
      </c>
      <c r="V423">
        <f t="shared" ca="1" si="43"/>
        <v>2.1036755312653632</v>
      </c>
    </row>
    <row r="424" spans="1:22" x14ac:dyDescent="0.3">
      <c r="A424">
        <f t="shared" si="44"/>
        <v>418</v>
      </c>
      <c r="B424">
        <f t="shared" si="39"/>
        <v>0.33004773665695541</v>
      </c>
      <c r="C424">
        <f t="shared" si="40"/>
        <v>5.6035757283348676E-2</v>
      </c>
      <c r="T424">
        <f t="shared" ca="1" si="41"/>
        <v>0.38124714619061217</v>
      </c>
      <c r="U424">
        <f t="shared" ca="1" si="42"/>
        <v>1.8694304307209979</v>
      </c>
      <c r="V424">
        <f t="shared" ca="1" si="43"/>
        <v>-9.8741339657813842E-2</v>
      </c>
    </row>
    <row r="425" spans="1:22" x14ac:dyDescent="0.3">
      <c r="A425">
        <f t="shared" si="44"/>
        <v>419</v>
      </c>
      <c r="B425">
        <f t="shared" si="39"/>
        <v>0.72099593539836793</v>
      </c>
      <c r="C425">
        <f t="shared" si="40"/>
        <v>1.6929392910919632</v>
      </c>
      <c r="T425">
        <f t="shared" ca="1" si="41"/>
        <v>-0.21365453097837328</v>
      </c>
      <c r="U425">
        <f t="shared" ca="1" si="42"/>
        <v>0.44163845654046341</v>
      </c>
      <c r="V425">
        <f t="shared" ca="1" si="43"/>
        <v>-0.64258412817789534</v>
      </c>
    </row>
    <row r="426" spans="1:22" x14ac:dyDescent="0.3">
      <c r="A426">
        <f t="shared" si="44"/>
        <v>420</v>
      </c>
      <c r="B426">
        <f t="shared" si="39"/>
        <v>-0.93012809201571289</v>
      </c>
      <c r="C426">
        <f t="shared" si="40"/>
        <v>1.3672352549023716</v>
      </c>
      <c r="T426">
        <f t="shared" ca="1" si="41"/>
        <v>-0.3906518623408366</v>
      </c>
      <c r="U426">
        <f t="shared" ca="1" si="42"/>
        <v>0.10606061779771681</v>
      </c>
      <c r="V426">
        <f t="shared" ca="1" si="43"/>
        <v>-4.8263503397436291E-2</v>
      </c>
    </row>
    <row r="427" spans="1:22" x14ac:dyDescent="0.3">
      <c r="A427">
        <f t="shared" si="44"/>
        <v>421</v>
      </c>
      <c r="B427">
        <f t="shared" si="39"/>
        <v>5.3143790753568489E-2</v>
      </c>
      <c r="C427">
        <f t="shared" si="40"/>
        <v>1.4131297156261288E-3</v>
      </c>
      <c r="T427">
        <f t="shared" ca="1" si="41"/>
        <v>0.27730414883333987</v>
      </c>
      <c r="U427">
        <f t="shared" ca="1" si="42"/>
        <v>1.447885090974447</v>
      </c>
      <c r="V427">
        <f t="shared" ca="1" si="43"/>
        <v>-0.72250135432262796</v>
      </c>
    </row>
    <row r="428" spans="1:22" x14ac:dyDescent="0.3">
      <c r="A428">
        <f t="shared" si="44"/>
        <v>422</v>
      </c>
      <c r="B428">
        <f t="shared" si="39"/>
        <v>0.88589685120727113</v>
      </c>
      <c r="C428">
        <f t="shared" si="40"/>
        <v>1.4638822792703359</v>
      </c>
      <c r="T428">
        <f t="shared" ca="1" si="41"/>
        <v>-1.191749144665996</v>
      </c>
      <c r="U428">
        <f t="shared" ca="1" si="42"/>
        <v>2.3635862500625868</v>
      </c>
      <c r="V428">
        <f t="shared" ca="1" si="43"/>
        <v>2.2796334851718809</v>
      </c>
    </row>
    <row r="429" spans="1:22" x14ac:dyDescent="0.3">
      <c r="A429">
        <f t="shared" si="44"/>
        <v>423</v>
      </c>
      <c r="B429">
        <f t="shared" si="39"/>
        <v>-0.79047013502752927</v>
      </c>
      <c r="C429">
        <f t="shared" si="40"/>
        <v>1.6125005841871172</v>
      </c>
      <c r="T429">
        <f t="shared" ca="1" si="41"/>
        <v>-1.0115362673140817</v>
      </c>
      <c r="U429">
        <f t="shared" ca="1" si="42"/>
        <v>2.547642707543448</v>
      </c>
      <c r="V429">
        <f t="shared" ca="1" si="43"/>
        <v>2.4184035703041209</v>
      </c>
    </row>
    <row r="430" spans="1:22" x14ac:dyDescent="0.3">
      <c r="A430">
        <f t="shared" si="44"/>
        <v>424</v>
      </c>
      <c r="B430">
        <f t="shared" si="39"/>
        <v>-0.22799355905387358</v>
      </c>
      <c r="C430">
        <f t="shared" si="40"/>
        <v>2.6337359744173061E-2</v>
      </c>
      <c r="T430">
        <f t="shared" ca="1" si="41"/>
        <v>1.0212961309721029</v>
      </c>
      <c r="U430">
        <f t="shared" ca="1" si="42"/>
        <v>0.41454239644380664</v>
      </c>
      <c r="V430">
        <f t="shared" ca="1" si="43"/>
        <v>0.38580639270034767</v>
      </c>
    </row>
    <row r="431" spans="1:22" x14ac:dyDescent="0.3">
      <c r="A431">
        <f t="shared" si="44"/>
        <v>425</v>
      </c>
      <c r="B431">
        <f t="shared" si="39"/>
        <v>0.98022773173431654</v>
      </c>
      <c r="C431">
        <f t="shared" si="40"/>
        <v>1.1978726710260845</v>
      </c>
      <c r="T431">
        <f t="shared" ca="1" si="41"/>
        <v>0.69350249406531006</v>
      </c>
      <c r="U431">
        <f t="shared" ca="1" si="42"/>
        <v>2.1170313424956664</v>
      </c>
      <c r="V431">
        <f t="shared" ca="1" si="43"/>
        <v>0.72870472939247577</v>
      </c>
    </row>
    <row r="432" spans="1:22" x14ac:dyDescent="0.3">
      <c r="A432">
        <f t="shared" si="44"/>
        <v>426</v>
      </c>
      <c r="B432">
        <f t="shared" si="39"/>
        <v>-0.58784378026015982</v>
      </c>
      <c r="C432">
        <f t="shared" si="40"/>
        <v>1.8089744680825501</v>
      </c>
      <c r="T432">
        <f t="shared" ca="1" si="41"/>
        <v>4.8508270369972184E-2</v>
      </c>
      <c r="U432">
        <f t="shared" ca="1" si="42"/>
        <v>1.1196966792848699</v>
      </c>
      <c r="V432">
        <f t="shared" ca="1" si="43"/>
        <v>-0.98331965267388877</v>
      </c>
    </row>
    <row r="433" spans="1:22" x14ac:dyDescent="0.3">
      <c r="A433">
        <f t="shared" si="44"/>
        <v>427</v>
      </c>
      <c r="B433">
        <f t="shared" si="39"/>
        <v>-0.49096907265595835</v>
      </c>
      <c r="C433">
        <f t="shared" si="40"/>
        <v>0.12882299749399476</v>
      </c>
      <c r="T433">
        <f t="shared" ca="1" si="41"/>
        <v>0.93721433604172244</v>
      </c>
      <c r="U433">
        <f t="shared" ca="1" si="42"/>
        <v>-0.51958121597947482</v>
      </c>
      <c r="V433">
        <f t="shared" ca="1" si="43"/>
        <v>2.187497783639786</v>
      </c>
    </row>
    <row r="434" spans="1:22" x14ac:dyDescent="0.3">
      <c r="A434">
        <f t="shared" si="44"/>
        <v>428</v>
      </c>
      <c r="B434">
        <f t="shared" si="39"/>
        <v>0.99647423311668215</v>
      </c>
      <c r="C434">
        <f t="shared" si="40"/>
        <v>0.91610063924844187</v>
      </c>
      <c r="T434">
        <f t="shared" ca="1" si="41"/>
        <v>-0.92191794457315746</v>
      </c>
      <c r="U434">
        <f t="shared" ca="1" si="42"/>
        <v>1.3175404970066706</v>
      </c>
      <c r="V434">
        <f t="shared" ca="1" si="43"/>
        <v>-4.9235336234761284E-2</v>
      </c>
    </row>
    <row r="435" spans="1:22" x14ac:dyDescent="0.3">
      <c r="A435">
        <f t="shared" si="44"/>
        <v>429</v>
      </c>
      <c r="B435">
        <f t="shared" si="39"/>
        <v>-0.33839012696853565</v>
      </c>
      <c r="C435">
        <f t="shared" si="40"/>
        <v>1.941005909636182</v>
      </c>
      <c r="T435">
        <f t="shared" ca="1" si="41"/>
        <v>4.6434992019413368E-2</v>
      </c>
      <c r="U435">
        <f t="shared" ca="1" si="42"/>
        <v>-0.41031478561569701</v>
      </c>
      <c r="V435">
        <f t="shared" ca="1" si="43"/>
        <v>0.99114400301009242</v>
      </c>
    </row>
    <row r="436" spans="1:22" x14ac:dyDescent="0.3">
      <c r="A436">
        <f t="shared" si="44"/>
        <v>430</v>
      </c>
      <c r="B436">
        <f t="shared" si="39"/>
        <v>-0.71483427140319833</v>
      </c>
      <c r="C436">
        <f t="shared" si="40"/>
        <v>0.30070609581703156</v>
      </c>
      <c r="T436">
        <f t="shared" ca="1" si="41"/>
        <v>-1.0326819725134864</v>
      </c>
      <c r="U436">
        <f t="shared" ca="1" si="42"/>
        <v>0.12483658345211479</v>
      </c>
      <c r="V436">
        <f t="shared" ca="1" si="43"/>
        <v>0.83234306201811226</v>
      </c>
    </row>
    <row r="437" spans="1:22" x14ac:dyDescent="0.3">
      <c r="A437">
        <f t="shared" si="44"/>
        <v>431</v>
      </c>
      <c r="B437">
        <f t="shared" si="39"/>
        <v>0.93334216836838035</v>
      </c>
      <c r="C437">
        <f t="shared" si="40"/>
        <v>0.64101198244870361</v>
      </c>
      <c r="T437">
        <f t="shared" ca="1" si="41"/>
        <v>0.23999430881372108</v>
      </c>
      <c r="U437">
        <f t="shared" ca="1" si="42"/>
        <v>-0.91604200925482004</v>
      </c>
      <c r="V437">
        <f t="shared" ca="1" si="43"/>
        <v>2.7288142494922236</v>
      </c>
    </row>
    <row r="438" spans="1:22" x14ac:dyDescent="0.3">
      <c r="A438">
        <f t="shared" si="44"/>
        <v>432</v>
      </c>
      <c r="B438">
        <f t="shared" si="39"/>
        <v>-6.1980510161905429E-2</v>
      </c>
      <c r="C438">
        <f t="shared" si="40"/>
        <v>1.9980773599075725</v>
      </c>
      <c r="T438">
        <f t="shared" ca="1" si="41"/>
        <v>-1.1080319435063943</v>
      </c>
      <c r="U438">
        <f t="shared" ca="1" si="42"/>
        <v>0.71218333399206779</v>
      </c>
      <c r="V438">
        <f t="shared" ca="1" si="43"/>
        <v>0.31057322106247898</v>
      </c>
    </row>
    <row r="439" spans="1:22" x14ac:dyDescent="0.3">
      <c r="A439">
        <f t="shared" si="44"/>
        <v>433</v>
      </c>
      <c r="B439">
        <f t="shared" si="39"/>
        <v>-0.88175618190547056</v>
      </c>
      <c r="C439">
        <f t="shared" si="40"/>
        <v>0.52829454564157652</v>
      </c>
      <c r="T439">
        <f t="shared" ca="1" si="41"/>
        <v>-1.2754097869101371</v>
      </c>
      <c r="U439">
        <f t="shared" ca="1" si="42"/>
        <v>-0.63973050961647493</v>
      </c>
      <c r="V439">
        <f t="shared" ca="1" si="43"/>
        <v>3.315386268713266</v>
      </c>
    </row>
    <row r="440" spans="1:22" x14ac:dyDescent="0.3">
      <c r="A440">
        <f t="shared" si="44"/>
        <v>434</v>
      </c>
      <c r="B440">
        <f t="shared" si="39"/>
        <v>0.79586060157360183</v>
      </c>
      <c r="C440">
        <f t="shared" si="40"/>
        <v>0.39452010531900844</v>
      </c>
      <c r="T440">
        <f t="shared" ca="1" si="41"/>
        <v>-1.4026793387583005</v>
      </c>
      <c r="U440">
        <f t="shared" ca="1" si="42"/>
        <v>-0.82380870004950291</v>
      </c>
      <c r="V440">
        <f t="shared" ca="1" si="43"/>
        <v>4.2937875017556806</v>
      </c>
    </row>
    <row r="441" spans="1:22" x14ac:dyDescent="0.3">
      <c r="A441">
        <f t="shared" si="44"/>
        <v>435</v>
      </c>
      <c r="B441">
        <f t="shared" si="39"/>
        <v>0.21936643855075033</v>
      </c>
      <c r="C441">
        <f t="shared" si="40"/>
        <v>1.9756425398872066</v>
      </c>
      <c r="T441">
        <f t="shared" ca="1" si="41"/>
        <v>-0.2150594821004419</v>
      </c>
      <c r="U441">
        <f t="shared" ca="1" si="42"/>
        <v>-0.46517650333272353</v>
      </c>
      <c r="V441">
        <f t="shared" ca="1" si="43"/>
        <v>1.1929927667596167</v>
      </c>
    </row>
    <row r="442" spans="1:22" x14ac:dyDescent="0.3">
      <c r="A442">
        <f t="shared" si="44"/>
        <v>436</v>
      </c>
      <c r="B442">
        <f t="shared" si="39"/>
        <v>-0.97843790046861756</v>
      </c>
      <c r="C442">
        <f t="shared" si="40"/>
        <v>0.79345878153123106</v>
      </c>
      <c r="T442">
        <f t="shared" ca="1" si="41"/>
        <v>-0.653980700932278</v>
      </c>
      <c r="U442">
        <f t="shared" ca="1" si="42"/>
        <v>-0.63121201746729971</v>
      </c>
      <c r="V442">
        <f t="shared" ca="1" si="43"/>
        <v>2.0885434031216117</v>
      </c>
    </row>
    <row r="443" spans="1:22" x14ac:dyDescent="0.3">
      <c r="A443">
        <f t="shared" si="44"/>
        <v>437</v>
      </c>
      <c r="B443">
        <f t="shared" si="39"/>
        <v>0.59498123552493554</v>
      </c>
      <c r="C443">
        <f t="shared" si="40"/>
        <v>0.19626040947753409</v>
      </c>
      <c r="T443">
        <f t="shared" ca="1" si="41"/>
        <v>-0.33808491209136005</v>
      </c>
      <c r="U443">
        <f t="shared" ca="1" si="42"/>
        <v>1.1885987141970111</v>
      </c>
      <c r="V443">
        <f t="shared" ca="1" si="43"/>
        <v>-0.85012911721941142</v>
      </c>
    </row>
    <row r="444" spans="1:22" x14ac:dyDescent="0.3">
      <c r="A444">
        <f t="shared" si="44"/>
        <v>438</v>
      </c>
      <c r="B444">
        <f t="shared" si="39"/>
        <v>0.48323878253139319</v>
      </c>
      <c r="C444">
        <f t="shared" si="40"/>
        <v>1.8754885944760085</v>
      </c>
      <c r="T444">
        <f t="shared" ca="1" si="41"/>
        <v>-1.0269091034457771</v>
      </c>
      <c r="U444">
        <f t="shared" ca="1" si="42"/>
        <v>1.7729795729986169</v>
      </c>
      <c r="V444">
        <f t="shared" ca="1" si="43"/>
        <v>0.65203972701293367</v>
      </c>
    </row>
    <row r="445" spans="1:22" x14ac:dyDescent="0.3">
      <c r="A445">
        <f t="shared" si="44"/>
        <v>439</v>
      </c>
      <c r="B445">
        <f t="shared" si="39"/>
        <v>-0.99717781681959894</v>
      </c>
      <c r="C445">
        <f t="shared" si="40"/>
        <v>1.0750759724738759</v>
      </c>
      <c r="T445">
        <f t="shared" ca="1" si="41"/>
        <v>-1.3728616721551825</v>
      </c>
      <c r="U445">
        <f t="shared" ca="1" si="42"/>
        <v>3.3583415976827791E-2</v>
      </c>
      <c r="V445">
        <f t="shared" ca="1" si="43"/>
        <v>1.8187101847477409</v>
      </c>
    </row>
    <row r="446" spans="1:22" x14ac:dyDescent="0.3">
      <c r="A446">
        <f t="shared" si="44"/>
        <v>440</v>
      </c>
      <c r="B446">
        <f t="shared" si="39"/>
        <v>0.34670600535753077</v>
      </c>
      <c r="C446">
        <f t="shared" si="40"/>
        <v>6.2026148632583773E-2</v>
      </c>
      <c r="T446">
        <f t="shared" ca="1" si="41"/>
        <v>-0.32937712133413966</v>
      </c>
      <c r="U446">
        <f t="shared" ca="1" si="42"/>
        <v>-0.97669335565201676</v>
      </c>
      <c r="V446">
        <f t="shared" ca="1" si="43"/>
        <v>3.0158059103371948</v>
      </c>
    </row>
    <row r="447" spans="1:22" x14ac:dyDescent="0.3">
      <c r="A447">
        <f t="shared" si="44"/>
        <v>441</v>
      </c>
      <c r="B447">
        <f t="shared" si="39"/>
        <v>0.70861660213673305</v>
      </c>
      <c r="C447">
        <f t="shared" si="40"/>
        <v>1.7055937295471038</v>
      </c>
      <c r="T447">
        <f t="shared" ca="1" si="41"/>
        <v>0.52973719363375205</v>
      </c>
      <c r="U447">
        <f t="shared" ca="1" si="42"/>
        <v>2.1376763958253351</v>
      </c>
      <c r="V447">
        <f t="shared" ca="1" si="43"/>
        <v>0.57492907593708775</v>
      </c>
    </row>
    <row r="448" spans="1:22" x14ac:dyDescent="0.3">
      <c r="A448">
        <f t="shared" si="44"/>
        <v>442</v>
      </c>
      <c r="B448">
        <f t="shared" si="39"/>
        <v>-0.93648311996550371</v>
      </c>
      <c r="C448">
        <f t="shared" si="40"/>
        <v>1.350712654490362</v>
      </c>
      <c r="T448">
        <f t="shared" ca="1" si="41"/>
        <v>-0.44189031477463248</v>
      </c>
      <c r="U448">
        <f t="shared" ca="1" si="42"/>
        <v>2.5408184696713119</v>
      </c>
      <c r="V448">
        <f t="shared" ca="1" si="43"/>
        <v>1.5693886067718674</v>
      </c>
    </row>
    <row r="449" spans="1:22" x14ac:dyDescent="0.3">
      <c r="A449">
        <f t="shared" si="44"/>
        <v>443</v>
      </c>
      <c r="B449">
        <f t="shared" si="39"/>
        <v>7.081237357015184E-2</v>
      </c>
      <c r="C449">
        <f t="shared" si="40"/>
        <v>2.5103470464662198E-3</v>
      </c>
      <c r="T449">
        <f t="shared" ca="1" si="41"/>
        <v>-1.3138656311244343</v>
      </c>
      <c r="U449">
        <f t="shared" ca="1" si="42"/>
        <v>0.44271753755280363</v>
      </c>
      <c r="V449">
        <f t="shared" ca="1" si="43"/>
        <v>1.036806639601219</v>
      </c>
    </row>
    <row r="450" spans="1:22" x14ac:dyDescent="0.3">
      <c r="A450">
        <f t="shared" si="44"/>
        <v>444</v>
      </c>
      <c r="B450">
        <f t="shared" si="39"/>
        <v>0.87754642946627737</v>
      </c>
      <c r="C450">
        <f t="shared" si="40"/>
        <v>1.4794916726398781</v>
      </c>
      <c r="T450">
        <f t="shared" ca="1" si="41"/>
        <v>-0.31299241758300056</v>
      </c>
      <c r="U450">
        <f t="shared" ca="1" si="42"/>
        <v>1.4511841627462938</v>
      </c>
      <c r="V450">
        <f t="shared" ca="1" si="43"/>
        <v>-0.69846859782247428</v>
      </c>
    </row>
    <row r="451" spans="1:22" x14ac:dyDescent="0.3">
      <c r="A451">
        <f t="shared" si="44"/>
        <v>445</v>
      </c>
      <c r="B451">
        <f t="shared" si="39"/>
        <v>-0.80118871466141439</v>
      </c>
      <c r="C451">
        <f t="shared" si="40"/>
        <v>1.5984117675139673</v>
      </c>
      <c r="T451">
        <f t="shared" ca="1" si="41"/>
        <v>0.57541817304218856</v>
      </c>
      <c r="U451">
        <f t="shared" ca="1" si="42"/>
        <v>1.2241151216700374</v>
      </c>
      <c r="V451">
        <f t="shared" ca="1" si="43"/>
        <v>-0.61866633837161422</v>
      </c>
    </row>
    <row r="452" spans="1:22" x14ac:dyDescent="0.3">
      <c r="A452">
        <f t="shared" si="44"/>
        <v>446</v>
      </c>
      <c r="B452">
        <f t="shared" si="39"/>
        <v>-0.21072213129903983</v>
      </c>
      <c r="C452">
        <f t="shared" si="40"/>
        <v>2.2453999353078926E-2</v>
      </c>
      <c r="T452">
        <f t="shared" ca="1" si="41"/>
        <v>0.13534233760205794</v>
      </c>
      <c r="U452">
        <f t="shared" ca="1" si="42"/>
        <v>0.83189622113423667</v>
      </c>
      <c r="V452">
        <f t="shared" ca="1" si="43"/>
        <v>-0.9534235711834611</v>
      </c>
    </row>
    <row r="453" spans="1:22" x14ac:dyDescent="0.3">
      <c r="A453">
        <f t="shared" si="44"/>
        <v>447</v>
      </c>
      <c r="B453">
        <f t="shared" si="39"/>
        <v>0.97657141132254854</v>
      </c>
      <c r="C453">
        <f t="shared" si="40"/>
        <v>1.2151935839830867</v>
      </c>
      <c r="T453">
        <f t="shared" ca="1" si="41"/>
        <v>-0.52588537545087033</v>
      </c>
      <c r="U453">
        <f t="shared" ca="1" si="42"/>
        <v>2.9774023505704892</v>
      </c>
      <c r="V453">
        <f t="shared" ca="1" si="43"/>
        <v>3.1866754841547982</v>
      </c>
    </row>
    <row r="454" spans="1:22" x14ac:dyDescent="0.3">
      <c r="A454">
        <f t="shared" si="44"/>
        <v>448</v>
      </c>
      <c r="B454">
        <f t="shared" si="39"/>
        <v>-0.60207207566947363</v>
      </c>
      <c r="C454">
        <f t="shared" si="40"/>
        <v>1.7984417422073142</v>
      </c>
      <c r="T454">
        <f t="shared" ca="1" si="41"/>
        <v>0.47695461717929399</v>
      </c>
      <c r="U454">
        <f t="shared" ca="1" si="42"/>
        <v>2.2866064928596517</v>
      </c>
      <c r="V454">
        <f t="shared" ca="1" si="43"/>
        <v>0.88284197431725975</v>
      </c>
    </row>
    <row r="455" spans="1:22" x14ac:dyDescent="0.3">
      <c r="A455">
        <f t="shared" si="44"/>
        <v>449</v>
      </c>
      <c r="B455">
        <f t="shared" ref="B455:B506" si="45">2*SIN(A455)*COS(A455)</f>
        <v>-0.47547063199610212</v>
      </c>
      <c r="C455">
        <f t="shared" ref="C455:C506" si="46">2*SIN(A455)*SIN(A455)</f>
        <v>0.1202684056433876</v>
      </c>
      <c r="T455">
        <f t="shared" ref="T455:T518" ca="1" si="47">RAND()*($H$2-$G$2)+$G$2</f>
        <v>0.18331293091558054</v>
      </c>
      <c r="U455">
        <f t="shared" ref="U455:U518" ca="1" si="48">RAND()*($H$3-$G$3)+$G$3</f>
        <v>2.3076099667486991</v>
      </c>
      <c r="V455">
        <f t="shared" ref="V455:V518" ca="1" si="49">T455^2+U455^2-2*U455</f>
        <v>0.74344745578139459</v>
      </c>
    </row>
    <row r="456" spans="1:22" x14ac:dyDescent="0.3">
      <c r="A456">
        <f t="shared" ref="A456:A506" si="50">A455+1</f>
        <v>450</v>
      </c>
      <c r="B456">
        <f t="shared" si="45"/>
        <v>0.99780327442197059</v>
      </c>
      <c r="C456">
        <f t="shared" si="46"/>
        <v>0.93375329779684202</v>
      </c>
      <c r="T456">
        <f t="shared" ca="1" si="47"/>
        <v>-1.0501882281131021</v>
      </c>
      <c r="U456">
        <f t="shared" ca="1" si="48"/>
        <v>0.83007453474156767</v>
      </c>
      <c r="V456">
        <f t="shared" ca="1" si="49"/>
        <v>0.13176997821063186</v>
      </c>
    </row>
    <row r="457" spans="1:22" x14ac:dyDescent="0.3">
      <c r="A457">
        <f t="shared" si="50"/>
        <v>451</v>
      </c>
      <c r="B457">
        <f t="shared" si="45"/>
        <v>-0.35499472029806428</v>
      </c>
      <c r="C457">
        <f t="shared" si="46"/>
        <v>1.9348683054636622</v>
      </c>
      <c r="T457">
        <f t="shared" ca="1" si="47"/>
        <v>1.2409343651633171</v>
      </c>
      <c r="U457">
        <f t="shared" ca="1" si="48"/>
        <v>2.5855606423776245</v>
      </c>
      <c r="V457">
        <f t="shared" ca="1" si="49"/>
        <v>3.0539206493002302</v>
      </c>
    </row>
    <row r="458" spans="1:22" x14ac:dyDescent="0.3">
      <c r="A458">
        <f t="shared" si="50"/>
        <v>452</v>
      </c>
      <c r="B458">
        <f t="shared" si="45"/>
        <v>-0.70234341473601625</v>
      </c>
      <c r="C458">
        <f t="shared" si="46"/>
        <v>0.28816172638937693</v>
      </c>
      <c r="T458">
        <f t="shared" ca="1" si="47"/>
        <v>0.97070285598551953</v>
      </c>
      <c r="U458">
        <f t="shared" ca="1" si="48"/>
        <v>1.9355813508704691</v>
      </c>
      <c r="V458">
        <f t="shared" ca="1" si="49"/>
        <v>0.81757649871505667</v>
      </c>
    </row>
    <row r="459" spans="1:22" x14ac:dyDescent="0.3">
      <c r="A459">
        <f t="shared" si="50"/>
        <v>453</v>
      </c>
      <c r="B459">
        <f t="shared" si="45"/>
        <v>0.93955070072228597</v>
      </c>
      <c r="C459">
        <f t="shared" si="46"/>
        <v>0.65759018592881779</v>
      </c>
      <c r="T459">
        <f t="shared" ca="1" si="47"/>
        <v>1.4708531806526977</v>
      </c>
      <c r="U459">
        <f t="shared" ca="1" si="48"/>
        <v>-0.88409781294129353</v>
      </c>
      <c r="V459">
        <f t="shared" ca="1" si="49"/>
        <v>4.713233647766323</v>
      </c>
    </row>
    <row r="460" spans="1:22" x14ac:dyDescent="0.3">
      <c r="A460">
        <f t="shared" si="50"/>
        <v>454</v>
      </c>
      <c r="B460">
        <f t="shared" si="45"/>
        <v>-7.9638689026444137E-2</v>
      </c>
      <c r="C460">
        <f t="shared" si="46"/>
        <v>1.9968237954674586</v>
      </c>
      <c r="T460">
        <f t="shared" ca="1" si="47"/>
        <v>1.4425749944099051</v>
      </c>
      <c r="U460">
        <f t="shared" ca="1" si="48"/>
        <v>-0.50572619677019182</v>
      </c>
      <c r="V460">
        <f t="shared" ca="1" si="49"/>
        <v>3.3482339941367645</v>
      </c>
    </row>
    <row r="461" spans="1:22" x14ac:dyDescent="0.3">
      <c r="A461">
        <f t="shared" si="50"/>
        <v>455</v>
      </c>
      <c r="B461">
        <f t="shared" si="45"/>
        <v>-0.8732679237120532</v>
      </c>
      <c r="C461">
        <f t="shared" si="46"/>
        <v>0.51275967591378513</v>
      </c>
      <c r="T461">
        <f t="shared" ca="1" si="47"/>
        <v>1.01114104603813</v>
      </c>
      <c r="U461">
        <f t="shared" ca="1" si="48"/>
        <v>1.8174406330951105</v>
      </c>
      <c r="V461">
        <f t="shared" ca="1" si="49"/>
        <v>0.69061540361801921</v>
      </c>
    </row>
    <row r="462" spans="1:22" x14ac:dyDescent="0.3">
      <c r="A462">
        <f t="shared" si="50"/>
        <v>456</v>
      </c>
      <c r="B462">
        <f t="shared" si="45"/>
        <v>0.80645405684816851</v>
      </c>
      <c r="C462">
        <f t="shared" si="46"/>
        <v>0.40870324354590704</v>
      </c>
      <c r="T462">
        <f t="shared" ca="1" si="47"/>
        <v>0.31512041652624667</v>
      </c>
      <c r="U462">
        <f t="shared" ca="1" si="48"/>
        <v>1.0028649373022605</v>
      </c>
      <c r="V462">
        <f t="shared" ca="1" si="49"/>
        <v>-0.90069091522257883</v>
      </c>
    </row>
    <row r="463" spans="1:22" x14ac:dyDescent="0.3">
      <c r="A463">
        <f t="shared" si="50"/>
        <v>457</v>
      </c>
      <c r="B463">
        <f t="shared" si="45"/>
        <v>0.20206131455610385</v>
      </c>
      <c r="C463">
        <f t="shared" si="46"/>
        <v>1.9793728734041287</v>
      </c>
      <c r="T463">
        <f t="shared" ca="1" si="47"/>
        <v>-0.9445600379083321</v>
      </c>
      <c r="U463">
        <f t="shared" ca="1" si="48"/>
        <v>0.35279364266249447</v>
      </c>
      <c r="V463">
        <f t="shared" ca="1" si="49"/>
        <v>0.31106973419147255</v>
      </c>
    </row>
    <row r="464" spans="1:22" x14ac:dyDescent="0.3">
      <c r="A464">
        <f t="shared" si="50"/>
        <v>458</v>
      </c>
      <c r="B464">
        <f t="shared" si="45"/>
        <v>-0.97462841053032789</v>
      </c>
      <c r="C464">
        <f t="shared" si="46"/>
        <v>0.77617091031966678</v>
      </c>
      <c r="T464">
        <f t="shared" ca="1" si="47"/>
        <v>-0.77494624394317069</v>
      </c>
      <c r="U464">
        <f t="shared" ca="1" si="48"/>
        <v>2.590444217034229</v>
      </c>
      <c r="V464">
        <f t="shared" ca="1" si="49"/>
        <v>2.1300544884992503</v>
      </c>
    </row>
    <row r="465" spans="1:22" x14ac:dyDescent="0.3">
      <c r="A465">
        <f t="shared" si="50"/>
        <v>459</v>
      </c>
      <c r="B465">
        <f t="shared" si="45"/>
        <v>0.60911574514622724</v>
      </c>
      <c r="C465">
        <f t="shared" si="46"/>
        <v>0.20691866179126597</v>
      </c>
      <c r="T465">
        <f t="shared" ca="1" si="47"/>
        <v>-0.60903135571140687</v>
      </c>
      <c r="U465">
        <f t="shared" ca="1" si="48"/>
        <v>1.7880704563824716</v>
      </c>
      <c r="V465">
        <f t="shared" ca="1" si="49"/>
        <v>-8.0257635374487712E-3</v>
      </c>
    </row>
    <row r="466" spans="1:22" x14ac:dyDescent="0.3">
      <c r="A466">
        <f t="shared" si="50"/>
        <v>460</v>
      </c>
      <c r="B466">
        <f t="shared" si="45"/>
        <v>0.46766522966301216</v>
      </c>
      <c r="C466">
        <f t="shared" si="46"/>
        <v>1.8839056697206111</v>
      </c>
      <c r="T466">
        <f t="shared" ca="1" si="47"/>
        <v>0.42809377172416641</v>
      </c>
      <c r="U466">
        <f t="shared" ca="1" si="48"/>
        <v>-0.82337247395055613</v>
      </c>
      <c r="V466">
        <f t="shared" ca="1" si="49"/>
        <v>2.5079514561495944</v>
      </c>
    </row>
    <row r="467" spans="1:22" x14ac:dyDescent="0.3">
      <c r="A467">
        <f t="shared" si="50"/>
        <v>461</v>
      </c>
      <c r="B467">
        <f t="shared" si="45"/>
        <v>-0.99835055692093799</v>
      </c>
      <c r="C467">
        <f t="shared" si="46"/>
        <v>1.0574122416881029</v>
      </c>
      <c r="T467">
        <f t="shared" ca="1" si="47"/>
        <v>0.46414593915439673</v>
      </c>
      <c r="U467">
        <f t="shared" ca="1" si="48"/>
        <v>-9.1240686545435601E-2</v>
      </c>
      <c r="V467">
        <f t="shared" ca="1" si="49"/>
        <v>0.40623768880567057</v>
      </c>
    </row>
    <row r="468" spans="1:22" x14ac:dyDescent="0.3">
      <c r="A468">
        <f t="shared" si="50"/>
        <v>462</v>
      </c>
      <c r="B468">
        <f t="shared" si="45"/>
        <v>0.36325562239244008</v>
      </c>
      <c r="C468">
        <f t="shared" si="46"/>
        <v>6.8310484764220927E-2</v>
      </c>
      <c r="T468">
        <f t="shared" ca="1" si="47"/>
        <v>1.335286116743343</v>
      </c>
      <c r="U468">
        <f t="shared" ca="1" si="48"/>
        <v>-0.67936091073142313</v>
      </c>
      <c r="V468">
        <f t="shared" ca="1" si="49"/>
        <v>3.6032420820601914</v>
      </c>
    </row>
    <row r="469" spans="1:22" x14ac:dyDescent="0.3">
      <c r="A469">
        <f t="shared" si="50"/>
        <v>463</v>
      </c>
      <c r="B469">
        <f t="shared" si="45"/>
        <v>0.69601520068778333</v>
      </c>
      <c r="C469">
        <f t="shared" si="46"/>
        <v>1.7180270471309171</v>
      </c>
      <c r="T469">
        <f t="shared" ca="1" si="47"/>
        <v>0.58737231369572962</v>
      </c>
      <c r="U469">
        <f t="shared" ca="1" si="48"/>
        <v>1.6088250919141278</v>
      </c>
      <c r="V469">
        <f t="shared" ca="1" si="49"/>
        <v>-0.28432577255947944</v>
      </c>
    </row>
    <row r="470" spans="1:22" x14ac:dyDescent="0.3">
      <c r="A470">
        <f t="shared" si="50"/>
        <v>464</v>
      </c>
      <c r="B470">
        <f t="shared" si="45"/>
        <v>-0.94254467030233102</v>
      </c>
      <c r="C470">
        <f t="shared" si="46"/>
        <v>1.3340801467981447</v>
      </c>
      <c r="T470">
        <f t="shared" ca="1" si="47"/>
        <v>0.74619106307985472</v>
      </c>
      <c r="U470">
        <f t="shared" ca="1" si="48"/>
        <v>-0.61441143829019884</v>
      </c>
      <c r="V470">
        <f t="shared" ca="1" si="49"/>
        <v>2.1631253947024724</v>
      </c>
    </row>
    <row r="471" spans="1:22" x14ac:dyDescent="0.3">
      <c r="A471">
        <f t="shared" si="50"/>
        <v>465</v>
      </c>
      <c r="B471">
        <f t="shared" si="45"/>
        <v>8.845876501358535E-2</v>
      </c>
      <c r="C471">
        <f t="shared" si="46"/>
        <v>3.9201603825769196E-3</v>
      </c>
      <c r="T471">
        <f t="shared" ca="1" si="47"/>
        <v>-1.4978443895691811</v>
      </c>
      <c r="U471">
        <f t="shared" ca="1" si="48"/>
        <v>0.35206285235434454</v>
      </c>
      <c r="V471">
        <f t="shared" ca="1" si="49"/>
        <v>1.6633603626630609</v>
      </c>
    </row>
    <row r="472" spans="1:22" x14ac:dyDescent="0.3">
      <c r="A472">
        <f t="shared" si="50"/>
        <v>466</v>
      </c>
      <c r="B472">
        <f t="shared" si="45"/>
        <v>0.86892099985179005</v>
      </c>
      <c r="C472">
        <f t="shared" si="46"/>
        <v>1.4949508016122064</v>
      </c>
      <c r="T472">
        <f t="shared" ca="1" si="47"/>
        <v>1.2600470323729951</v>
      </c>
      <c r="U472">
        <f t="shared" ca="1" si="48"/>
        <v>0.20995067363328657</v>
      </c>
      <c r="V472">
        <f t="shared" ca="1" si="49"/>
        <v>1.2118964618844894</v>
      </c>
    </row>
    <row r="473" spans="1:22" x14ac:dyDescent="0.3">
      <c r="A473">
        <f t="shared" si="50"/>
        <v>467</v>
      </c>
      <c r="B473">
        <f t="shared" si="45"/>
        <v>-0.81165621560899015</v>
      </c>
      <c r="C473">
        <f t="shared" si="46"/>
        <v>1.5841354189426393</v>
      </c>
      <c r="T473">
        <f t="shared" ca="1" si="47"/>
        <v>0.95138837129147014</v>
      </c>
      <c r="U473">
        <f t="shared" ca="1" si="48"/>
        <v>2.7745467857239778</v>
      </c>
      <c r="V473">
        <f t="shared" ca="1" si="49"/>
        <v>3.0541561277519369</v>
      </c>
    </row>
    <row r="474" spans="1:22" x14ac:dyDescent="0.3">
      <c r="A474">
        <f t="shared" si="50"/>
        <v>468</v>
      </c>
      <c r="B474">
        <f t="shared" si="45"/>
        <v>-0.19338466687277681</v>
      </c>
      <c r="C474">
        <f t="shared" si="46"/>
        <v>1.8876984971555603E-2</v>
      </c>
      <c r="T474">
        <f t="shared" ca="1" si="47"/>
        <v>1.3306537410364765</v>
      </c>
      <c r="U474">
        <f t="shared" ca="1" si="48"/>
        <v>1.7342632470102135</v>
      </c>
      <c r="V474">
        <f t="shared" ca="1" si="49"/>
        <v>1.3097818944443524</v>
      </c>
    </row>
    <row r="475" spans="1:22" x14ac:dyDescent="0.3">
      <c r="A475">
        <f t="shared" si="50"/>
        <v>469</v>
      </c>
      <c r="B475">
        <f t="shared" si="45"/>
        <v>0.97260905032064815</v>
      </c>
      <c r="C475">
        <f t="shared" si="46"/>
        <v>1.2324470589927241</v>
      </c>
      <c r="T475">
        <f t="shared" ca="1" si="47"/>
        <v>-1.4828538278509282</v>
      </c>
      <c r="U475">
        <f t="shared" ca="1" si="48"/>
        <v>1.6015063079330618</v>
      </c>
      <c r="V475">
        <f t="shared" ca="1" si="49"/>
        <v>1.5606653132554138</v>
      </c>
    </row>
    <row r="476" spans="1:22" x14ac:dyDescent="0.3">
      <c r="A476">
        <f t="shared" si="50"/>
        <v>470</v>
      </c>
      <c r="B476">
        <f t="shared" si="45"/>
        <v>-0.61611169210333949</v>
      </c>
      <c r="C476">
        <f t="shared" si="46"/>
        <v>1.7876587984994263</v>
      </c>
      <c r="T476">
        <f t="shared" ca="1" si="47"/>
        <v>1.3364671348117838</v>
      </c>
      <c r="U476">
        <f t="shared" ca="1" si="48"/>
        <v>1.6169392919500112</v>
      </c>
      <c r="V476">
        <f t="shared" ca="1" si="49"/>
        <v>1.1667584923838001</v>
      </c>
    </row>
    <row r="477" spans="1:22" x14ac:dyDescent="0.3">
      <c r="A477">
        <f t="shared" si="50"/>
        <v>471</v>
      </c>
      <c r="B477">
        <f t="shared" si="45"/>
        <v>-0.45982318706362468</v>
      </c>
      <c r="C477">
        <f t="shared" si="46"/>
        <v>0.11198950645915744</v>
      </c>
      <c r="T477">
        <f t="shared" ca="1" si="47"/>
        <v>1.1655216732771749</v>
      </c>
      <c r="U477">
        <f t="shared" ca="1" si="48"/>
        <v>0.20795949649327516</v>
      </c>
      <c r="V477">
        <f t="shared" ca="1" si="49"/>
        <v>0.98576893007401201</v>
      </c>
    </row>
    <row r="478" spans="1:22" x14ac:dyDescent="0.3">
      <c r="A478">
        <f t="shared" si="50"/>
        <v>472</v>
      </c>
      <c r="B478">
        <f t="shared" si="45"/>
        <v>0.99881962143844405</v>
      </c>
      <c r="C478">
        <f t="shared" si="46"/>
        <v>0.95142671691595027</v>
      </c>
      <c r="T478">
        <f t="shared" ca="1" si="47"/>
        <v>0.30725101533652488</v>
      </c>
      <c r="U478">
        <f t="shared" ca="1" si="48"/>
        <v>0.46411495298832062</v>
      </c>
      <c r="V478">
        <f t="shared" ca="1" si="49"/>
        <v>-0.61842402996396473</v>
      </c>
    </row>
    <row r="479" spans="1:22" x14ac:dyDescent="0.3">
      <c r="A479">
        <f t="shared" si="50"/>
        <v>473</v>
      </c>
      <c r="B479">
        <f t="shared" si="45"/>
        <v>-0.37148806442202098</v>
      </c>
      <c r="C479">
        <f t="shared" si="46"/>
        <v>1.9284377297331148</v>
      </c>
      <c r="T479">
        <f t="shared" ca="1" si="47"/>
        <v>-0.44219408589912557</v>
      </c>
      <c r="U479">
        <f t="shared" ca="1" si="48"/>
        <v>1.6340912672420247</v>
      </c>
      <c r="V479">
        <f t="shared" ca="1" si="49"/>
        <v>-0.40239265520323997</v>
      </c>
    </row>
    <row r="480" spans="1:22" x14ac:dyDescent="0.3">
      <c r="A480">
        <f t="shared" si="50"/>
        <v>474</v>
      </c>
      <c r="B480">
        <f t="shared" si="45"/>
        <v>-0.68963245578995391</v>
      </c>
      <c r="C480">
        <f t="shared" si="46"/>
        <v>0.27584043476515674</v>
      </c>
      <c r="T480">
        <f t="shared" ca="1" si="47"/>
        <v>-1.4967749279615137</v>
      </c>
      <c r="U480">
        <f t="shared" ca="1" si="48"/>
        <v>0.50789041696348214</v>
      </c>
      <c r="V480">
        <f t="shared" ca="1" si="49"/>
        <v>1.4825070266905702</v>
      </c>
    </row>
    <row r="481" spans="1:22" x14ac:dyDescent="0.3">
      <c r="A481">
        <f t="shared" si="50"/>
        <v>475</v>
      </c>
      <c r="B481">
        <f t="shared" si="45"/>
        <v>0.94546479413647377</v>
      </c>
      <c r="C481">
        <f t="shared" si="46"/>
        <v>0.67427569472255322</v>
      </c>
      <c r="T481">
        <f t="shared" ca="1" si="47"/>
        <v>0.39316356073692482</v>
      </c>
      <c r="U481">
        <f t="shared" ca="1" si="48"/>
        <v>2.2018150978152917</v>
      </c>
      <c r="V481">
        <f t="shared" ca="1" si="49"/>
        <v>0.59893711482811707</v>
      </c>
    </row>
    <row r="482" spans="1:22" x14ac:dyDescent="0.3">
      <c r="A482">
        <f t="shared" si="50"/>
        <v>476</v>
      </c>
      <c r="B482">
        <f t="shared" si="45"/>
        <v>-9.7271910503223535E-2</v>
      </c>
      <c r="C482">
        <f t="shared" si="46"/>
        <v>1.9952578436902937</v>
      </c>
      <c r="T482">
        <f t="shared" ca="1" si="47"/>
        <v>-0.65972290224048802</v>
      </c>
      <c r="U482">
        <f t="shared" ca="1" si="48"/>
        <v>2.8806887723483894</v>
      </c>
      <c r="V482">
        <f t="shared" ca="1" si="49"/>
        <v>2.9722245661779043</v>
      </c>
    </row>
    <row r="483" spans="1:22" x14ac:dyDescent="0.3">
      <c r="A483">
        <f t="shared" si="50"/>
        <v>477</v>
      </c>
      <c r="B483">
        <f t="shared" si="45"/>
        <v>-0.86450599845484732</v>
      </c>
      <c r="C483">
        <f t="shared" si="46"/>
        <v>0.49737749887655486</v>
      </c>
      <c r="T483">
        <f t="shared" ca="1" si="47"/>
        <v>-0.2810693364822856</v>
      </c>
      <c r="U483">
        <f t="shared" ca="1" si="48"/>
        <v>-0.85769346930957102</v>
      </c>
      <c r="V483">
        <f t="shared" ca="1" si="49"/>
        <v>2.5300249978260223</v>
      </c>
    </row>
    <row r="484" spans="1:22" x14ac:dyDescent="0.3">
      <c r="A484">
        <f t="shared" si="50"/>
        <v>478</v>
      </c>
      <c r="B484">
        <f t="shared" si="45"/>
        <v>0.81679478336925038</v>
      </c>
      <c r="C484">
        <f t="shared" si="46"/>
        <v>0.42307168394957484</v>
      </c>
      <c r="T484">
        <f t="shared" ca="1" si="47"/>
        <v>-0.74247011878112856</v>
      </c>
      <c r="U484">
        <f t="shared" ca="1" si="48"/>
        <v>-8.3651748950060334E-2</v>
      </c>
      <c r="V484">
        <f t="shared" ca="1" si="49"/>
        <v>0.72556299028538773</v>
      </c>
    </row>
    <row r="485" spans="1:22" x14ac:dyDescent="0.3">
      <c r="A485">
        <f t="shared" si="50"/>
        <v>479</v>
      </c>
      <c r="B485">
        <f t="shared" si="45"/>
        <v>0.18469286804020318</v>
      </c>
      <c r="C485">
        <f t="shared" si="46"/>
        <v>1.9827962884011539</v>
      </c>
      <c r="T485">
        <f t="shared" ca="1" si="47"/>
        <v>-0.97428255196347668</v>
      </c>
      <c r="U485">
        <f t="shared" ca="1" si="48"/>
        <v>2.8038496463854874</v>
      </c>
      <c r="V485">
        <f t="shared" ca="1" si="49"/>
        <v>3.2031000378255134</v>
      </c>
    </row>
    <row r="486" spans="1:22" x14ac:dyDescent="0.3">
      <c r="A486">
        <f t="shared" si="50"/>
        <v>480</v>
      </c>
      <c r="B486">
        <f t="shared" si="45"/>
        <v>-0.97051348890474931</v>
      </c>
      <c r="C486">
        <f t="shared" si="46"/>
        <v>0.75895318327359884</v>
      </c>
      <c r="T486">
        <f t="shared" ca="1" si="47"/>
        <v>1.2416320279441209</v>
      </c>
      <c r="U486">
        <f t="shared" ca="1" si="48"/>
        <v>2.3293670240237083</v>
      </c>
      <c r="V486">
        <f t="shared" ca="1" si="49"/>
        <v>2.3088667773782801</v>
      </c>
    </row>
    <row r="487" spans="1:22" x14ac:dyDescent="0.3">
      <c r="A487">
        <f t="shared" si="50"/>
        <v>481</v>
      </c>
      <c r="B487">
        <f t="shared" si="45"/>
        <v>0.6230593684278799</v>
      </c>
      <c r="C487">
        <f t="shared" si="46"/>
        <v>0.21782545207974752</v>
      </c>
      <c r="T487">
        <f t="shared" ca="1" si="47"/>
        <v>-0.87301349927317973</v>
      </c>
      <c r="U487">
        <f t="shared" ca="1" si="48"/>
        <v>1.425179971515834</v>
      </c>
      <c r="V487">
        <f t="shared" ca="1" si="49"/>
        <v>-5.7069421908592766E-2</v>
      </c>
    </row>
    <row r="488" spans="1:22" x14ac:dyDescent="0.3">
      <c r="A488">
        <f t="shared" si="50"/>
        <v>482</v>
      </c>
      <c r="B488">
        <f t="shared" si="45"/>
        <v>0.45194511860010378</v>
      </c>
      <c r="C488">
        <f t="shared" si="46"/>
        <v>1.8920457442158101</v>
      </c>
      <c r="T488">
        <f t="shared" ca="1" si="47"/>
        <v>1.0722098447162063</v>
      </c>
      <c r="U488">
        <f t="shared" ca="1" si="48"/>
        <v>0.8979594315621644</v>
      </c>
      <c r="V488">
        <f t="shared" ca="1" si="49"/>
        <v>0.16004622871346763</v>
      </c>
    </row>
    <row r="489" spans="1:22" x14ac:dyDescent="0.3">
      <c r="A489">
        <f t="shared" si="50"/>
        <v>483</v>
      </c>
      <c r="B489">
        <f t="shared" si="45"/>
        <v>-0.99921043122459241</v>
      </c>
      <c r="C489">
        <f t="shared" si="46"/>
        <v>1.0397305188987513</v>
      </c>
      <c r="T489">
        <f t="shared" ca="1" si="47"/>
        <v>1.3599416441183458</v>
      </c>
      <c r="U489">
        <f t="shared" ca="1" si="48"/>
        <v>-0.53125287168377833</v>
      </c>
      <c r="V489">
        <f t="shared" ca="1" si="49"/>
        <v>3.1941766324471272</v>
      </c>
    </row>
    <row r="490" spans="1:22" x14ac:dyDescent="0.3">
      <c r="A490">
        <f t="shared" si="50"/>
        <v>484</v>
      </c>
      <c r="B490">
        <f t="shared" si="45"/>
        <v>0.3796914013979365</v>
      </c>
      <c r="C490">
        <f t="shared" si="46"/>
        <v>7.4886796276006515E-2</v>
      </c>
      <c r="T490">
        <f t="shared" ca="1" si="47"/>
        <v>-0.45846002425503718</v>
      </c>
      <c r="U490">
        <f t="shared" ca="1" si="48"/>
        <v>0.48511082287018104</v>
      </c>
      <c r="V490">
        <f t="shared" ca="1" si="49"/>
        <v>-0.52470354143464859</v>
      </c>
    </row>
    <row r="491" spans="1:22" x14ac:dyDescent="0.3">
      <c r="A491">
        <f t="shared" si="50"/>
        <v>485</v>
      </c>
      <c r="B491">
        <f t="shared" si="45"/>
        <v>0.68319568011278742</v>
      </c>
      <c r="C491">
        <f t="shared" si="46"/>
        <v>1.7302353474567127</v>
      </c>
      <c r="T491">
        <f t="shared" ca="1" si="47"/>
        <v>1.0619362324817105</v>
      </c>
      <c r="U491">
        <f t="shared" ca="1" si="48"/>
        <v>1.6326057858663923E-2</v>
      </c>
      <c r="V491">
        <f t="shared" ca="1" si="49"/>
        <v>1.0953229863053262</v>
      </c>
    </row>
    <row r="492" spans="1:22" x14ac:dyDescent="0.3">
      <c r="A492">
        <f t="shared" si="50"/>
        <v>486</v>
      </c>
      <c r="B492">
        <f t="shared" si="45"/>
        <v>-0.94831084344115635</v>
      </c>
      <c r="C492">
        <f t="shared" si="46"/>
        <v>1.3173429441659648</v>
      </c>
      <c r="T492">
        <f t="shared" ca="1" si="47"/>
        <v>-0.98312113380543398</v>
      </c>
      <c r="U492">
        <f t="shared" ca="1" si="48"/>
        <v>0.69485651813066474</v>
      </c>
      <c r="V492">
        <f t="shared" ca="1" si="49"/>
        <v>5.9639708262223312E-2</v>
      </c>
    </row>
    <row r="493" spans="1:22" x14ac:dyDescent="0.3">
      <c r="A493">
        <f t="shared" si="50"/>
        <v>487</v>
      </c>
      <c r="B493">
        <f t="shared" si="45"/>
        <v>0.10607743500999181</v>
      </c>
      <c r="C493">
        <f t="shared" si="46"/>
        <v>5.6421279128419525E-3</v>
      </c>
      <c r="T493">
        <f t="shared" ca="1" si="47"/>
        <v>0.79864727480341591</v>
      </c>
      <c r="U493">
        <f t="shared" ca="1" si="48"/>
        <v>1.9971528461547758</v>
      </c>
      <c r="V493">
        <f t="shared" ca="1" si="49"/>
        <v>0.63215126814549283</v>
      </c>
    </row>
    <row r="494" spans="1:22" x14ac:dyDescent="0.3">
      <c r="A494">
        <f t="shared" si="50"/>
        <v>488</v>
      </c>
      <c r="B494">
        <f t="shared" si="45"/>
        <v>0.86002326542426999</v>
      </c>
      <c r="C494">
        <f t="shared" si="46"/>
        <v>1.5102548215636729</v>
      </c>
      <c r="T494">
        <f t="shared" ca="1" si="47"/>
        <v>1.4893069331546109</v>
      </c>
      <c r="U494">
        <f t="shared" ca="1" si="48"/>
        <v>0.2376887529710503</v>
      </c>
      <c r="V494">
        <f t="shared" ca="1" si="49"/>
        <v>1.7991535784892254</v>
      </c>
    </row>
    <row r="495" spans="1:22" x14ac:dyDescent="0.3">
      <c r="A495">
        <f t="shared" si="50"/>
        <v>489</v>
      </c>
      <c r="B495">
        <f t="shared" si="45"/>
        <v>-0.82186935753649837</v>
      </c>
      <c r="C495">
        <f t="shared" si="46"/>
        <v>1.5696760124338598</v>
      </c>
      <c r="T495">
        <f t="shared" ca="1" si="47"/>
        <v>-5.5641844686493691E-4</v>
      </c>
      <c r="U495">
        <f t="shared" ca="1" si="48"/>
        <v>0.94650457980767566</v>
      </c>
      <c r="V495">
        <f t="shared" ca="1" si="49"/>
        <v>-0.99713793041695864</v>
      </c>
    </row>
    <row r="496" spans="1:22" x14ac:dyDescent="0.3">
      <c r="A496">
        <f t="shared" si="50"/>
        <v>490</v>
      </c>
      <c r="B496">
        <f t="shared" si="45"/>
        <v>-0.17598659903657765</v>
      </c>
      <c r="C496">
        <f t="shared" si="46"/>
        <v>1.5607437574044425E-2</v>
      </c>
      <c r="T496">
        <f t="shared" ca="1" si="47"/>
        <v>-1.192738675092698</v>
      </c>
      <c r="U496">
        <f t="shared" ca="1" si="48"/>
        <v>1.4980396705051287</v>
      </c>
      <c r="V496">
        <f t="shared" ca="1" si="49"/>
        <v>0.67066906045874175</v>
      </c>
    </row>
    <row r="497" spans="1:22" x14ac:dyDescent="0.3">
      <c r="A497">
        <f t="shared" si="50"/>
        <v>491</v>
      </c>
      <c r="B497">
        <f t="shared" si="45"/>
        <v>0.96834189046402286</v>
      </c>
      <c r="C497">
        <f t="shared" si="46"/>
        <v>1.2496276891143339</v>
      </c>
      <c r="T497">
        <f t="shared" ca="1" si="47"/>
        <v>0.76548035709585971</v>
      </c>
      <c r="U497">
        <f t="shared" ca="1" si="48"/>
        <v>1.668886121036627</v>
      </c>
      <c r="V497">
        <f t="shared" ca="1" si="49"/>
        <v>3.3368820015029943E-2</v>
      </c>
    </row>
    <row r="498" spans="1:22" x14ac:dyDescent="0.3">
      <c r="A498">
        <f t="shared" si="50"/>
        <v>492</v>
      </c>
      <c r="B498">
        <f t="shared" si="45"/>
        <v>-0.62995822978878746</v>
      </c>
      <c r="C498">
        <f t="shared" si="46"/>
        <v>1.7766290161469487</v>
      </c>
      <c r="T498">
        <f t="shared" ca="1" si="47"/>
        <v>0.32770202653075353</v>
      </c>
      <c r="U498">
        <f t="shared" ca="1" si="48"/>
        <v>0.35381512084717492</v>
      </c>
      <c r="V498">
        <f t="shared" ca="1" si="49"/>
        <v>-0.47505648376188614</v>
      </c>
    </row>
    <row r="499" spans="1:22" x14ac:dyDescent="0.3">
      <c r="A499">
        <f t="shared" si="50"/>
        <v>493</v>
      </c>
      <c r="B499">
        <f t="shared" si="45"/>
        <v>-0.44403164149713942</v>
      </c>
      <c r="C499">
        <f t="shared" si="46"/>
        <v>0.10398889440512186</v>
      </c>
      <c r="T499">
        <f t="shared" ca="1" si="47"/>
        <v>-1.4953162808926439</v>
      </c>
      <c r="U499">
        <f t="shared" ca="1" si="48"/>
        <v>1.1119562653642983</v>
      </c>
      <c r="V499">
        <f t="shared" ca="1" si="49"/>
        <v>1.2485049852569294</v>
      </c>
    </row>
    <row r="500" spans="1:22" x14ac:dyDescent="0.3">
      <c r="A500">
        <f t="shared" si="50"/>
        <v>494</v>
      </c>
      <c r="B500">
        <f t="shared" si="45"/>
        <v>0.99952295566052618</v>
      </c>
      <c r="C500">
        <f t="shared" si="46"/>
        <v>0.96911535806188354</v>
      </c>
      <c r="T500">
        <f t="shared" ca="1" si="47"/>
        <v>0.85072556550610035</v>
      </c>
      <c r="U500">
        <f t="shared" ca="1" si="48"/>
        <v>0.60304070766434936</v>
      </c>
      <c r="V500">
        <f t="shared" ca="1" si="49"/>
        <v>-0.11868933242270518</v>
      </c>
    </row>
    <row r="501" spans="1:22" x14ac:dyDescent="0.3">
      <c r="A501">
        <f t="shared" si="50"/>
        <v>495</v>
      </c>
      <c r="B501">
        <f t="shared" si="45"/>
        <v>-0.38786499061161589</v>
      </c>
      <c r="C501">
        <f t="shared" si="46"/>
        <v>1.9217161976757546</v>
      </c>
      <c r="T501">
        <f t="shared" ca="1" si="47"/>
        <v>-0.39130601920625296</v>
      </c>
      <c r="U501">
        <f t="shared" ca="1" si="48"/>
        <v>1.0432524951659907</v>
      </c>
      <c r="V501">
        <f t="shared" ca="1" si="49"/>
        <v>-0.84500882099487162</v>
      </c>
    </row>
    <row r="502" spans="1:22" x14ac:dyDescent="0.3">
      <c r="A502">
        <f t="shared" si="50"/>
        <v>496</v>
      </c>
      <c r="B502">
        <f t="shared" si="45"/>
        <v>-0.6767053779597042</v>
      </c>
      <c r="C502">
        <f t="shared" si="46"/>
        <v>0.26374608222406454</v>
      </c>
      <c r="T502">
        <f t="shared" ca="1" si="47"/>
        <v>0.4843089839689767</v>
      </c>
      <c r="U502">
        <f t="shared" ca="1" si="48"/>
        <v>-0.96661418352764272</v>
      </c>
      <c r="V502">
        <f t="shared" ca="1" si="49"/>
        <v>3.1021265388051593</v>
      </c>
    </row>
    <row r="503" spans="1:22" x14ac:dyDescent="0.3">
      <c r="A503">
        <f t="shared" si="50"/>
        <v>497</v>
      </c>
      <c r="B503">
        <f t="shared" si="45"/>
        <v>0.9510825952363543</v>
      </c>
      <c r="C503">
        <f t="shared" si="46"/>
        <v>0.69106327988003591</v>
      </c>
      <c r="T503">
        <f t="shared" ca="1" si="47"/>
        <v>-1.0654523695198652</v>
      </c>
      <c r="U503">
        <f t="shared" ca="1" si="48"/>
        <v>-0.31031372337987229</v>
      </c>
      <c r="V503">
        <f t="shared" ca="1" si="49"/>
        <v>1.8521108053931199</v>
      </c>
    </row>
    <row r="504" spans="1:22" x14ac:dyDescent="0.3">
      <c r="A504">
        <f t="shared" si="50"/>
        <v>498</v>
      </c>
      <c r="B504">
        <f t="shared" si="45"/>
        <v>-0.11487464864560612</v>
      </c>
      <c r="C504">
        <f t="shared" si="46"/>
        <v>1.9933799953182814</v>
      </c>
      <c r="T504">
        <f t="shared" ca="1" si="47"/>
        <v>1.2338482024141531</v>
      </c>
      <c r="U504">
        <f t="shared" ca="1" si="48"/>
        <v>2.0982206454682455</v>
      </c>
      <c r="V504">
        <f t="shared" ca="1" si="49"/>
        <v>1.7284699727333264</v>
      </c>
    </row>
    <row r="505" spans="1:22" x14ac:dyDescent="0.3">
      <c r="A505">
        <f t="shared" si="50"/>
        <v>499</v>
      </c>
      <c r="B505">
        <f t="shared" si="45"/>
        <v>-0.85547315196968743</v>
      </c>
      <c r="C505">
        <f t="shared" si="46"/>
        <v>0.48215283503812822</v>
      </c>
      <c r="T505">
        <f t="shared" ca="1" si="47"/>
        <v>-0.31482878273522275</v>
      </c>
      <c r="U505">
        <f t="shared" ca="1" si="48"/>
        <v>1.6246669848414452</v>
      </c>
      <c r="V505">
        <f t="shared" ca="1" si="49"/>
        <v>-0.51067399561055549</v>
      </c>
    </row>
    <row r="506" spans="1:22" x14ac:dyDescent="0.3">
      <c r="A506">
        <f t="shared" si="50"/>
        <v>500</v>
      </c>
      <c r="B506">
        <f t="shared" si="45"/>
        <v>0.82687954053200263</v>
      </c>
      <c r="C506">
        <f t="shared" si="46"/>
        <v>0.43762092370929706</v>
      </c>
      <c r="T506">
        <f t="shared" ca="1" si="47"/>
        <v>1.2700884188180219</v>
      </c>
      <c r="U506">
        <f t="shared" ca="1" si="48"/>
        <v>1.0466524672886988</v>
      </c>
      <c r="V506">
        <f t="shared" ca="1" si="49"/>
        <v>0.61530104431978616</v>
      </c>
    </row>
    <row r="507" spans="1:22" x14ac:dyDescent="0.3">
      <c r="T507">
        <f t="shared" ca="1" si="47"/>
        <v>-0.52580304370501474</v>
      </c>
      <c r="U507">
        <f t="shared" ca="1" si="48"/>
        <v>0.46167229594628534</v>
      </c>
      <c r="V507">
        <f t="shared" ca="1" si="49"/>
        <v>-0.43373444227879854</v>
      </c>
    </row>
    <row r="508" spans="1:22" x14ac:dyDescent="0.3">
      <c r="T508">
        <f t="shared" ca="1" si="47"/>
        <v>-0.43928944365546974</v>
      </c>
      <c r="U508">
        <f t="shared" ca="1" si="48"/>
        <v>1.6459266363555436</v>
      </c>
      <c r="V508">
        <f t="shared" ca="1" si="49"/>
        <v>-0.38980356513928127</v>
      </c>
    </row>
    <row r="509" spans="1:22" x14ac:dyDescent="0.3">
      <c r="T509">
        <f t="shared" ca="1" si="47"/>
        <v>-2.339991250054263E-2</v>
      </c>
      <c r="U509">
        <f t="shared" ca="1" si="48"/>
        <v>0.77252934494174985</v>
      </c>
      <c r="V509">
        <f t="shared" ca="1" si="49"/>
        <v>-0.94770954518233752</v>
      </c>
    </row>
    <row r="510" spans="1:22" x14ac:dyDescent="0.3">
      <c r="T510">
        <f t="shared" ca="1" si="47"/>
        <v>0.31441720863548928</v>
      </c>
      <c r="U510">
        <f t="shared" ca="1" si="48"/>
        <v>0.53788489022556085</v>
      </c>
      <c r="V510">
        <f t="shared" ca="1" si="49"/>
        <v>-0.68759144423202523</v>
      </c>
    </row>
    <row r="511" spans="1:22" x14ac:dyDescent="0.3">
      <c r="T511">
        <f t="shared" ca="1" si="47"/>
        <v>-1.1900991320180059</v>
      </c>
      <c r="U511">
        <f t="shared" ca="1" si="48"/>
        <v>1.9713474857397992</v>
      </c>
      <c r="V511">
        <f t="shared" ca="1" si="49"/>
        <v>1.3598518820830403</v>
      </c>
    </row>
    <row r="512" spans="1:22" x14ac:dyDescent="0.3">
      <c r="T512">
        <f t="shared" ca="1" si="47"/>
        <v>1.4515043321765448</v>
      </c>
      <c r="U512">
        <f t="shared" ca="1" si="48"/>
        <v>-0.60181234814701678</v>
      </c>
      <c r="V512">
        <f t="shared" ca="1" si="49"/>
        <v>3.6726676250035375</v>
      </c>
    </row>
    <row r="513" spans="20:22" x14ac:dyDescent="0.3">
      <c r="T513">
        <f t="shared" ca="1" si="47"/>
        <v>-1.1897953252864641</v>
      </c>
      <c r="U513">
        <f t="shared" ca="1" si="48"/>
        <v>-0.60828091935346595</v>
      </c>
      <c r="V513">
        <f t="shared" ca="1" si="49"/>
        <v>3.0021804316299527</v>
      </c>
    </row>
    <row r="514" spans="20:22" x14ac:dyDescent="0.3">
      <c r="T514">
        <f t="shared" ca="1" si="47"/>
        <v>-0.69143572291754352</v>
      </c>
      <c r="U514">
        <f t="shared" ca="1" si="48"/>
        <v>-0.45365669185215118</v>
      </c>
      <c r="V514">
        <f t="shared" ca="1" si="49"/>
        <v>1.5912011366930461</v>
      </c>
    </row>
    <row r="515" spans="20:22" x14ac:dyDescent="0.3">
      <c r="T515">
        <f t="shared" ca="1" si="47"/>
        <v>-0.73968096931575067</v>
      </c>
      <c r="U515">
        <f t="shared" ca="1" si="48"/>
        <v>0.61157441856472738</v>
      </c>
      <c r="V515">
        <f t="shared" ca="1" si="49"/>
        <v>-0.30199763131878199</v>
      </c>
    </row>
    <row r="516" spans="20:22" x14ac:dyDescent="0.3">
      <c r="T516">
        <f t="shared" ca="1" si="47"/>
        <v>3.4160555473801146E-2</v>
      </c>
      <c r="U516">
        <f t="shared" ca="1" si="48"/>
        <v>1.6889058353889959</v>
      </c>
      <c r="V516">
        <f t="shared" ca="1" si="49"/>
        <v>-0.52424180641671114</v>
      </c>
    </row>
    <row r="517" spans="20:22" x14ac:dyDescent="0.3">
      <c r="T517">
        <f t="shared" ca="1" si="47"/>
        <v>0.90240701471069906</v>
      </c>
      <c r="U517">
        <f t="shared" ca="1" si="48"/>
        <v>0.48654647639075232</v>
      </c>
      <c r="V517">
        <f t="shared" ca="1" si="49"/>
        <v>7.7972941105828086E-2</v>
      </c>
    </row>
    <row r="518" spans="20:22" x14ac:dyDescent="0.3">
      <c r="T518">
        <f t="shared" ca="1" si="47"/>
        <v>-0.32380781163831984</v>
      </c>
      <c r="U518">
        <f t="shared" ca="1" si="48"/>
        <v>2.9655151793851395</v>
      </c>
      <c r="V518">
        <f t="shared" ca="1" si="49"/>
        <v>2.9681014192713953</v>
      </c>
    </row>
    <row r="519" spans="20:22" x14ac:dyDescent="0.3">
      <c r="T519">
        <f t="shared" ref="T519:T582" ca="1" si="51">RAND()*($H$2-$G$2)+$G$2</f>
        <v>-0.30962348888263858</v>
      </c>
      <c r="U519">
        <f t="shared" ref="U519:U582" ca="1" si="52">RAND()*($H$3-$G$3)+$G$3</f>
        <v>-0.2107891591961204</v>
      </c>
      <c r="V519">
        <f t="shared" ref="V519:V582" ca="1" si="53">T519^2+U519^2-2*U519</f>
        <v>0.56187709289470567</v>
      </c>
    </row>
    <row r="520" spans="20:22" x14ac:dyDescent="0.3">
      <c r="T520">
        <f t="shared" ca="1" si="51"/>
        <v>1.3789382428008676</v>
      </c>
      <c r="U520">
        <f t="shared" ca="1" si="52"/>
        <v>0.13165695583437698</v>
      </c>
      <c r="V520">
        <f t="shared" ca="1" si="53"/>
        <v>1.6554903198095658</v>
      </c>
    </row>
    <row r="521" spans="20:22" x14ac:dyDescent="0.3">
      <c r="T521">
        <f t="shared" ca="1" si="51"/>
        <v>0.20466321781933772</v>
      </c>
      <c r="U521">
        <f t="shared" ca="1" si="52"/>
        <v>2.6155144441440483</v>
      </c>
      <c r="V521">
        <f t="shared" ca="1" si="53"/>
        <v>1.6517739519662191</v>
      </c>
    </row>
    <row r="522" spans="20:22" x14ac:dyDescent="0.3">
      <c r="T522">
        <f t="shared" ca="1" si="51"/>
        <v>-0.71277021184873746</v>
      </c>
      <c r="U522">
        <f t="shared" ca="1" si="52"/>
        <v>1.4574784162343164</v>
      </c>
      <c r="V522">
        <f t="shared" ca="1" si="53"/>
        <v>-0.28267212378084761</v>
      </c>
    </row>
    <row r="523" spans="20:22" x14ac:dyDescent="0.3">
      <c r="T523">
        <f t="shared" ca="1" si="51"/>
        <v>9.5653919568033929E-2</v>
      </c>
      <c r="U523">
        <f t="shared" ca="1" si="52"/>
        <v>0.70501627868759442</v>
      </c>
      <c r="V523">
        <f t="shared" ca="1" si="53"/>
        <v>-0.90383493183195718</v>
      </c>
    </row>
    <row r="524" spans="20:22" x14ac:dyDescent="0.3">
      <c r="T524">
        <f t="shared" ca="1" si="51"/>
        <v>0.38941661754094103</v>
      </c>
      <c r="U524">
        <f t="shared" ca="1" si="52"/>
        <v>1.4249401947034119</v>
      </c>
      <c r="V524">
        <f t="shared" ca="1" si="53"/>
        <v>-0.6677805289083989</v>
      </c>
    </row>
    <row r="525" spans="20:22" x14ac:dyDescent="0.3">
      <c r="T525">
        <f t="shared" ca="1" si="51"/>
        <v>0.73265886203638519</v>
      </c>
      <c r="U525">
        <f t="shared" ca="1" si="52"/>
        <v>-0.57039598712353534</v>
      </c>
      <c r="V525">
        <f t="shared" ca="1" si="53"/>
        <v>2.002932564494154</v>
      </c>
    </row>
    <row r="526" spans="20:22" x14ac:dyDescent="0.3">
      <c r="T526">
        <f t="shared" ca="1" si="51"/>
        <v>0.68187719469372388</v>
      </c>
      <c r="U526">
        <f t="shared" ca="1" si="52"/>
        <v>-0.53121546701395994</v>
      </c>
      <c r="V526">
        <f t="shared" ca="1" si="53"/>
        <v>1.809577315066162</v>
      </c>
    </row>
    <row r="527" spans="20:22" x14ac:dyDescent="0.3">
      <c r="T527">
        <f t="shared" ca="1" si="51"/>
        <v>-0.78682312918780628</v>
      </c>
      <c r="U527">
        <f t="shared" ca="1" si="52"/>
        <v>1.5413871218182029</v>
      </c>
      <c r="V527">
        <f t="shared" ca="1" si="53"/>
        <v>-8.7809347704510987E-2</v>
      </c>
    </row>
    <row r="528" spans="20:22" x14ac:dyDescent="0.3">
      <c r="T528">
        <f t="shared" ca="1" si="51"/>
        <v>-0.94376348351208217</v>
      </c>
      <c r="U528">
        <f t="shared" ca="1" si="52"/>
        <v>-0.75895936548409582</v>
      </c>
      <c r="V528">
        <f t="shared" ca="1" si="53"/>
        <v>2.9846275622350733</v>
      </c>
    </row>
    <row r="529" spans="20:22" x14ac:dyDescent="0.3">
      <c r="T529">
        <f t="shared" ca="1" si="51"/>
        <v>0.1782866302535524</v>
      </c>
      <c r="U529">
        <f t="shared" ca="1" si="52"/>
        <v>1.3238436077775724</v>
      </c>
      <c r="V529">
        <f t="shared" ca="1" si="53"/>
        <v>-0.86333919517443891</v>
      </c>
    </row>
    <row r="530" spans="20:22" x14ac:dyDescent="0.3">
      <c r="T530">
        <f t="shared" ca="1" si="51"/>
        <v>0.54244710224926873</v>
      </c>
      <c r="U530">
        <f t="shared" ca="1" si="52"/>
        <v>2.727587772092154</v>
      </c>
      <c r="V530">
        <f t="shared" ca="1" si="53"/>
        <v>2.2788083690209602</v>
      </c>
    </row>
    <row r="531" spans="20:22" x14ac:dyDescent="0.3">
      <c r="T531">
        <f t="shared" ca="1" si="51"/>
        <v>-1.0073178625262098</v>
      </c>
      <c r="U531">
        <f t="shared" ca="1" si="52"/>
        <v>2.4410958571750205</v>
      </c>
      <c r="V531">
        <f t="shared" ca="1" si="53"/>
        <v>2.0914465457313796</v>
      </c>
    </row>
    <row r="532" spans="20:22" x14ac:dyDescent="0.3">
      <c r="T532">
        <f t="shared" ca="1" si="51"/>
        <v>0.22907449017306902</v>
      </c>
      <c r="U532">
        <f t="shared" ca="1" si="52"/>
        <v>1.7334699338412727</v>
      </c>
      <c r="V532">
        <f t="shared" ca="1" si="53"/>
        <v>-0.4095467341028276</v>
      </c>
    </row>
    <row r="533" spans="20:22" x14ac:dyDescent="0.3">
      <c r="T533">
        <f t="shared" ca="1" si="51"/>
        <v>8.894528239893873E-2</v>
      </c>
      <c r="U533">
        <f t="shared" ca="1" si="52"/>
        <v>0.47329959280760114</v>
      </c>
      <c r="V533">
        <f t="shared" ca="1" si="53"/>
        <v>-0.71467541780233423</v>
      </c>
    </row>
    <row r="534" spans="20:22" x14ac:dyDescent="0.3">
      <c r="T534">
        <f t="shared" ca="1" si="51"/>
        <v>0.85041170414364542</v>
      </c>
      <c r="U534">
        <f t="shared" ca="1" si="52"/>
        <v>0.85607923940941921</v>
      </c>
      <c r="V534">
        <f t="shared" ca="1" si="53"/>
        <v>-0.25608674812652965</v>
      </c>
    </row>
    <row r="535" spans="20:22" x14ac:dyDescent="0.3">
      <c r="T535">
        <f t="shared" ca="1" si="51"/>
        <v>-0.3840223132426912</v>
      </c>
      <c r="U535">
        <f t="shared" ca="1" si="52"/>
        <v>-0.62563283648621582</v>
      </c>
      <c r="V535">
        <f t="shared" ca="1" si="53"/>
        <v>1.7901552561304874</v>
      </c>
    </row>
    <row r="536" spans="20:22" x14ac:dyDescent="0.3">
      <c r="T536">
        <f t="shared" ca="1" si="51"/>
        <v>1.1917818926480628</v>
      </c>
      <c r="U536">
        <f t="shared" ca="1" si="52"/>
        <v>-0.19850627325330938</v>
      </c>
      <c r="V536">
        <f t="shared" ca="1" si="53"/>
        <v>1.856761366671335</v>
      </c>
    </row>
    <row r="537" spans="20:22" x14ac:dyDescent="0.3">
      <c r="T537">
        <f t="shared" ca="1" si="51"/>
        <v>0.8834409467226787</v>
      </c>
      <c r="U537">
        <f t="shared" ca="1" si="52"/>
        <v>0.43241080851643465</v>
      </c>
      <c r="V537">
        <f t="shared" ca="1" si="53"/>
        <v>0.10262539663523018</v>
      </c>
    </row>
    <row r="538" spans="20:22" x14ac:dyDescent="0.3">
      <c r="T538">
        <f t="shared" ca="1" si="51"/>
        <v>-5.7469806024598391E-2</v>
      </c>
      <c r="U538">
        <f t="shared" ca="1" si="52"/>
        <v>0.8736131243795251</v>
      </c>
      <c r="V538">
        <f t="shared" ca="1" si="53"/>
        <v>-0.98072357906638963</v>
      </c>
    </row>
    <row r="539" spans="20:22" x14ac:dyDescent="0.3">
      <c r="T539">
        <f t="shared" ca="1" si="51"/>
        <v>1.2620846264859056</v>
      </c>
      <c r="U539">
        <f t="shared" ca="1" si="52"/>
        <v>2.3315467957174354</v>
      </c>
      <c r="V539">
        <f t="shared" ca="1" si="53"/>
        <v>2.3658744735974375</v>
      </c>
    </row>
    <row r="540" spans="20:22" x14ac:dyDescent="0.3">
      <c r="T540">
        <f t="shared" ca="1" si="51"/>
        <v>-1.3279650424040856</v>
      </c>
      <c r="U540">
        <f t="shared" ca="1" si="52"/>
        <v>2.354349223604606</v>
      </c>
      <c r="V540">
        <f t="shared" ca="1" si="53"/>
        <v>2.5977529733256839</v>
      </c>
    </row>
    <row r="541" spans="20:22" x14ac:dyDescent="0.3">
      <c r="T541">
        <f t="shared" ca="1" si="51"/>
        <v>0.76274027190686899</v>
      </c>
      <c r="U541">
        <f t="shared" ca="1" si="52"/>
        <v>0.46184159577006767</v>
      </c>
      <c r="V541">
        <f t="shared" ca="1" si="53"/>
        <v>-0.12861280956812826</v>
      </c>
    </row>
    <row r="542" spans="20:22" x14ac:dyDescent="0.3">
      <c r="T542">
        <f t="shared" ca="1" si="51"/>
        <v>1.3097430034078092</v>
      </c>
      <c r="U542">
        <f t="shared" ca="1" si="52"/>
        <v>1.2986331444923778</v>
      </c>
      <c r="V542">
        <f t="shared" ca="1" si="53"/>
        <v>0.8046084899651138</v>
      </c>
    </row>
    <row r="543" spans="20:22" x14ac:dyDescent="0.3">
      <c r="T543">
        <f t="shared" ca="1" si="51"/>
        <v>1.3620493312799868</v>
      </c>
      <c r="U543">
        <f t="shared" ca="1" si="52"/>
        <v>2.1426425361030339</v>
      </c>
      <c r="V543">
        <f t="shared" ca="1" si="53"/>
        <v>2.1608103461522328</v>
      </c>
    </row>
    <row r="544" spans="20:22" x14ac:dyDescent="0.3">
      <c r="T544">
        <f t="shared" ca="1" si="51"/>
        <v>-1.2745453762129024</v>
      </c>
      <c r="U544">
        <f t="shared" ca="1" si="52"/>
        <v>1.4716560858782892</v>
      </c>
      <c r="V544">
        <f t="shared" ca="1" si="53"/>
        <v>0.84692537937171686</v>
      </c>
    </row>
    <row r="545" spans="20:22" x14ac:dyDescent="0.3">
      <c r="T545">
        <f t="shared" ca="1" si="51"/>
        <v>-0.50064786783759785</v>
      </c>
      <c r="U545">
        <f t="shared" ca="1" si="52"/>
        <v>-0.76310956377202466</v>
      </c>
      <c r="V545">
        <f t="shared" ca="1" si="53"/>
        <v>2.3592036214347121</v>
      </c>
    </row>
    <row r="546" spans="20:22" x14ac:dyDescent="0.3">
      <c r="T546">
        <f t="shared" ca="1" si="51"/>
        <v>1.1020473098352785</v>
      </c>
      <c r="U546">
        <f t="shared" ca="1" si="52"/>
        <v>1.3291903257902633</v>
      </c>
      <c r="V546">
        <f t="shared" ca="1" si="53"/>
        <v>0.32287454370907387</v>
      </c>
    </row>
    <row r="547" spans="20:22" x14ac:dyDescent="0.3">
      <c r="T547">
        <f t="shared" ca="1" si="51"/>
        <v>-1.4634742953921265</v>
      </c>
      <c r="U547">
        <f t="shared" ca="1" si="52"/>
        <v>2.0174265950281374</v>
      </c>
      <c r="V547">
        <f t="shared" ca="1" si="53"/>
        <v>2.1769138895440303</v>
      </c>
    </row>
    <row r="548" spans="20:22" x14ac:dyDescent="0.3">
      <c r="T548">
        <f t="shared" ca="1" si="51"/>
        <v>1.3076877154169235</v>
      </c>
      <c r="U548">
        <f t="shared" ca="1" si="52"/>
        <v>-0.56426799439793962</v>
      </c>
      <c r="V548">
        <f t="shared" ca="1" si="53"/>
        <v>3.1569815193500852</v>
      </c>
    </row>
    <row r="549" spans="20:22" x14ac:dyDescent="0.3">
      <c r="T549">
        <f t="shared" ca="1" si="51"/>
        <v>-0.84929024107058149</v>
      </c>
      <c r="U549">
        <f t="shared" ca="1" si="52"/>
        <v>0.38359354887332087</v>
      </c>
      <c r="V549">
        <f t="shared" ca="1" si="53"/>
        <v>0.10125082656831352</v>
      </c>
    </row>
    <row r="550" spans="20:22" x14ac:dyDescent="0.3">
      <c r="T550">
        <f t="shared" ca="1" si="51"/>
        <v>7.1141203129518882E-2</v>
      </c>
      <c r="U550">
        <f t="shared" ca="1" si="52"/>
        <v>1.8144310758179216</v>
      </c>
      <c r="V550">
        <f t="shared" ca="1" si="53"/>
        <v>-0.33164095195934706</v>
      </c>
    </row>
    <row r="551" spans="20:22" x14ac:dyDescent="0.3">
      <c r="T551">
        <f t="shared" ca="1" si="51"/>
        <v>0.70239686138590596</v>
      </c>
      <c r="U551">
        <f t="shared" ca="1" si="52"/>
        <v>2.8306475850136565</v>
      </c>
      <c r="V551">
        <f t="shared" ca="1" si="53"/>
        <v>2.8446319314011044</v>
      </c>
    </row>
    <row r="552" spans="20:22" x14ac:dyDescent="0.3">
      <c r="T552">
        <f t="shared" ca="1" si="51"/>
        <v>-0.58920009857730571</v>
      </c>
      <c r="U552">
        <f t="shared" ca="1" si="52"/>
        <v>-0.85806853478394141</v>
      </c>
      <c r="V552">
        <f t="shared" ca="1" si="53"/>
        <v>2.7995754361176495</v>
      </c>
    </row>
    <row r="553" spans="20:22" x14ac:dyDescent="0.3">
      <c r="T553">
        <f t="shared" ca="1" si="51"/>
        <v>0.12628852556797243</v>
      </c>
      <c r="U553">
        <f t="shared" ca="1" si="52"/>
        <v>1.6998317581866211</v>
      </c>
      <c r="V553">
        <f t="shared" ca="1" si="53"/>
        <v>-0.49428671854329043</v>
      </c>
    </row>
    <row r="554" spans="20:22" x14ac:dyDescent="0.3">
      <c r="T554">
        <f t="shared" ca="1" si="51"/>
        <v>1.1520866279896875</v>
      </c>
      <c r="U554">
        <f t="shared" ca="1" si="52"/>
        <v>0.44418360471391471</v>
      </c>
      <c r="V554">
        <f t="shared" ca="1" si="53"/>
        <v>0.63623546366146644</v>
      </c>
    </row>
    <row r="555" spans="20:22" x14ac:dyDescent="0.3">
      <c r="T555">
        <f t="shared" ca="1" si="51"/>
        <v>1.4181051951400687</v>
      </c>
      <c r="U555">
        <f t="shared" ca="1" si="52"/>
        <v>-0.85725619566198086</v>
      </c>
      <c r="V555">
        <f t="shared" ca="1" si="53"/>
        <v>4.4604229208080666</v>
      </c>
    </row>
    <row r="556" spans="20:22" x14ac:dyDescent="0.3">
      <c r="T556">
        <f t="shared" ca="1" si="51"/>
        <v>0.56460673148682972</v>
      </c>
      <c r="U556">
        <f t="shared" ca="1" si="52"/>
        <v>2.7471451629616301</v>
      </c>
      <c r="V556">
        <f t="shared" ca="1" si="53"/>
        <v>2.3712969817004623</v>
      </c>
    </row>
    <row r="557" spans="20:22" x14ac:dyDescent="0.3">
      <c r="T557">
        <f t="shared" ca="1" si="51"/>
        <v>-1.1904352888960088</v>
      </c>
      <c r="U557">
        <f t="shared" ca="1" si="52"/>
        <v>0.36793284942699023</v>
      </c>
      <c r="V557">
        <f t="shared" ca="1" si="53"/>
        <v>0.81664505988240776</v>
      </c>
    </row>
    <row r="558" spans="20:22" x14ac:dyDescent="0.3">
      <c r="T558">
        <f t="shared" ca="1" si="51"/>
        <v>0.20329731417474073</v>
      </c>
      <c r="U558">
        <f t="shared" ca="1" si="52"/>
        <v>1.631931198961647</v>
      </c>
      <c r="V558">
        <f t="shared" ca="1" si="53"/>
        <v>-0.55933316182823223</v>
      </c>
    </row>
    <row r="559" spans="20:22" x14ac:dyDescent="0.3">
      <c r="T559">
        <f t="shared" ca="1" si="51"/>
        <v>-0.92454057077607343</v>
      </c>
      <c r="U559">
        <f t="shared" ca="1" si="52"/>
        <v>-0.22130188857918265</v>
      </c>
      <c r="V559">
        <f t="shared" ca="1" si="53"/>
        <v>1.3463535700580258</v>
      </c>
    </row>
    <row r="560" spans="20:22" x14ac:dyDescent="0.3">
      <c r="T560">
        <f t="shared" ca="1" si="51"/>
        <v>-0.45016357698304987</v>
      </c>
      <c r="U560">
        <f t="shared" ca="1" si="52"/>
        <v>1.6945634697315222</v>
      </c>
      <c r="V560">
        <f t="shared" ca="1" si="53"/>
        <v>-0.31493434047233437</v>
      </c>
    </row>
    <row r="561" spans="20:22" x14ac:dyDescent="0.3">
      <c r="T561">
        <f t="shared" ca="1" si="51"/>
        <v>-4.5850989121271279E-2</v>
      </c>
      <c r="U561">
        <f t="shared" ca="1" si="52"/>
        <v>-0.65213079374418292</v>
      </c>
      <c r="V561">
        <f t="shared" ca="1" si="53"/>
        <v>1.7316384728411829</v>
      </c>
    </row>
    <row r="562" spans="20:22" x14ac:dyDescent="0.3">
      <c r="T562">
        <f t="shared" ca="1" si="51"/>
        <v>0.3754029773148071</v>
      </c>
      <c r="U562">
        <f t="shared" ca="1" si="52"/>
        <v>1.0084850542683874</v>
      </c>
      <c r="V562">
        <f t="shared" ca="1" si="53"/>
        <v>-0.85900060847724102</v>
      </c>
    </row>
    <row r="563" spans="20:22" x14ac:dyDescent="0.3">
      <c r="T563">
        <f t="shared" ca="1" si="51"/>
        <v>-0.2810015001823789</v>
      </c>
      <c r="U563">
        <f t="shared" ca="1" si="52"/>
        <v>0.77759741865684928</v>
      </c>
      <c r="V563">
        <f t="shared" ca="1" si="53"/>
        <v>-0.87157524870715575</v>
      </c>
    </row>
    <row r="564" spans="20:22" x14ac:dyDescent="0.3">
      <c r="T564">
        <f t="shared" ca="1" si="51"/>
        <v>-1.0445605781319105</v>
      </c>
      <c r="U564">
        <f t="shared" ca="1" si="52"/>
        <v>0.83212626478247698</v>
      </c>
      <c r="V564">
        <f t="shared" ca="1" si="53"/>
        <v>0.11928839236315403</v>
      </c>
    </row>
    <row r="565" spans="20:22" x14ac:dyDescent="0.3">
      <c r="T565">
        <f t="shared" ca="1" si="51"/>
        <v>-0.10035601117896276</v>
      </c>
      <c r="U565">
        <f t="shared" ca="1" si="52"/>
        <v>0.20456431597699698</v>
      </c>
      <c r="V565">
        <f t="shared" ca="1" si="53"/>
        <v>-0.35721074360310523</v>
      </c>
    </row>
    <row r="566" spans="20:22" x14ac:dyDescent="0.3">
      <c r="T566">
        <f t="shared" ca="1" si="51"/>
        <v>0.63293293142700069</v>
      </c>
      <c r="U566">
        <f t="shared" ca="1" si="52"/>
        <v>1.7582228240059576</v>
      </c>
      <c r="V566">
        <f t="shared" ca="1" si="53"/>
        <v>-2.4494053471654009E-2</v>
      </c>
    </row>
    <row r="567" spans="20:22" x14ac:dyDescent="0.3">
      <c r="T567">
        <f t="shared" ca="1" si="51"/>
        <v>-1.2581954320503814</v>
      </c>
      <c r="U567">
        <f t="shared" ca="1" si="52"/>
        <v>-0.81744309944963911</v>
      </c>
      <c r="V567">
        <f t="shared" ca="1" si="53"/>
        <v>3.8861551649695567</v>
      </c>
    </row>
    <row r="568" spans="20:22" x14ac:dyDescent="0.3">
      <c r="T568">
        <f t="shared" ca="1" si="51"/>
        <v>0.63849096152387119</v>
      </c>
      <c r="U568">
        <f t="shared" ca="1" si="52"/>
        <v>1.0025898593559885</v>
      </c>
      <c r="V568">
        <f t="shared" ca="1" si="53"/>
        <v>-0.59232258468083865</v>
      </c>
    </row>
    <row r="569" spans="20:22" x14ac:dyDescent="0.3">
      <c r="T569">
        <f t="shared" ca="1" si="51"/>
        <v>0.93704190809121357</v>
      </c>
      <c r="U569">
        <f t="shared" ca="1" si="52"/>
        <v>0.85919537774666033</v>
      </c>
      <c r="V569">
        <f t="shared" ca="1" si="53"/>
        <v>-0.1021265208328721</v>
      </c>
    </row>
    <row r="570" spans="20:22" x14ac:dyDescent="0.3">
      <c r="T570">
        <f t="shared" ca="1" si="51"/>
        <v>-0.96530506728776799</v>
      </c>
      <c r="U570">
        <f t="shared" ca="1" si="52"/>
        <v>-0.32480038366979747</v>
      </c>
      <c r="V570">
        <f t="shared" ca="1" si="53"/>
        <v>1.6869099295030847</v>
      </c>
    </row>
    <row r="571" spans="20:22" x14ac:dyDescent="0.3">
      <c r="T571">
        <f t="shared" ca="1" si="51"/>
        <v>1.1266386503722456</v>
      </c>
      <c r="U571">
        <f t="shared" ca="1" si="52"/>
        <v>-0.21394337848259593</v>
      </c>
      <c r="V571">
        <f t="shared" ca="1" si="53"/>
        <v>1.7429731746743344</v>
      </c>
    </row>
    <row r="572" spans="20:22" x14ac:dyDescent="0.3">
      <c r="T572">
        <f t="shared" ca="1" si="51"/>
        <v>-0.34464143814985571</v>
      </c>
      <c r="U572">
        <f t="shared" ca="1" si="52"/>
        <v>-0.34504034650977644</v>
      </c>
      <c r="V572">
        <f t="shared" ca="1" si="53"/>
        <v>0.92791125462914026</v>
      </c>
    </row>
    <row r="573" spans="20:22" x14ac:dyDescent="0.3">
      <c r="T573">
        <f t="shared" ca="1" si="51"/>
        <v>-0.39966889094559876</v>
      </c>
      <c r="U573">
        <f t="shared" ca="1" si="52"/>
        <v>0.45707769784244601</v>
      </c>
      <c r="V573">
        <f t="shared" ca="1" si="53"/>
        <v>-0.54550015143025676</v>
      </c>
    </row>
    <row r="574" spans="20:22" x14ac:dyDescent="0.3">
      <c r="T574">
        <f t="shared" ca="1" si="51"/>
        <v>1.3428900805785324</v>
      </c>
      <c r="U574">
        <f t="shared" ca="1" si="52"/>
        <v>0.43230445031772513</v>
      </c>
      <c r="V574">
        <f t="shared" ca="1" si="53"/>
        <v>1.1256320056452775</v>
      </c>
    </row>
    <row r="575" spans="20:22" x14ac:dyDescent="0.3">
      <c r="T575">
        <f t="shared" ca="1" si="51"/>
        <v>-0.37319986628109847</v>
      </c>
      <c r="U575">
        <f t="shared" ca="1" si="52"/>
        <v>2.172173242673709</v>
      </c>
      <c r="V575">
        <f t="shared" ca="1" si="53"/>
        <v>0.51326825103242779</v>
      </c>
    </row>
    <row r="576" spans="20:22" x14ac:dyDescent="0.3">
      <c r="T576">
        <f t="shared" ca="1" si="51"/>
        <v>-0.95274218124425214</v>
      </c>
      <c r="U576">
        <f t="shared" ca="1" si="52"/>
        <v>-0.90277885429442684</v>
      </c>
      <c r="V576">
        <f t="shared" ca="1" si="53"/>
        <v>3.5282850322720671</v>
      </c>
    </row>
    <row r="577" spans="20:22" x14ac:dyDescent="0.3">
      <c r="T577">
        <f t="shared" ca="1" si="51"/>
        <v>1.0437702642000684</v>
      </c>
      <c r="U577">
        <f t="shared" ca="1" si="52"/>
        <v>0.48587148453294171</v>
      </c>
      <c r="V577">
        <f t="shared" ca="1" si="53"/>
        <v>0.35378449484464158</v>
      </c>
    </row>
    <row r="578" spans="20:22" x14ac:dyDescent="0.3">
      <c r="T578">
        <f t="shared" ca="1" si="51"/>
        <v>-2.8034484750520949E-2</v>
      </c>
      <c r="U578">
        <f t="shared" ca="1" si="52"/>
        <v>-0.20998408635599519</v>
      </c>
      <c r="V578">
        <f t="shared" ca="1" si="53"/>
        <v>0.4648474215699796</v>
      </c>
    </row>
    <row r="579" spans="20:22" x14ac:dyDescent="0.3">
      <c r="T579">
        <f t="shared" ca="1" si="51"/>
        <v>1.0723509851008055</v>
      </c>
      <c r="U579">
        <f t="shared" ca="1" si="52"/>
        <v>1.5604373205496094</v>
      </c>
      <c r="V579">
        <f t="shared" ca="1" si="53"/>
        <v>0.46402662551149376</v>
      </c>
    </row>
    <row r="580" spans="20:22" x14ac:dyDescent="0.3">
      <c r="T580">
        <f t="shared" ca="1" si="51"/>
        <v>0.78411160781720346</v>
      </c>
      <c r="U580">
        <f t="shared" ca="1" si="52"/>
        <v>2.1909757416371538</v>
      </c>
      <c r="V580">
        <f t="shared" ca="1" si="53"/>
        <v>1.0332542306818482</v>
      </c>
    </row>
    <row r="581" spans="20:22" x14ac:dyDescent="0.3">
      <c r="T581">
        <f t="shared" ca="1" si="51"/>
        <v>-1.2328972620089447</v>
      </c>
      <c r="U581">
        <f t="shared" ca="1" si="52"/>
        <v>0.31627684355201824</v>
      </c>
      <c r="V581">
        <f t="shared" ca="1" si="53"/>
        <v>0.98751301333234376</v>
      </c>
    </row>
    <row r="582" spans="20:22" x14ac:dyDescent="0.3">
      <c r="T582">
        <f t="shared" ca="1" si="51"/>
        <v>1.0868521175422328</v>
      </c>
      <c r="U582">
        <f t="shared" ca="1" si="52"/>
        <v>2.2387080122827587</v>
      </c>
      <c r="V582">
        <f t="shared" ca="1" si="53"/>
        <v>1.7156450650995385</v>
      </c>
    </row>
    <row r="583" spans="20:22" x14ac:dyDescent="0.3">
      <c r="T583">
        <f t="shared" ref="T583:T646" ca="1" si="54">RAND()*($H$2-$G$2)+$G$2</f>
        <v>0.45079772278137797</v>
      </c>
      <c r="U583">
        <f t="shared" ref="U583:U646" ca="1" si="55">RAND()*($H$3-$G$3)+$G$3</f>
        <v>2.3214541781631244</v>
      </c>
      <c r="V583">
        <f t="shared" ref="V583:V646" ca="1" si="56">T583^2+U583^2-2*U583</f>
        <v>0.94945973184965471</v>
      </c>
    </row>
    <row r="584" spans="20:22" x14ac:dyDescent="0.3">
      <c r="T584">
        <f t="shared" ca="1" si="54"/>
        <v>-0.84987549681731878</v>
      </c>
      <c r="U584">
        <f t="shared" ca="1" si="55"/>
        <v>0.46345460883107448</v>
      </c>
      <c r="V584">
        <f t="shared" ca="1" si="56"/>
        <v>1.016931687509981E-2</v>
      </c>
    </row>
    <row r="585" spans="20:22" x14ac:dyDescent="0.3">
      <c r="T585">
        <f t="shared" ca="1" si="54"/>
        <v>1.2103992139339512</v>
      </c>
      <c r="U585">
        <f t="shared" ca="1" si="55"/>
        <v>-0.86349447484135355</v>
      </c>
      <c r="V585">
        <f t="shared" ca="1" si="56"/>
        <v>3.9376779148561791</v>
      </c>
    </row>
    <row r="586" spans="20:22" x14ac:dyDescent="0.3">
      <c r="T586">
        <f t="shared" ca="1" si="54"/>
        <v>0.83890830176202469</v>
      </c>
      <c r="U586">
        <f t="shared" ca="1" si="55"/>
        <v>1.4302208181264748</v>
      </c>
      <c r="V586">
        <f t="shared" ca="1" si="56"/>
        <v>-0.11114290888534262</v>
      </c>
    </row>
    <row r="587" spans="20:22" x14ac:dyDescent="0.3">
      <c r="T587">
        <f t="shared" ca="1" si="54"/>
        <v>0.28860570966537469</v>
      </c>
      <c r="U587">
        <f t="shared" ca="1" si="55"/>
        <v>-0.61292451873989551</v>
      </c>
      <c r="V587">
        <f t="shared" ca="1" si="56"/>
        <v>1.6848187588037782</v>
      </c>
    </row>
    <row r="588" spans="20:22" x14ac:dyDescent="0.3">
      <c r="T588">
        <f t="shared" ca="1" si="54"/>
        <v>1.0926426906735864</v>
      </c>
      <c r="U588">
        <f t="shared" ca="1" si="55"/>
        <v>-1.2910921329349456E-2</v>
      </c>
      <c r="V588">
        <f t="shared" ca="1" si="56"/>
        <v>1.2198565840306863</v>
      </c>
    </row>
    <row r="589" spans="20:22" x14ac:dyDescent="0.3">
      <c r="T589">
        <f t="shared" ca="1" si="54"/>
        <v>-0.52496472096160551</v>
      </c>
      <c r="U589">
        <f t="shared" ca="1" si="55"/>
        <v>2.8856156793387036</v>
      </c>
      <c r="V589">
        <f t="shared" ca="1" si="56"/>
        <v>2.8311344484222571</v>
      </c>
    </row>
    <row r="590" spans="20:22" x14ac:dyDescent="0.3">
      <c r="T590">
        <f t="shared" ca="1" si="54"/>
        <v>1.4671733409329155</v>
      </c>
      <c r="U590">
        <f t="shared" ca="1" si="55"/>
        <v>0.45561895283675957</v>
      </c>
      <c r="V590">
        <f t="shared" ca="1" si="56"/>
        <v>1.4489483368547993</v>
      </c>
    </row>
    <row r="591" spans="20:22" x14ac:dyDescent="0.3">
      <c r="T591">
        <f t="shared" ca="1" si="54"/>
        <v>-1.3186027898880106</v>
      </c>
      <c r="U591">
        <f t="shared" ca="1" si="55"/>
        <v>0.24841067442355946</v>
      </c>
      <c r="V591">
        <f t="shared" ca="1" si="56"/>
        <v>1.3035998318208937</v>
      </c>
    </row>
    <row r="592" spans="20:22" x14ac:dyDescent="0.3">
      <c r="T592">
        <f t="shared" ca="1" si="54"/>
        <v>-0.58008660926326927</v>
      </c>
      <c r="U592">
        <f t="shared" ca="1" si="55"/>
        <v>1.4514478248973517</v>
      </c>
      <c r="V592">
        <f t="shared" ca="1" si="56"/>
        <v>-0.45969438714889321</v>
      </c>
    </row>
    <row r="593" spans="20:22" x14ac:dyDescent="0.3">
      <c r="T593">
        <f t="shared" ca="1" si="54"/>
        <v>0.23420695983405437</v>
      </c>
      <c r="U593">
        <f t="shared" ca="1" si="55"/>
        <v>0.97285363835534389</v>
      </c>
      <c r="V593">
        <f t="shared" ca="1" si="56"/>
        <v>-0.94441017501474711</v>
      </c>
    </row>
    <row r="594" spans="20:22" x14ac:dyDescent="0.3">
      <c r="T594">
        <f t="shared" ca="1" si="54"/>
        <v>1.0277281886149492</v>
      </c>
      <c r="U594">
        <f t="shared" ca="1" si="55"/>
        <v>1.0303088699946015</v>
      </c>
      <c r="V594">
        <f t="shared" ca="1" si="56"/>
        <v>5.7143857274114307E-2</v>
      </c>
    </row>
    <row r="595" spans="20:22" x14ac:dyDescent="0.3">
      <c r="T595">
        <f t="shared" ca="1" si="54"/>
        <v>0.56181320172083637</v>
      </c>
      <c r="U595">
        <f t="shared" ca="1" si="55"/>
        <v>1.7766965610587215</v>
      </c>
      <c r="V595">
        <f t="shared" ca="1" si="56"/>
        <v>-8.1108378411738347E-2</v>
      </c>
    </row>
    <row r="596" spans="20:22" x14ac:dyDescent="0.3">
      <c r="T596">
        <f t="shared" ca="1" si="54"/>
        <v>-0.92980209510223422</v>
      </c>
      <c r="U596">
        <f t="shared" ca="1" si="55"/>
        <v>0.1147122641620566</v>
      </c>
      <c r="V596">
        <f t="shared" ca="1" si="56"/>
        <v>0.64826631128157652</v>
      </c>
    </row>
    <row r="597" spans="20:22" x14ac:dyDescent="0.3">
      <c r="T597">
        <f t="shared" ca="1" si="54"/>
        <v>1.0021905301092313</v>
      </c>
      <c r="U597">
        <f t="shared" ca="1" si="55"/>
        <v>0.68954089709879929</v>
      </c>
      <c r="V597">
        <f t="shared" ca="1" si="56"/>
        <v>0.10077071321484032</v>
      </c>
    </row>
    <row r="598" spans="20:22" x14ac:dyDescent="0.3">
      <c r="T598">
        <f t="shared" ca="1" si="54"/>
        <v>-1.3920748831722562E-2</v>
      </c>
      <c r="U598">
        <f t="shared" ca="1" si="55"/>
        <v>-0.82707130851182953</v>
      </c>
      <c r="V598">
        <f t="shared" ca="1" si="56"/>
        <v>2.338383353635165</v>
      </c>
    </row>
    <row r="599" spans="20:22" x14ac:dyDescent="0.3">
      <c r="T599">
        <f t="shared" ca="1" si="54"/>
        <v>-1.0418077984571164</v>
      </c>
      <c r="U599">
        <f t="shared" ca="1" si="55"/>
        <v>2.0681524371537074</v>
      </c>
      <c r="V599">
        <f t="shared" ca="1" si="56"/>
        <v>1.2263131179234685</v>
      </c>
    </row>
    <row r="600" spans="20:22" x14ac:dyDescent="0.3">
      <c r="T600">
        <f t="shared" ca="1" si="54"/>
        <v>1.0907605202165902</v>
      </c>
      <c r="U600">
        <f t="shared" ca="1" si="55"/>
        <v>-0.72248820057427388</v>
      </c>
      <c r="V600">
        <f t="shared" ca="1" si="56"/>
        <v>3.1567241135807667</v>
      </c>
    </row>
    <row r="601" spans="20:22" x14ac:dyDescent="0.3">
      <c r="T601">
        <f t="shared" ca="1" si="54"/>
        <v>0.93589370673543559</v>
      </c>
      <c r="U601">
        <f t="shared" ca="1" si="55"/>
        <v>1.7557840410339689</v>
      </c>
      <c r="V601">
        <f t="shared" ca="1" si="56"/>
        <v>0.44710654698862928</v>
      </c>
    </row>
    <row r="602" spans="20:22" x14ac:dyDescent="0.3">
      <c r="T602">
        <f t="shared" ca="1" si="54"/>
        <v>-0.88358865337825843</v>
      </c>
      <c r="U602">
        <f t="shared" ca="1" si="55"/>
        <v>1.2330022781260763</v>
      </c>
      <c r="V602">
        <f t="shared" ca="1" si="56"/>
        <v>-0.16498103000925424</v>
      </c>
    </row>
    <row r="603" spans="20:22" x14ac:dyDescent="0.3">
      <c r="T603">
        <f t="shared" ca="1" si="54"/>
        <v>1.1832085943617567</v>
      </c>
      <c r="U603">
        <f t="shared" ca="1" si="55"/>
        <v>0.40442789132010493</v>
      </c>
      <c r="V603">
        <f t="shared" ca="1" si="56"/>
        <v>0.75468871440894092</v>
      </c>
    </row>
    <row r="604" spans="20:22" x14ac:dyDescent="0.3">
      <c r="T604">
        <f t="shared" ca="1" si="54"/>
        <v>1.4928572545660175</v>
      </c>
      <c r="U604">
        <f t="shared" ca="1" si="55"/>
        <v>0.17871927786324493</v>
      </c>
      <c r="V604">
        <f t="shared" ca="1" si="56"/>
        <v>1.9031248070638571</v>
      </c>
    </row>
    <row r="605" spans="20:22" x14ac:dyDescent="0.3">
      <c r="T605">
        <f t="shared" ca="1" si="54"/>
        <v>0.58747739184055137</v>
      </c>
      <c r="U605">
        <f t="shared" ca="1" si="55"/>
        <v>0.79440810858339272</v>
      </c>
      <c r="V605">
        <f t="shared" ca="1" si="56"/>
        <v>-0.61260228825996532</v>
      </c>
    </row>
    <row r="606" spans="20:22" x14ac:dyDescent="0.3">
      <c r="T606">
        <f t="shared" ca="1" si="54"/>
        <v>1.2101077569590126</v>
      </c>
      <c r="U606">
        <f t="shared" ca="1" si="55"/>
        <v>1.0116205899987878</v>
      </c>
      <c r="V606">
        <f t="shared" ca="1" si="56"/>
        <v>0.46449582156429248</v>
      </c>
    </row>
    <row r="607" spans="20:22" x14ac:dyDescent="0.3">
      <c r="T607">
        <f t="shared" ca="1" si="54"/>
        <v>-1.1318454561180959</v>
      </c>
      <c r="U607">
        <f t="shared" ca="1" si="55"/>
        <v>2.2352349633591335</v>
      </c>
      <c r="V607">
        <f t="shared" ca="1" si="56"/>
        <v>1.8068795512400211</v>
      </c>
    </row>
    <row r="608" spans="20:22" x14ac:dyDescent="0.3">
      <c r="T608">
        <f t="shared" ca="1" si="54"/>
        <v>0.35136224805442007</v>
      </c>
      <c r="U608">
        <f t="shared" ca="1" si="55"/>
        <v>-0.57713893043540354</v>
      </c>
      <c r="V608">
        <f t="shared" ca="1" si="56"/>
        <v>1.6108226352527844</v>
      </c>
    </row>
    <row r="609" spans="20:22" x14ac:dyDescent="0.3">
      <c r="T609">
        <f t="shared" ca="1" si="54"/>
        <v>-0.70536168456790815</v>
      </c>
      <c r="U609">
        <f t="shared" ca="1" si="55"/>
        <v>2.0685966655425303</v>
      </c>
      <c r="V609">
        <f t="shared" ca="1" si="56"/>
        <v>0.63943393966509188</v>
      </c>
    </row>
    <row r="610" spans="20:22" x14ac:dyDescent="0.3">
      <c r="T610">
        <f t="shared" ca="1" si="54"/>
        <v>-0.36892084599348918</v>
      </c>
      <c r="U610">
        <f t="shared" ca="1" si="55"/>
        <v>0.53346625762795252</v>
      </c>
      <c r="V610">
        <f t="shared" ca="1" si="56"/>
        <v>-0.64624367661978033</v>
      </c>
    </row>
    <row r="611" spans="20:22" x14ac:dyDescent="0.3">
      <c r="T611">
        <f t="shared" ca="1" si="54"/>
        <v>1.3958001471736177</v>
      </c>
      <c r="U611">
        <f t="shared" ca="1" si="55"/>
        <v>2.4888313382896965</v>
      </c>
      <c r="V611">
        <f t="shared" ca="1" si="56"/>
        <v>3.1648768047233817</v>
      </c>
    </row>
    <row r="612" spans="20:22" x14ac:dyDescent="0.3">
      <c r="T612">
        <f t="shared" ca="1" si="54"/>
        <v>-0.59073069137220691</v>
      </c>
      <c r="U612">
        <f t="shared" ca="1" si="55"/>
        <v>1.0782789327126507</v>
      </c>
      <c r="V612">
        <f t="shared" ca="1" si="56"/>
        <v>-0.64490965896428287</v>
      </c>
    </row>
    <row r="613" spans="20:22" x14ac:dyDescent="0.3">
      <c r="T613">
        <f t="shared" ca="1" si="54"/>
        <v>-0.95138479525721398</v>
      </c>
      <c r="U613">
        <f t="shared" ca="1" si="55"/>
        <v>1.5656756277993935</v>
      </c>
      <c r="V613">
        <f t="shared" ca="1" si="56"/>
        <v>0.22512194453284895</v>
      </c>
    </row>
    <row r="614" spans="20:22" x14ac:dyDescent="0.3">
      <c r="T614">
        <f t="shared" ca="1" si="54"/>
        <v>-0.1625414697490748</v>
      </c>
      <c r="U614">
        <f t="shared" ca="1" si="55"/>
        <v>-0.90086768576401388</v>
      </c>
      <c r="V614">
        <f t="shared" ca="1" si="56"/>
        <v>2.6397176881700273</v>
      </c>
    </row>
    <row r="615" spans="20:22" x14ac:dyDescent="0.3">
      <c r="T615">
        <f t="shared" ca="1" si="54"/>
        <v>9.0558094668439892E-2</v>
      </c>
      <c r="U615">
        <f t="shared" ca="1" si="55"/>
        <v>1.2578824812529827</v>
      </c>
      <c r="V615">
        <f t="shared" ca="1" si="56"/>
        <v>-0.92529585735282693</v>
      </c>
    </row>
    <row r="616" spans="20:22" x14ac:dyDescent="0.3">
      <c r="T616">
        <f t="shared" ca="1" si="54"/>
        <v>-0.25385596818601974</v>
      </c>
      <c r="U616">
        <f t="shared" ca="1" si="55"/>
        <v>6.6994642058548326E-2</v>
      </c>
      <c r="V616">
        <f t="shared" ca="1" si="56"/>
        <v>-6.5058149468882179E-2</v>
      </c>
    </row>
    <row r="617" spans="20:22" x14ac:dyDescent="0.3">
      <c r="T617">
        <f t="shared" ca="1" si="54"/>
        <v>0.54719450975110684</v>
      </c>
      <c r="U617">
        <f t="shared" ca="1" si="55"/>
        <v>2.3946104352969795</v>
      </c>
      <c r="V617">
        <f t="shared" ca="1" si="56"/>
        <v>1.2443600977409845</v>
      </c>
    </row>
    <row r="618" spans="20:22" x14ac:dyDescent="0.3">
      <c r="T618">
        <f t="shared" ca="1" si="54"/>
        <v>-1.3641490610605702</v>
      </c>
      <c r="U618">
        <f t="shared" ca="1" si="55"/>
        <v>-9.3578284826722591E-2</v>
      </c>
      <c r="V618">
        <f t="shared" ca="1" si="56"/>
        <v>2.0568161258369919</v>
      </c>
    </row>
    <row r="619" spans="20:22" x14ac:dyDescent="0.3">
      <c r="T619">
        <f t="shared" ca="1" si="54"/>
        <v>0.46139358592166158</v>
      </c>
      <c r="U619">
        <f t="shared" ca="1" si="55"/>
        <v>1.0107936721845303</v>
      </c>
      <c r="V619">
        <f t="shared" ca="1" si="56"/>
        <v>-0.78699945551112305</v>
      </c>
    </row>
    <row r="620" spans="20:22" x14ac:dyDescent="0.3">
      <c r="T620">
        <f t="shared" ca="1" si="54"/>
        <v>-0.41984086182705482</v>
      </c>
      <c r="U620">
        <f t="shared" ca="1" si="55"/>
        <v>1.3126190026766476</v>
      </c>
      <c r="V620">
        <f t="shared" ca="1" si="56"/>
        <v>-0.72600300990577415</v>
      </c>
    </row>
    <row r="621" spans="20:22" x14ac:dyDescent="0.3">
      <c r="T621">
        <f t="shared" ca="1" si="54"/>
        <v>-0.89917105329357339</v>
      </c>
      <c r="U621">
        <f t="shared" ca="1" si="55"/>
        <v>1.9542839952943911</v>
      </c>
      <c r="V621">
        <f t="shared" ca="1" si="56"/>
        <v>0.7191665267560996</v>
      </c>
    </row>
    <row r="622" spans="20:22" x14ac:dyDescent="0.3">
      <c r="T622">
        <f t="shared" ca="1" si="54"/>
        <v>-1.1524209100201637</v>
      </c>
      <c r="U622">
        <f t="shared" ca="1" si="55"/>
        <v>1.7353303192898339</v>
      </c>
      <c r="V622">
        <f t="shared" ca="1" si="56"/>
        <v>0.86878463231859104</v>
      </c>
    </row>
    <row r="623" spans="20:22" x14ac:dyDescent="0.3">
      <c r="T623">
        <f t="shared" ca="1" si="54"/>
        <v>0.37553265789428014</v>
      </c>
      <c r="U623">
        <f t="shared" ca="1" si="55"/>
        <v>2.463851496787115</v>
      </c>
      <c r="V623">
        <f t="shared" ca="1" si="56"/>
        <v>1.2838859817910198</v>
      </c>
    </row>
    <row r="624" spans="20:22" x14ac:dyDescent="0.3">
      <c r="T624">
        <f t="shared" ca="1" si="54"/>
        <v>0.56487658590924372</v>
      </c>
      <c r="U624">
        <f t="shared" ca="1" si="55"/>
        <v>2.7707082196652548</v>
      </c>
      <c r="V624">
        <f t="shared" ca="1" si="56"/>
        <v>2.4544931564985797</v>
      </c>
    </row>
    <row r="625" spans="20:22" x14ac:dyDescent="0.3">
      <c r="T625">
        <f t="shared" ca="1" si="54"/>
        <v>1.214172515810708</v>
      </c>
      <c r="U625">
        <f t="shared" ca="1" si="55"/>
        <v>1.4840212775463204</v>
      </c>
      <c r="V625">
        <f t="shared" ca="1" si="56"/>
        <v>0.70849149526767619</v>
      </c>
    </row>
    <row r="626" spans="20:22" x14ac:dyDescent="0.3">
      <c r="T626">
        <f t="shared" ca="1" si="54"/>
        <v>0.52210763353817802</v>
      </c>
      <c r="U626">
        <f t="shared" ca="1" si="55"/>
        <v>2.6712379451322223</v>
      </c>
      <c r="V626">
        <f t="shared" ca="1" si="56"/>
        <v>2.0656326502486095</v>
      </c>
    </row>
    <row r="627" spans="20:22" x14ac:dyDescent="0.3">
      <c r="T627">
        <f t="shared" ca="1" si="54"/>
        <v>-0.50039286919006765</v>
      </c>
      <c r="U627">
        <f t="shared" ca="1" si="55"/>
        <v>2.9967896987952289</v>
      </c>
      <c r="V627">
        <f t="shared" ca="1" si="56"/>
        <v>3.2375621247510091</v>
      </c>
    </row>
    <row r="628" spans="20:22" x14ac:dyDescent="0.3">
      <c r="T628">
        <f t="shared" ca="1" si="54"/>
        <v>1.1975115536408087</v>
      </c>
      <c r="U628">
        <f t="shared" ca="1" si="55"/>
        <v>1.6168688329789829</v>
      </c>
      <c r="V628">
        <f t="shared" ca="1" si="56"/>
        <v>0.81456107820407553</v>
      </c>
    </row>
    <row r="629" spans="20:22" x14ac:dyDescent="0.3">
      <c r="T629">
        <f t="shared" ca="1" si="54"/>
        <v>1.3469915825003298</v>
      </c>
      <c r="U629">
        <f t="shared" ca="1" si="55"/>
        <v>-0.97473344174019205</v>
      </c>
      <c r="V629">
        <f t="shared" ca="1" si="56"/>
        <v>4.7139584892538071</v>
      </c>
    </row>
    <row r="630" spans="20:22" x14ac:dyDescent="0.3">
      <c r="T630">
        <f t="shared" ca="1" si="54"/>
        <v>-0.13097366323387316</v>
      </c>
      <c r="U630">
        <f t="shared" ca="1" si="55"/>
        <v>-8.9473752738728152E-2</v>
      </c>
      <c r="V630">
        <f t="shared" ca="1" si="56"/>
        <v>0.20410715836750737</v>
      </c>
    </row>
    <row r="631" spans="20:22" x14ac:dyDescent="0.3">
      <c r="T631">
        <f t="shared" ca="1" si="54"/>
        <v>-0.88501050141330806</v>
      </c>
      <c r="U631">
        <f t="shared" ca="1" si="55"/>
        <v>1.0290583632304426</v>
      </c>
      <c r="V631">
        <f t="shared" ca="1" si="56"/>
        <v>-0.21591202391453246</v>
      </c>
    </row>
    <row r="632" spans="20:22" x14ac:dyDescent="0.3">
      <c r="T632">
        <f t="shared" ca="1" si="54"/>
        <v>0.96848775168599621</v>
      </c>
      <c r="U632">
        <f t="shared" ca="1" si="55"/>
        <v>1.4839670410904464</v>
      </c>
      <c r="V632">
        <f t="shared" ca="1" si="56"/>
        <v>0.17219262202763774</v>
      </c>
    </row>
    <row r="633" spans="20:22" x14ac:dyDescent="0.3">
      <c r="T633">
        <f t="shared" ca="1" si="54"/>
        <v>1.3590539305614633</v>
      </c>
      <c r="U633">
        <f t="shared" ca="1" si="55"/>
        <v>2.2701911631429499</v>
      </c>
      <c r="V633">
        <f t="shared" ca="1" si="56"/>
        <v>2.4604131771010032</v>
      </c>
    </row>
    <row r="634" spans="20:22" x14ac:dyDescent="0.3">
      <c r="T634">
        <f t="shared" ca="1" si="54"/>
        <v>-0.53626388914197076</v>
      </c>
      <c r="U634">
        <f t="shared" ca="1" si="55"/>
        <v>1.9816994505619143</v>
      </c>
      <c r="V634">
        <f t="shared" ca="1" si="56"/>
        <v>0.25131277003123653</v>
      </c>
    </row>
    <row r="635" spans="20:22" x14ac:dyDescent="0.3">
      <c r="T635">
        <f t="shared" ca="1" si="54"/>
        <v>-1.1018587310425114</v>
      </c>
      <c r="U635">
        <f t="shared" ca="1" si="55"/>
        <v>-0.58399626806548266</v>
      </c>
      <c r="V635">
        <f t="shared" ca="1" si="56"/>
        <v>2.7231368404199898</v>
      </c>
    </row>
    <row r="636" spans="20:22" x14ac:dyDescent="0.3">
      <c r="T636">
        <f t="shared" ca="1" si="54"/>
        <v>-0.36922478294127359</v>
      </c>
      <c r="U636">
        <f t="shared" ca="1" si="55"/>
        <v>-0.86841647253058651</v>
      </c>
      <c r="V636">
        <f t="shared" ca="1" si="56"/>
        <v>2.6273070551616704</v>
      </c>
    </row>
    <row r="637" spans="20:22" x14ac:dyDescent="0.3">
      <c r="T637">
        <f t="shared" ca="1" si="54"/>
        <v>0.68546543143322847</v>
      </c>
      <c r="U637">
        <f t="shared" ca="1" si="55"/>
        <v>2.3114873309211292</v>
      </c>
      <c r="V637">
        <f t="shared" ca="1" si="56"/>
        <v>1.1898618768565701</v>
      </c>
    </row>
    <row r="638" spans="20:22" x14ac:dyDescent="0.3">
      <c r="T638">
        <f t="shared" ca="1" si="54"/>
        <v>5.6059069201531919E-2</v>
      </c>
      <c r="U638">
        <f t="shared" ca="1" si="55"/>
        <v>0.21693026910306168</v>
      </c>
      <c r="V638">
        <f t="shared" ca="1" si="56"/>
        <v>-0.38365917731325444</v>
      </c>
    </row>
    <row r="639" spans="20:22" x14ac:dyDescent="0.3">
      <c r="T639">
        <f t="shared" ca="1" si="54"/>
        <v>-0.81187867413314574</v>
      </c>
      <c r="U639">
        <f t="shared" ca="1" si="55"/>
        <v>0.44169981624514598</v>
      </c>
      <c r="V639">
        <f t="shared" ca="1" si="56"/>
        <v>-2.9153923307101648E-2</v>
      </c>
    </row>
    <row r="640" spans="20:22" x14ac:dyDescent="0.3">
      <c r="T640">
        <f t="shared" ca="1" si="54"/>
        <v>-1.3411922853448695</v>
      </c>
      <c r="U640">
        <f t="shared" ca="1" si="55"/>
        <v>2.9544655993294082</v>
      </c>
      <c r="V640">
        <f t="shared" ca="1" si="56"/>
        <v>4.618732525230655</v>
      </c>
    </row>
    <row r="641" spans="20:22" x14ac:dyDescent="0.3">
      <c r="T641">
        <f t="shared" ca="1" si="54"/>
        <v>-0.64092687410341631</v>
      </c>
      <c r="U641">
        <f t="shared" ca="1" si="55"/>
        <v>2.5626060598276097</v>
      </c>
      <c r="V641">
        <f t="shared" ca="1" si="56"/>
        <v>1.8525249561579438</v>
      </c>
    </row>
    <row r="642" spans="20:22" x14ac:dyDescent="0.3">
      <c r="T642">
        <f t="shared" ca="1" si="54"/>
        <v>-0.31928930720148996</v>
      </c>
      <c r="U642">
        <f t="shared" ca="1" si="55"/>
        <v>-0.33651812090418698</v>
      </c>
      <c r="V642">
        <f t="shared" ca="1" si="56"/>
        <v>0.88822634919846633</v>
      </c>
    </row>
    <row r="643" spans="20:22" x14ac:dyDescent="0.3">
      <c r="T643">
        <f t="shared" ca="1" si="54"/>
        <v>-0.82927189928226386</v>
      </c>
      <c r="U643">
        <f t="shared" ca="1" si="55"/>
        <v>1.2634027521626328</v>
      </c>
      <c r="V643">
        <f t="shared" ca="1" si="56"/>
        <v>-0.24292710721393762</v>
      </c>
    </row>
    <row r="644" spans="20:22" x14ac:dyDescent="0.3">
      <c r="T644">
        <f t="shared" ca="1" si="54"/>
        <v>-0.27901310135577817</v>
      </c>
      <c r="U644">
        <f t="shared" ca="1" si="55"/>
        <v>0.69546545695154105</v>
      </c>
      <c r="V644">
        <f t="shared" ca="1" si="56"/>
        <v>-0.82941040136209654</v>
      </c>
    </row>
    <row r="645" spans="20:22" x14ac:dyDescent="0.3">
      <c r="T645">
        <f t="shared" ca="1" si="54"/>
        <v>-0.92599710042746652</v>
      </c>
      <c r="U645">
        <f t="shared" ca="1" si="55"/>
        <v>2.3016066631148004</v>
      </c>
      <c r="V645">
        <f t="shared" ca="1" si="56"/>
        <v>1.5516505354649208</v>
      </c>
    </row>
    <row r="646" spans="20:22" x14ac:dyDescent="0.3">
      <c r="T646">
        <f t="shared" ca="1" si="54"/>
        <v>0.5744196400801056</v>
      </c>
      <c r="U646">
        <f t="shared" ca="1" si="55"/>
        <v>1.6712128541984468</v>
      </c>
      <c r="V646">
        <f t="shared" ca="1" si="56"/>
        <v>-0.21951538144901628</v>
      </c>
    </row>
    <row r="647" spans="20:22" x14ac:dyDescent="0.3">
      <c r="T647">
        <f t="shared" ref="T647:T710" ca="1" si="57">RAND()*($H$2-$G$2)+$G$2</f>
        <v>-1.3168142412370809</v>
      </c>
      <c r="U647">
        <f t="shared" ref="U647:U710" ca="1" si="58">RAND()*($H$3-$G$3)+$G$3</f>
        <v>2.6902565342269131</v>
      </c>
      <c r="V647">
        <f t="shared" ref="V647:V710" ca="1" si="59">T647^2+U647^2-2*U647</f>
        <v>3.5909668974215645</v>
      </c>
    </row>
    <row r="648" spans="20:22" x14ac:dyDescent="0.3">
      <c r="T648">
        <f t="shared" ca="1" si="57"/>
        <v>-1.4922551005267009</v>
      </c>
      <c r="U648">
        <f t="shared" ca="1" si="58"/>
        <v>2.7104213243154445</v>
      </c>
      <c r="V648">
        <f t="shared" ca="1" si="59"/>
        <v>4.1523663917209523</v>
      </c>
    </row>
    <row r="649" spans="20:22" x14ac:dyDescent="0.3">
      <c r="T649">
        <f t="shared" ca="1" si="57"/>
        <v>0.80731370173782757</v>
      </c>
      <c r="U649">
        <f t="shared" ca="1" si="58"/>
        <v>-0.40655803322884321</v>
      </c>
      <c r="V649">
        <f t="shared" ca="1" si="59"/>
        <v>1.6301609138542257</v>
      </c>
    </row>
    <row r="650" spans="20:22" x14ac:dyDescent="0.3">
      <c r="T650">
        <f t="shared" ca="1" si="57"/>
        <v>-0.88683783014182438</v>
      </c>
      <c r="U650">
        <f t="shared" ca="1" si="58"/>
        <v>1.8781095974740412</v>
      </c>
      <c r="V650">
        <f t="shared" ca="1" si="59"/>
        <v>0.5575578021466816</v>
      </c>
    </row>
    <row r="651" spans="20:22" x14ac:dyDescent="0.3">
      <c r="T651">
        <f t="shared" ca="1" si="57"/>
        <v>-0.19248205607876456</v>
      </c>
      <c r="U651">
        <f t="shared" ca="1" si="58"/>
        <v>1.7229016021767549</v>
      </c>
      <c r="V651">
        <f t="shared" ca="1" si="59"/>
        <v>-0.44036393165797216</v>
      </c>
    </row>
    <row r="652" spans="20:22" x14ac:dyDescent="0.3">
      <c r="T652">
        <f t="shared" ca="1" si="57"/>
        <v>0.70872970116571743</v>
      </c>
      <c r="U652">
        <f t="shared" ca="1" si="58"/>
        <v>0.31904872299417741</v>
      </c>
      <c r="V652">
        <f t="shared" ca="1" si="59"/>
        <v>-3.4007569029692375E-2</v>
      </c>
    </row>
    <row r="653" spans="20:22" x14ac:dyDescent="0.3">
      <c r="T653">
        <f t="shared" ca="1" si="57"/>
        <v>1.1357737849685581</v>
      </c>
      <c r="U653">
        <f t="shared" ca="1" si="58"/>
        <v>2.217331377734733</v>
      </c>
      <c r="V653">
        <f t="shared" ca="1" si="59"/>
        <v>1.7718777738393481</v>
      </c>
    </row>
    <row r="654" spans="20:22" x14ac:dyDescent="0.3">
      <c r="T654">
        <f t="shared" ca="1" si="57"/>
        <v>1.431394387102674</v>
      </c>
      <c r="U654">
        <f t="shared" ca="1" si="58"/>
        <v>1.1097917943146798</v>
      </c>
      <c r="V654">
        <f t="shared" ca="1" si="59"/>
        <v>1.0609441295278765</v>
      </c>
    </row>
    <row r="655" spans="20:22" x14ac:dyDescent="0.3">
      <c r="T655">
        <f t="shared" ca="1" si="57"/>
        <v>0.90508015021269816</v>
      </c>
      <c r="U655">
        <f t="shared" ca="1" si="58"/>
        <v>0.9579279131324161</v>
      </c>
      <c r="V655">
        <f t="shared" ca="1" si="59"/>
        <v>-0.17905986119756623</v>
      </c>
    </row>
    <row r="656" spans="20:22" x14ac:dyDescent="0.3">
      <c r="T656">
        <f t="shared" ca="1" si="57"/>
        <v>-1.0620844812643861</v>
      </c>
      <c r="U656">
        <f t="shared" ca="1" si="58"/>
        <v>0.3173006394513247</v>
      </c>
      <c r="V656">
        <f t="shared" ca="1" si="59"/>
        <v>0.59410186223621042</v>
      </c>
    </row>
    <row r="657" spans="20:22" x14ac:dyDescent="0.3">
      <c r="T657">
        <f t="shared" ca="1" si="57"/>
        <v>0.11465091437129038</v>
      </c>
      <c r="U657">
        <f t="shared" ca="1" si="58"/>
        <v>2.9129375800070907</v>
      </c>
      <c r="V657">
        <f t="shared" ca="1" si="59"/>
        <v>2.6724750171695568</v>
      </c>
    </row>
    <row r="658" spans="20:22" x14ac:dyDescent="0.3">
      <c r="T658">
        <f t="shared" ca="1" si="57"/>
        <v>0.19962570081141306</v>
      </c>
      <c r="U658">
        <f t="shared" ca="1" si="58"/>
        <v>1.0077608851996178</v>
      </c>
      <c r="V658">
        <f t="shared" ca="1" si="59"/>
        <v>-0.96008934823647052</v>
      </c>
    </row>
    <row r="659" spans="20:22" x14ac:dyDescent="0.3">
      <c r="T659">
        <f t="shared" ca="1" si="57"/>
        <v>-1.0167912580255725</v>
      </c>
      <c r="U659">
        <f t="shared" ca="1" si="58"/>
        <v>2.4673090811907055</v>
      </c>
      <c r="V659">
        <f t="shared" ca="1" si="59"/>
        <v>2.1868604021419378</v>
      </c>
    </row>
    <row r="660" spans="20:22" x14ac:dyDescent="0.3">
      <c r="T660">
        <f t="shared" ca="1" si="57"/>
        <v>-0.74953198967264389</v>
      </c>
      <c r="U660">
        <f t="shared" ca="1" si="58"/>
        <v>0.12990031640637811</v>
      </c>
      <c r="V660">
        <f t="shared" ca="1" si="59"/>
        <v>0.31887166293235325</v>
      </c>
    </row>
    <row r="661" spans="20:22" x14ac:dyDescent="0.3">
      <c r="T661">
        <f t="shared" ca="1" si="57"/>
        <v>-1.4559474588884467</v>
      </c>
      <c r="U661">
        <f t="shared" ca="1" si="58"/>
        <v>2.5196683540384415</v>
      </c>
      <c r="V661">
        <f t="shared" ca="1" si="59"/>
        <v>3.4291749093096318</v>
      </c>
    </row>
    <row r="662" spans="20:22" x14ac:dyDescent="0.3">
      <c r="T662">
        <f t="shared" ca="1" si="57"/>
        <v>0.40731183580476449</v>
      </c>
      <c r="U662">
        <f t="shared" ca="1" si="58"/>
        <v>-0.31131826100335047</v>
      </c>
      <c r="V662">
        <f t="shared" ca="1" si="59"/>
        <v>0.88545851322749858</v>
      </c>
    </row>
    <row r="663" spans="20:22" x14ac:dyDescent="0.3">
      <c r="T663">
        <f t="shared" ca="1" si="57"/>
        <v>0.60637984833766545</v>
      </c>
      <c r="U663">
        <f t="shared" ca="1" si="58"/>
        <v>1.5101514013155182E-2</v>
      </c>
      <c r="V663">
        <f t="shared" ca="1" si="59"/>
        <v>0.33772154816918931</v>
      </c>
    </row>
    <row r="664" spans="20:22" x14ac:dyDescent="0.3">
      <c r="T664">
        <f t="shared" ca="1" si="57"/>
        <v>1.4416700056484437</v>
      </c>
      <c r="U664">
        <f t="shared" ca="1" si="58"/>
        <v>1.2147776877828718</v>
      </c>
      <c r="V664">
        <f t="shared" ca="1" si="59"/>
        <v>1.1245418603557402</v>
      </c>
    </row>
    <row r="665" spans="20:22" x14ac:dyDescent="0.3">
      <c r="T665">
        <f t="shared" ca="1" si="57"/>
        <v>-0.30956143009800363</v>
      </c>
      <c r="U665">
        <f t="shared" ca="1" si="58"/>
        <v>-0.56706871871781939</v>
      </c>
      <c r="V665">
        <f t="shared" ca="1" si="59"/>
        <v>1.5515326481882292</v>
      </c>
    </row>
    <row r="666" spans="20:22" x14ac:dyDescent="0.3">
      <c r="T666">
        <f t="shared" ca="1" si="57"/>
        <v>0.81070364510493409</v>
      </c>
      <c r="U666">
        <f t="shared" ca="1" si="58"/>
        <v>2.6931259031325911</v>
      </c>
      <c r="V666">
        <f t="shared" ca="1" si="59"/>
        <v>2.5239157240449792</v>
      </c>
    </row>
    <row r="667" spans="20:22" x14ac:dyDescent="0.3">
      <c r="T667">
        <f t="shared" ca="1" si="57"/>
        <v>-1.4759518150558399</v>
      </c>
      <c r="U667">
        <f t="shared" ca="1" si="58"/>
        <v>2.2753477941435163</v>
      </c>
      <c r="V667">
        <f t="shared" ca="1" si="59"/>
        <v>2.8049457563933613</v>
      </c>
    </row>
    <row r="668" spans="20:22" x14ac:dyDescent="0.3">
      <c r="T668">
        <f t="shared" ca="1" si="57"/>
        <v>-0.8943643075399762</v>
      </c>
      <c r="U668">
        <f t="shared" ca="1" si="58"/>
        <v>2.0657549092456531</v>
      </c>
      <c r="V668">
        <f t="shared" ca="1" si="59"/>
        <v>0.93572104118267152</v>
      </c>
    </row>
    <row r="669" spans="20:22" x14ac:dyDescent="0.3">
      <c r="T669">
        <f t="shared" ca="1" si="57"/>
        <v>0.68333906332394267</v>
      </c>
      <c r="U669">
        <f t="shared" ca="1" si="58"/>
        <v>2.8697624505722978</v>
      </c>
      <c r="V669">
        <f t="shared" ca="1" si="59"/>
        <v>2.9629638970345686</v>
      </c>
    </row>
    <row r="670" spans="20:22" x14ac:dyDescent="0.3">
      <c r="T670">
        <f t="shared" ca="1" si="57"/>
        <v>-0.44861964708210311</v>
      </c>
      <c r="U670">
        <f t="shared" ca="1" si="58"/>
        <v>-0.67213943960319211</v>
      </c>
      <c r="V670">
        <f t="shared" ca="1" si="59"/>
        <v>1.9973098932245481</v>
      </c>
    </row>
    <row r="671" spans="20:22" x14ac:dyDescent="0.3">
      <c r="T671">
        <f t="shared" ca="1" si="57"/>
        <v>-1.4811797013820842</v>
      </c>
      <c r="U671">
        <f t="shared" ca="1" si="58"/>
        <v>-0.30681298830999193</v>
      </c>
      <c r="V671">
        <f t="shared" ca="1" si="59"/>
        <v>2.9016534942020114</v>
      </c>
    </row>
    <row r="672" spans="20:22" x14ac:dyDescent="0.3">
      <c r="T672">
        <f t="shared" ca="1" si="57"/>
        <v>1.079889457165335</v>
      </c>
      <c r="U672">
        <f t="shared" ca="1" si="58"/>
        <v>1.2560698092878742E-2</v>
      </c>
      <c r="V672">
        <f t="shared" ca="1" si="59"/>
        <v>1.141197614647665</v>
      </c>
    </row>
    <row r="673" spans="20:22" x14ac:dyDescent="0.3">
      <c r="T673">
        <f t="shared" ca="1" si="57"/>
        <v>-1.2879190784664807</v>
      </c>
      <c r="U673">
        <f t="shared" ca="1" si="58"/>
        <v>-0.85532421562633898</v>
      </c>
      <c r="V673">
        <f t="shared" ca="1" si="59"/>
        <v>4.100963497767439</v>
      </c>
    </row>
    <row r="674" spans="20:22" x14ac:dyDescent="0.3">
      <c r="T674">
        <f t="shared" ca="1" si="57"/>
        <v>-0.41213698153334377</v>
      </c>
      <c r="U674">
        <f t="shared" ca="1" si="58"/>
        <v>1.9510538898902721</v>
      </c>
      <c r="V674">
        <f t="shared" ca="1" si="59"/>
        <v>7.4360393022833371E-2</v>
      </c>
    </row>
    <row r="675" spans="20:22" x14ac:dyDescent="0.3">
      <c r="T675">
        <f t="shared" ca="1" si="57"/>
        <v>1.1919210558663873</v>
      </c>
      <c r="U675">
        <f t="shared" ca="1" si="58"/>
        <v>2.2816544462559478</v>
      </c>
      <c r="V675">
        <f t="shared" ca="1" si="59"/>
        <v>2.0633139230252837</v>
      </c>
    </row>
    <row r="676" spans="20:22" x14ac:dyDescent="0.3">
      <c r="T676">
        <f t="shared" ca="1" si="57"/>
        <v>1.4018642861425983</v>
      </c>
      <c r="U676">
        <f t="shared" ca="1" si="58"/>
        <v>-0.40688761206742363</v>
      </c>
      <c r="V676">
        <f t="shared" ca="1" si="59"/>
        <v>2.9445562297508743</v>
      </c>
    </row>
    <row r="677" spans="20:22" x14ac:dyDescent="0.3">
      <c r="T677">
        <f t="shared" ca="1" si="57"/>
        <v>-0.1185922085058122</v>
      </c>
      <c r="U677">
        <f t="shared" ca="1" si="58"/>
        <v>2.738546292800081</v>
      </c>
      <c r="V677">
        <f t="shared" ca="1" si="59"/>
        <v>2.0366073241271909</v>
      </c>
    </row>
    <row r="678" spans="20:22" x14ac:dyDescent="0.3">
      <c r="T678">
        <f t="shared" ca="1" si="57"/>
        <v>1.1750478341407011</v>
      </c>
      <c r="U678">
        <f t="shared" ca="1" si="58"/>
        <v>2.0061071689246597</v>
      </c>
      <c r="V678">
        <f t="shared" ca="1" si="59"/>
        <v>1.3929890478803459</v>
      </c>
    </row>
    <row r="679" spans="20:22" x14ac:dyDescent="0.3">
      <c r="T679">
        <f t="shared" ca="1" si="57"/>
        <v>-0.87323371716777254</v>
      </c>
      <c r="U679">
        <f t="shared" ca="1" si="58"/>
        <v>1.6845103560092807</v>
      </c>
      <c r="V679">
        <f t="shared" ca="1" si="59"/>
        <v>0.23109155228259759</v>
      </c>
    </row>
    <row r="680" spans="20:22" x14ac:dyDescent="0.3">
      <c r="T680">
        <f t="shared" ca="1" si="57"/>
        <v>1.4294985985676516</v>
      </c>
      <c r="U680">
        <f t="shared" ca="1" si="58"/>
        <v>0.59554473277423048</v>
      </c>
      <c r="V680">
        <f t="shared" ca="1" si="59"/>
        <v>1.2070503064935485</v>
      </c>
    </row>
    <row r="681" spans="20:22" x14ac:dyDescent="0.3">
      <c r="T681">
        <f t="shared" ca="1" si="57"/>
        <v>-0.61736873251375379</v>
      </c>
      <c r="U681">
        <f t="shared" ca="1" si="58"/>
        <v>1.2093511787989613</v>
      </c>
      <c r="V681">
        <f t="shared" ca="1" si="59"/>
        <v>-0.57502793204984637</v>
      </c>
    </row>
    <row r="682" spans="20:22" x14ac:dyDescent="0.3">
      <c r="T682">
        <f t="shared" ca="1" si="57"/>
        <v>-1.067928361002827</v>
      </c>
      <c r="U682">
        <f t="shared" ca="1" si="58"/>
        <v>1.1697741421935004</v>
      </c>
      <c r="V682">
        <f t="shared" ca="1" si="59"/>
        <v>0.16929424359172307</v>
      </c>
    </row>
    <row r="683" spans="20:22" x14ac:dyDescent="0.3">
      <c r="T683">
        <f t="shared" ca="1" si="57"/>
        <v>0.84048559797203293</v>
      </c>
      <c r="U683">
        <f t="shared" ca="1" si="58"/>
        <v>-0.10837969642021505</v>
      </c>
      <c r="V683">
        <f t="shared" ca="1" si="59"/>
        <v>0.93492159183497381</v>
      </c>
    </row>
    <row r="684" spans="20:22" x14ac:dyDescent="0.3">
      <c r="T684">
        <f t="shared" ca="1" si="57"/>
        <v>0.60653435312773896</v>
      </c>
      <c r="U684">
        <f t="shared" ca="1" si="58"/>
        <v>0.93962852290116583</v>
      </c>
      <c r="V684">
        <f t="shared" ca="1" si="59"/>
        <v>-0.62847136322882013</v>
      </c>
    </row>
    <row r="685" spans="20:22" x14ac:dyDescent="0.3">
      <c r="T685">
        <f t="shared" ca="1" si="57"/>
        <v>0.10837986270550237</v>
      </c>
      <c r="U685">
        <f t="shared" ca="1" si="58"/>
        <v>1.5410637712219586</v>
      </c>
      <c r="V685">
        <f t="shared" ca="1" si="59"/>
        <v>-0.6955038008310086</v>
      </c>
    </row>
    <row r="686" spans="20:22" x14ac:dyDescent="0.3">
      <c r="T686">
        <f t="shared" ca="1" si="57"/>
        <v>-0.25521965007786829</v>
      </c>
      <c r="U686">
        <f t="shared" ca="1" si="58"/>
        <v>2.2105046411308562</v>
      </c>
      <c r="V686">
        <f t="shared" ca="1" si="59"/>
        <v>0.53045855598521285</v>
      </c>
    </row>
    <row r="687" spans="20:22" x14ac:dyDescent="0.3">
      <c r="T687">
        <f t="shared" ca="1" si="57"/>
        <v>0.60061434316235962</v>
      </c>
      <c r="U687">
        <f t="shared" ca="1" si="58"/>
        <v>2.9832969437655326</v>
      </c>
      <c r="V687">
        <f t="shared" ca="1" si="59"/>
        <v>3.2942043563620533</v>
      </c>
    </row>
    <row r="688" spans="20:22" x14ac:dyDescent="0.3">
      <c r="T688">
        <f t="shared" ca="1" si="57"/>
        <v>-0.16900239673638406</v>
      </c>
      <c r="U688">
        <f t="shared" ca="1" si="58"/>
        <v>1.0408739729030039</v>
      </c>
      <c r="V688">
        <f t="shared" ca="1" si="59"/>
        <v>-0.96976750823648228</v>
      </c>
    </row>
    <row r="689" spans="20:22" x14ac:dyDescent="0.3">
      <c r="T689">
        <f t="shared" ca="1" si="57"/>
        <v>-1.1887745952005906</v>
      </c>
      <c r="U689">
        <f t="shared" ca="1" si="58"/>
        <v>2.3202167159384639</v>
      </c>
      <c r="V689">
        <f t="shared" ca="1" si="59"/>
        <v>2.1561572152376707</v>
      </c>
    </row>
    <row r="690" spans="20:22" x14ac:dyDescent="0.3">
      <c r="T690">
        <f t="shared" ca="1" si="57"/>
        <v>1.1521956438522021</v>
      </c>
      <c r="U690">
        <f t="shared" ca="1" si="58"/>
        <v>-0.17091155541869663</v>
      </c>
      <c r="V690">
        <f t="shared" ca="1" si="59"/>
        <v>1.6985886723250219</v>
      </c>
    </row>
    <row r="691" spans="20:22" x14ac:dyDescent="0.3">
      <c r="T691">
        <f t="shared" ca="1" si="57"/>
        <v>-1.4877446796396627</v>
      </c>
      <c r="U691">
        <f t="shared" ca="1" si="58"/>
        <v>-0.68001565862467395</v>
      </c>
      <c r="V691">
        <f t="shared" ca="1" si="59"/>
        <v>4.0358368450202198</v>
      </c>
    </row>
    <row r="692" spans="20:22" x14ac:dyDescent="0.3">
      <c r="T692">
        <f t="shared" ca="1" si="57"/>
        <v>-0.95746171187440976</v>
      </c>
      <c r="U692">
        <f t="shared" ca="1" si="58"/>
        <v>1.1862954133875792</v>
      </c>
      <c r="V692">
        <f t="shared" ca="1" si="59"/>
        <v>-4.8561089245275912E-2</v>
      </c>
    </row>
    <row r="693" spans="20:22" x14ac:dyDescent="0.3">
      <c r="T693">
        <f t="shared" ca="1" si="57"/>
        <v>-0.5165329166066801</v>
      </c>
      <c r="U693">
        <f t="shared" ca="1" si="58"/>
        <v>0.5422231084237521</v>
      </c>
      <c r="V693">
        <f t="shared" ca="1" si="59"/>
        <v>-0.52363406360058462</v>
      </c>
    </row>
    <row r="694" spans="20:22" x14ac:dyDescent="0.3">
      <c r="T694">
        <f t="shared" ca="1" si="57"/>
        <v>5.0488112925560102E-2</v>
      </c>
      <c r="U694">
        <f t="shared" ca="1" si="58"/>
        <v>0.37416293493780195</v>
      </c>
      <c r="V694">
        <f t="shared" ca="1" si="59"/>
        <v>-0.60577891844754994</v>
      </c>
    </row>
    <row r="695" spans="20:22" x14ac:dyDescent="0.3">
      <c r="T695">
        <f t="shared" ca="1" si="57"/>
        <v>0.93506704692468823</v>
      </c>
      <c r="U695">
        <f t="shared" ca="1" si="58"/>
        <v>4.3075408453575825E-2</v>
      </c>
      <c r="V695">
        <f t="shared" ca="1" si="59"/>
        <v>0.79005505615074778</v>
      </c>
    </row>
    <row r="696" spans="20:22" x14ac:dyDescent="0.3">
      <c r="T696">
        <f t="shared" ca="1" si="57"/>
        <v>1.4820258070158774</v>
      </c>
      <c r="U696">
        <f t="shared" ca="1" si="58"/>
        <v>0.63779480150807366</v>
      </c>
      <c r="V696">
        <f t="shared" ca="1" si="59"/>
        <v>1.3275930984756386</v>
      </c>
    </row>
    <row r="697" spans="20:22" x14ac:dyDescent="0.3">
      <c r="T697">
        <f t="shared" ca="1" si="57"/>
        <v>-0.23220003713716175</v>
      </c>
      <c r="U697">
        <f t="shared" ca="1" si="58"/>
        <v>2.1221659074210013</v>
      </c>
      <c r="V697">
        <f t="shared" ca="1" si="59"/>
        <v>0.31317318102449931</v>
      </c>
    </row>
    <row r="698" spans="20:22" x14ac:dyDescent="0.3">
      <c r="T698">
        <f t="shared" ca="1" si="57"/>
        <v>0.67158294085979264</v>
      </c>
      <c r="U698">
        <f t="shared" ca="1" si="58"/>
        <v>2.3628791897964305</v>
      </c>
      <c r="V698">
        <f t="shared" ca="1" si="59"/>
        <v>1.3084633324340631</v>
      </c>
    </row>
    <row r="699" spans="20:22" x14ac:dyDescent="0.3">
      <c r="T699">
        <f t="shared" ca="1" si="57"/>
        <v>1.1914849642278682</v>
      </c>
      <c r="U699">
        <f t="shared" ca="1" si="58"/>
        <v>2.7862134113829473</v>
      </c>
      <c r="V699">
        <f t="shared" ca="1" si="59"/>
        <v>3.610194770985391</v>
      </c>
    </row>
    <row r="700" spans="20:22" x14ac:dyDescent="0.3">
      <c r="T700">
        <f t="shared" ca="1" si="57"/>
        <v>-1.6138841251083003E-2</v>
      </c>
      <c r="U700">
        <f t="shared" ca="1" si="58"/>
        <v>-0.4115876701963388</v>
      </c>
      <c r="V700">
        <f t="shared" ca="1" si="59"/>
        <v>0.99284021284725543</v>
      </c>
    </row>
    <row r="701" spans="20:22" x14ac:dyDescent="0.3">
      <c r="T701">
        <f t="shared" ca="1" si="57"/>
        <v>-0.46762090542508483</v>
      </c>
      <c r="U701">
        <f t="shared" ca="1" si="58"/>
        <v>-0.6999879444932775</v>
      </c>
      <c r="V701">
        <f t="shared" ca="1" si="59"/>
        <v>2.1086283226130549</v>
      </c>
    </row>
    <row r="702" spans="20:22" x14ac:dyDescent="0.3">
      <c r="T702">
        <f t="shared" ca="1" si="57"/>
        <v>-1.0659666442710756</v>
      </c>
      <c r="U702">
        <f t="shared" ca="1" si="58"/>
        <v>0.70110836206836824</v>
      </c>
      <c r="V702">
        <f t="shared" ca="1" si="59"/>
        <v>0.22562109792399143</v>
      </c>
    </row>
    <row r="703" spans="20:22" x14ac:dyDescent="0.3">
      <c r="T703">
        <f t="shared" ca="1" si="57"/>
        <v>-0.17084631067704459</v>
      </c>
      <c r="U703">
        <f t="shared" ca="1" si="58"/>
        <v>0.13551838540719929</v>
      </c>
      <c r="V703">
        <f t="shared" ca="1" si="59"/>
        <v>-0.22348307615906715</v>
      </c>
    </row>
    <row r="704" spans="20:22" x14ac:dyDescent="0.3">
      <c r="T704">
        <f t="shared" ca="1" si="57"/>
        <v>-0.7455280557528674</v>
      </c>
      <c r="U704">
        <f t="shared" ca="1" si="58"/>
        <v>2.5563809639857924</v>
      </c>
      <c r="V704">
        <f t="shared" ca="1" si="59"/>
        <v>1.9781337869719948</v>
      </c>
    </row>
    <row r="705" spans="20:22" x14ac:dyDescent="0.3">
      <c r="T705">
        <f t="shared" ca="1" si="57"/>
        <v>-0.9670440492805995</v>
      </c>
      <c r="U705">
        <f t="shared" ca="1" si="58"/>
        <v>-0.87392722637266518</v>
      </c>
      <c r="V705">
        <f t="shared" ca="1" si="59"/>
        <v>3.4467774429897684</v>
      </c>
    </row>
    <row r="706" spans="20:22" x14ac:dyDescent="0.3">
      <c r="T706">
        <f t="shared" ca="1" si="57"/>
        <v>0.48319305544055458</v>
      </c>
      <c r="U706">
        <f t="shared" ca="1" si="58"/>
        <v>0.1808113693254696</v>
      </c>
      <c r="V706">
        <f t="shared" ca="1" si="59"/>
        <v>-9.5454458547608978E-2</v>
      </c>
    </row>
    <row r="707" spans="20:22" x14ac:dyDescent="0.3">
      <c r="T707">
        <f t="shared" ca="1" si="57"/>
        <v>-0.80687408194358468</v>
      </c>
      <c r="U707">
        <f t="shared" ca="1" si="58"/>
        <v>0.25281053747397753</v>
      </c>
      <c r="V707">
        <f t="shared" ca="1" si="59"/>
        <v>0.20933787702222895</v>
      </c>
    </row>
    <row r="708" spans="20:22" x14ac:dyDescent="0.3">
      <c r="T708">
        <f t="shared" ca="1" si="57"/>
        <v>1.0813991749046838</v>
      </c>
      <c r="U708">
        <f t="shared" ca="1" si="58"/>
        <v>0.9932904965372531</v>
      </c>
      <c r="V708">
        <f t="shared" ca="1" si="59"/>
        <v>0.16946919292124729</v>
      </c>
    </row>
    <row r="709" spans="20:22" x14ac:dyDescent="0.3">
      <c r="T709">
        <f t="shared" ca="1" si="57"/>
        <v>1.0778374187175204</v>
      </c>
      <c r="U709">
        <f t="shared" ca="1" si="58"/>
        <v>1.7469777068106178</v>
      </c>
      <c r="V709">
        <f t="shared" ca="1" si="59"/>
        <v>0.71970919565969638</v>
      </c>
    </row>
    <row r="710" spans="20:22" x14ac:dyDescent="0.3">
      <c r="T710">
        <f t="shared" ca="1" si="57"/>
        <v>0.44414967652624471</v>
      </c>
      <c r="U710">
        <f t="shared" ca="1" si="58"/>
        <v>-0.96572576599977555</v>
      </c>
      <c r="V710">
        <f t="shared" ca="1" si="59"/>
        <v>3.0613467222737722</v>
      </c>
    </row>
    <row r="711" spans="20:22" x14ac:dyDescent="0.3">
      <c r="T711">
        <f t="shared" ref="T711:T774" ca="1" si="60">RAND()*($H$2-$G$2)+$G$2</f>
        <v>1.292612624491515</v>
      </c>
      <c r="U711">
        <f t="shared" ref="U711:U774" ca="1" si="61">RAND()*($H$3-$G$3)+$G$3</f>
        <v>2.1332230811848945</v>
      </c>
      <c r="V711">
        <f t="shared" ref="V711:V774" ca="1" si="62">T711^2+U711^2-2*U711</f>
        <v>1.9550419487250288</v>
      </c>
    </row>
    <row r="712" spans="20:22" x14ac:dyDescent="0.3">
      <c r="T712">
        <f t="shared" ca="1" si="60"/>
        <v>7.7594322120726922E-2</v>
      </c>
      <c r="U712">
        <f t="shared" ca="1" si="61"/>
        <v>-0.27912040994252063</v>
      </c>
      <c r="V712">
        <f t="shared" ca="1" si="62"/>
        <v>0.64216990195689716</v>
      </c>
    </row>
    <row r="713" spans="20:22" x14ac:dyDescent="0.3">
      <c r="T713">
        <f t="shared" ca="1" si="60"/>
        <v>0.37320038049570048</v>
      </c>
      <c r="U713">
        <f t="shared" ca="1" si="61"/>
        <v>-7.7662433492980298E-2</v>
      </c>
      <c r="V713">
        <f t="shared" ca="1" si="62"/>
        <v>0.3006348445641478</v>
      </c>
    </row>
    <row r="714" spans="20:22" x14ac:dyDescent="0.3">
      <c r="T714">
        <f t="shared" ca="1" si="60"/>
        <v>0.52524674284238326</v>
      </c>
      <c r="U714">
        <f t="shared" ca="1" si="61"/>
        <v>1.833914602325311</v>
      </c>
      <c r="V714">
        <f t="shared" ca="1" si="62"/>
        <v>-2.8702295162085889E-2</v>
      </c>
    </row>
    <row r="715" spans="20:22" x14ac:dyDescent="0.3">
      <c r="T715">
        <f t="shared" ca="1" si="60"/>
        <v>0.76607072080768912</v>
      </c>
      <c r="U715">
        <f t="shared" ca="1" si="61"/>
        <v>2.0364244932400384</v>
      </c>
      <c r="V715">
        <f t="shared" ca="1" si="62"/>
        <v>0.66104007946668286</v>
      </c>
    </row>
    <row r="716" spans="20:22" x14ac:dyDescent="0.3">
      <c r="T716">
        <f t="shared" ca="1" si="60"/>
        <v>-0.11068414421049577</v>
      </c>
      <c r="U716">
        <f t="shared" ca="1" si="61"/>
        <v>1.0907230226718978</v>
      </c>
      <c r="V716">
        <f t="shared" ca="1" si="62"/>
        <v>-0.97951835337766457</v>
      </c>
    </row>
    <row r="717" spans="20:22" x14ac:dyDescent="0.3">
      <c r="T717">
        <f t="shared" ca="1" si="60"/>
        <v>0.91182363661158838</v>
      </c>
      <c r="U717">
        <f t="shared" ca="1" si="61"/>
        <v>-0.45787403968487572</v>
      </c>
      <c r="V717">
        <f t="shared" ca="1" si="62"/>
        <v>1.9568190598706805</v>
      </c>
    </row>
    <row r="718" spans="20:22" x14ac:dyDescent="0.3">
      <c r="T718">
        <f t="shared" ca="1" si="60"/>
        <v>0.35013002235203383</v>
      </c>
      <c r="U718">
        <f t="shared" ca="1" si="61"/>
        <v>0.90831343937401554</v>
      </c>
      <c r="V718">
        <f t="shared" ca="1" si="62"/>
        <v>-0.86900254204834204</v>
      </c>
    </row>
    <row r="719" spans="20:22" x14ac:dyDescent="0.3">
      <c r="T719">
        <f t="shared" ca="1" si="60"/>
        <v>-0.27112853986507202</v>
      </c>
      <c r="U719">
        <f t="shared" ca="1" si="61"/>
        <v>-0.77358356350556701</v>
      </c>
      <c r="V719">
        <f t="shared" ca="1" si="62"/>
        <v>2.2191093418664716</v>
      </c>
    </row>
    <row r="720" spans="20:22" x14ac:dyDescent="0.3">
      <c r="T720">
        <f t="shared" ca="1" si="60"/>
        <v>-0.30438535204113526</v>
      </c>
      <c r="U720">
        <f t="shared" ca="1" si="61"/>
        <v>0.67479458639854162</v>
      </c>
      <c r="V720">
        <f t="shared" ca="1" si="62"/>
        <v>-0.80159099642709852</v>
      </c>
    </row>
    <row r="721" spans="20:22" x14ac:dyDescent="0.3">
      <c r="T721">
        <f t="shared" ca="1" si="60"/>
        <v>1.168451263565033</v>
      </c>
      <c r="U721">
        <f t="shared" ca="1" si="61"/>
        <v>0.82268264113932954</v>
      </c>
      <c r="V721">
        <f t="shared" ca="1" si="62"/>
        <v>0.3967198010800459</v>
      </c>
    </row>
    <row r="722" spans="20:22" x14ac:dyDescent="0.3">
      <c r="T722">
        <f t="shared" ca="1" si="60"/>
        <v>0.88003943099055171</v>
      </c>
      <c r="U722">
        <f t="shared" ca="1" si="61"/>
        <v>-0.72713811103082016</v>
      </c>
      <c r="V722">
        <f t="shared" ca="1" si="62"/>
        <v>2.7574754546732838</v>
      </c>
    </row>
    <row r="723" spans="20:22" x14ac:dyDescent="0.3">
      <c r="T723">
        <f t="shared" ca="1" si="60"/>
        <v>1.22332594196084</v>
      </c>
      <c r="U723">
        <f t="shared" ca="1" si="61"/>
        <v>-0.67761252977629338</v>
      </c>
      <c r="V723">
        <f t="shared" ca="1" si="62"/>
        <v>3.3109101603367912</v>
      </c>
    </row>
    <row r="724" spans="20:22" x14ac:dyDescent="0.3">
      <c r="T724">
        <f t="shared" ca="1" si="60"/>
        <v>-1.387660514588358</v>
      </c>
      <c r="U724">
        <f t="shared" ca="1" si="61"/>
        <v>2.9587621096296708</v>
      </c>
      <c r="V724">
        <f t="shared" ca="1" si="62"/>
        <v>4.7623507058685064</v>
      </c>
    </row>
    <row r="725" spans="20:22" x14ac:dyDescent="0.3">
      <c r="T725">
        <f t="shared" ca="1" si="60"/>
        <v>1.4218441078459678</v>
      </c>
      <c r="U725">
        <f t="shared" ca="1" si="61"/>
        <v>2.1841730638658059</v>
      </c>
      <c r="V725">
        <f t="shared" ca="1" si="62"/>
        <v>2.4239065122016257</v>
      </c>
    </row>
    <row r="726" spans="20:22" x14ac:dyDescent="0.3">
      <c r="T726">
        <f t="shared" ca="1" si="60"/>
        <v>0.91434594161226546</v>
      </c>
      <c r="U726">
        <f t="shared" ca="1" si="61"/>
        <v>-0.81897719405425429</v>
      </c>
      <c r="V726">
        <f t="shared" ca="1" si="62"/>
        <v>3.1447065334323083</v>
      </c>
    </row>
    <row r="727" spans="20:22" x14ac:dyDescent="0.3">
      <c r="T727">
        <f t="shared" ca="1" si="60"/>
        <v>-1.3411717727777885</v>
      </c>
      <c r="U727">
        <f t="shared" ca="1" si="61"/>
        <v>-0.68229481866850517</v>
      </c>
      <c r="V727">
        <f t="shared" ca="1" si="62"/>
        <v>3.6288575810148149</v>
      </c>
    </row>
    <row r="728" spans="20:22" x14ac:dyDescent="0.3">
      <c r="T728">
        <f t="shared" ca="1" si="60"/>
        <v>-1.1246036988705199</v>
      </c>
      <c r="U728">
        <f t="shared" ca="1" si="61"/>
        <v>-0.7012167936653908</v>
      </c>
      <c r="V728">
        <f t="shared" ca="1" si="62"/>
        <v>3.1588720585624079</v>
      </c>
    </row>
    <row r="729" spans="20:22" x14ac:dyDescent="0.3">
      <c r="T729">
        <f t="shared" ca="1" si="60"/>
        <v>-0.46165610564046089</v>
      </c>
      <c r="U729">
        <f t="shared" ca="1" si="61"/>
        <v>2.0898648968592513</v>
      </c>
      <c r="V729">
        <f t="shared" ca="1" si="62"/>
        <v>0.40093185328114256</v>
      </c>
    </row>
    <row r="730" spans="20:22" x14ac:dyDescent="0.3">
      <c r="T730">
        <f t="shared" ca="1" si="60"/>
        <v>0.59034861229912705</v>
      </c>
      <c r="U730">
        <f t="shared" ca="1" si="61"/>
        <v>0.14243584030442502</v>
      </c>
      <c r="V730">
        <f t="shared" ca="1" si="62"/>
        <v>8.3927772037882653E-2</v>
      </c>
    </row>
    <row r="731" spans="20:22" x14ac:dyDescent="0.3">
      <c r="T731">
        <f t="shared" ca="1" si="60"/>
        <v>-1.3378286256994283</v>
      </c>
      <c r="U731">
        <f t="shared" ca="1" si="61"/>
        <v>0.84485538329749943</v>
      </c>
      <c r="V731">
        <f t="shared" ca="1" si="62"/>
        <v>0.81385528383258698</v>
      </c>
    </row>
    <row r="732" spans="20:22" x14ac:dyDescent="0.3">
      <c r="T732">
        <f t="shared" ca="1" si="60"/>
        <v>-1.3672808958871552</v>
      </c>
      <c r="U732">
        <f t="shared" ca="1" si="61"/>
        <v>0.40848705149441544</v>
      </c>
      <c r="V732">
        <f t="shared" ca="1" si="62"/>
        <v>1.2193446165077519</v>
      </c>
    </row>
    <row r="733" spans="20:22" x14ac:dyDescent="0.3">
      <c r="T733">
        <f t="shared" ca="1" si="60"/>
        <v>0.3015531062516299</v>
      </c>
      <c r="U733">
        <f t="shared" ca="1" si="61"/>
        <v>2.9050996672942868</v>
      </c>
      <c r="V733">
        <f t="shared" ca="1" si="62"/>
        <v>2.7203390182148093</v>
      </c>
    </row>
    <row r="734" spans="20:22" x14ac:dyDescent="0.3">
      <c r="T734">
        <f t="shared" ca="1" si="60"/>
        <v>1.4124058636333614</v>
      </c>
      <c r="U734">
        <f t="shared" ca="1" si="61"/>
        <v>2.3271803350703584</v>
      </c>
      <c r="V734">
        <f t="shared" ca="1" si="62"/>
        <v>2.7562979654233697</v>
      </c>
    </row>
    <row r="735" spans="20:22" x14ac:dyDescent="0.3">
      <c r="T735">
        <f t="shared" ca="1" si="60"/>
        <v>-1.3817640871815637</v>
      </c>
      <c r="U735">
        <f t="shared" ca="1" si="61"/>
        <v>2.924688006600078</v>
      </c>
      <c r="V735">
        <f t="shared" ca="1" si="62"/>
        <v>4.6136959153748807</v>
      </c>
    </row>
    <row r="736" spans="20:22" x14ac:dyDescent="0.3">
      <c r="T736">
        <f t="shared" ca="1" si="60"/>
        <v>-0.52311172794959715</v>
      </c>
      <c r="U736">
        <f t="shared" ca="1" si="61"/>
        <v>-0.48817942666903491</v>
      </c>
      <c r="V736">
        <f t="shared" ca="1" si="62"/>
        <v>1.4883238858793908</v>
      </c>
    </row>
    <row r="737" spans="20:22" x14ac:dyDescent="0.3">
      <c r="T737">
        <f t="shared" ca="1" si="60"/>
        <v>-0.57272455849232962</v>
      </c>
      <c r="U737">
        <f t="shared" ca="1" si="61"/>
        <v>-7.5666406304296441E-2</v>
      </c>
      <c r="V737">
        <f t="shared" ca="1" si="62"/>
        <v>0.48507163755183363</v>
      </c>
    </row>
    <row r="738" spans="20:22" x14ac:dyDescent="0.3">
      <c r="T738">
        <f t="shared" ca="1" si="60"/>
        <v>-0.7717092247939753</v>
      </c>
      <c r="U738">
        <f t="shared" ca="1" si="61"/>
        <v>1.042434853699985</v>
      </c>
      <c r="V738">
        <f t="shared" ca="1" si="62"/>
        <v>-0.40266415555934243</v>
      </c>
    </row>
    <row r="739" spans="20:22" x14ac:dyDescent="0.3">
      <c r="T739">
        <f t="shared" ca="1" si="60"/>
        <v>-2.5292570926300995E-2</v>
      </c>
      <c r="U739">
        <f t="shared" ca="1" si="61"/>
        <v>-0.27388999739819964</v>
      </c>
      <c r="V739">
        <f t="shared" ca="1" si="62"/>
        <v>0.62343543961524706</v>
      </c>
    </row>
    <row r="740" spans="20:22" x14ac:dyDescent="0.3">
      <c r="T740">
        <f t="shared" ca="1" si="60"/>
        <v>-0.82449306645864306</v>
      </c>
      <c r="U740">
        <f t="shared" ca="1" si="61"/>
        <v>-0.33069175714872667</v>
      </c>
      <c r="V740">
        <f t="shared" ca="1" si="62"/>
        <v>1.4505293691819423</v>
      </c>
    </row>
    <row r="741" spans="20:22" x14ac:dyDescent="0.3">
      <c r="T741">
        <f t="shared" ca="1" si="60"/>
        <v>0.97905214083072423</v>
      </c>
      <c r="U741">
        <f t="shared" ca="1" si="61"/>
        <v>-0.59386077773130941</v>
      </c>
      <c r="V741">
        <f t="shared" ca="1" si="62"/>
        <v>2.4989352732554786</v>
      </c>
    </row>
    <row r="742" spans="20:22" x14ac:dyDescent="0.3">
      <c r="T742">
        <f t="shared" ca="1" si="60"/>
        <v>6.7330224732156552E-2</v>
      </c>
      <c r="U742">
        <f t="shared" ca="1" si="61"/>
        <v>-0.49993833176424385</v>
      </c>
      <c r="V742">
        <f t="shared" ca="1" si="62"/>
        <v>1.2543483582581856</v>
      </c>
    </row>
    <row r="743" spans="20:22" x14ac:dyDescent="0.3">
      <c r="T743">
        <f t="shared" ca="1" si="60"/>
        <v>0.86285787888683529</v>
      </c>
      <c r="U743">
        <f t="shared" ca="1" si="61"/>
        <v>-0.36339880314826267</v>
      </c>
      <c r="V743">
        <f t="shared" ca="1" si="62"/>
        <v>1.6033800155832036</v>
      </c>
    </row>
    <row r="744" spans="20:22" x14ac:dyDescent="0.3">
      <c r="T744">
        <f t="shared" ca="1" si="60"/>
        <v>-1.3103252727499204</v>
      </c>
      <c r="U744">
        <f t="shared" ca="1" si="61"/>
        <v>-0.81507689859977717</v>
      </c>
      <c r="V744">
        <f t="shared" ca="1" si="62"/>
        <v>4.0114564682377392</v>
      </c>
    </row>
    <row r="745" spans="20:22" x14ac:dyDescent="0.3">
      <c r="T745">
        <f t="shared" ca="1" si="60"/>
        <v>-0.48165038881207711</v>
      </c>
      <c r="U745">
        <f t="shared" ca="1" si="61"/>
        <v>1.3853348694464436</v>
      </c>
      <c r="V745">
        <f t="shared" ca="1" si="62"/>
        <v>-0.61952994134586703</v>
      </c>
    </row>
    <row r="746" spans="20:22" x14ac:dyDescent="0.3">
      <c r="T746">
        <f t="shared" ca="1" si="60"/>
        <v>-0.66767047528704992</v>
      </c>
      <c r="U746">
        <f t="shared" ca="1" si="61"/>
        <v>0.57144845366919039</v>
      </c>
      <c r="V746">
        <f t="shared" ca="1" si="62"/>
        <v>-0.37055970856743681</v>
      </c>
    </row>
    <row r="747" spans="20:22" x14ac:dyDescent="0.3">
      <c r="T747">
        <f t="shared" ca="1" si="60"/>
        <v>0.80052313334865222</v>
      </c>
      <c r="U747">
        <f t="shared" ca="1" si="61"/>
        <v>0.25590605501863051</v>
      </c>
      <c r="V747">
        <f t="shared" ca="1" si="62"/>
        <v>0.1945130859842813</v>
      </c>
    </row>
    <row r="748" spans="20:22" x14ac:dyDescent="0.3">
      <c r="T748">
        <f t="shared" ca="1" si="60"/>
        <v>1.051432413551503</v>
      </c>
      <c r="U748">
        <f t="shared" ca="1" si="61"/>
        <v>0.43655749719537651</v>
      </c>
      <c r="V748">
        <f t="shared" ca="1" si="62"/>
        <v>0.42297757423347693</v>
      </c>
    </row>
    <row r="749" spans="20:22" x14ac:dyDescent="0.3">
      <c r="T749">
        <f t="shared" ca="1" si="60"/>
        <v>-6.9061304510592336E-2</v>
      </c>
      <c r="U749">
        <f t="shared" ca="1" si="61"/>
        <v>-7.873315115769941E-3</v>
      </c>
      <c r="V749">
        <f t="shared" ca="1" si="62"/>
        <v>2.0578083103156855E-2</v>
      </c>
    </row>
    <row r="750" spans="20:22" x14ac:dyDescent="0.3">
      <c r="T750">
        <f t="shared" ca="1" si="60"/>
        <v>0.36882529393134655</v>
      </c>
      <c r="U750">
        <f t="shared" ca="1" si="61"/>
        <v>2.1357787909615058</v>
      </c>
      <c r="V750">
        <f t="shared" ca="1" si="62"/>
        <v>0.42602555944152432</v>
      </c>
    </row>
    <row r="751" spans="20:22" x14ac:dyDescent="0.3">
      <c r="T751">
        <f t="shared" ca="1" si="60"/>
        <v>0.4593582844128572</v>
      </c>
      <c r="U751">
        <f t="shared" ca="1" si="61"/>
        <v>0.51357434636383381</v>
      </c>
      <c r="V751">
        <f t="shared" ca="1" si="62"/>
        <v>-0.55238005002590507</v>
      </c>
    </row>
    <row r="752" spans="20:22" x14ac:dyDescent="0.3">
      <c r="T752">
        <f t="shared" ca="1" si="60"/>
        <v>-1.4425036624890346</v>
      </c>
      <c r="U752">
        <f t="shared" ca="1" si="61"/>
        <v>0.22283704928394021</v>
      </c>
      <c r="V752">
        <f t="shared" ca="1" si="62"/>
        <v>1.6847990682599718</v>
      </c>
    </row>
    <row r="753" spans="20:22" x14ac:dyDescent="0.3">
      <c r="T753">
        <f t="shared" ca="1" si="60"/>
        <v>0.37090310426543294</v>
      </c>
      <c r="U753">
        <f t="shared" ca="1" si="61"/>
        <v>-0.20091643037973439</v>
      </c>
      <c r="V753">
        <f t="shared" ca="1" si="62"/>
        <v>0.57976938550973811</v>
      </c>
    </row>
    <row r="754" spans="20:22" x14ac:dyDescent="0.3">
      <c r="T754">
        <f t="shared" ca="1" si="60"/>
        <v>0.74726565484474294</v>
      </c>
      <c r="U754">
        <f t="shared" ca="1" si="61"/>
        <v>2.6594520721860544</v>
      </c>
      <c r="V754">
        <f t="shared" ca="1" si="62"/>
        <v>2.3121871387931323</v>
      </c>
    </row>
    <row r="755" spans="20:22" x14ac:dyDescent="0.3">
      <c r="T755">
        <f t="shared" ca="1" si="60"/>
        <v>-6.8312927097894161E-2</v>
      </c>
      <c r="U755">
        <f t="shared" ca="1" si="61"/>
        <v>2.6006267515597106</v>
      </c>
      <c r="V755">
        <f t="shared" ca="1" si="62"/>
        <v>1.5666726538172737</v>
      </c>
    </row>
    <row r="756" spans="20:22" x14ac:dyDescent="0.3">
      <c r="T756">
        <f t="shared" ca="1" si="60"/>
        <v>0.50464272384541387</v>
      </c>
      <c r="U756">
        <f t="shared" ca="1" si="61"/>
        <v>1.8293521647979469</v>
      </c>
      <c r="V756">
        <f t="shared" ca="1" si="62"/>
        <v>-5.7510708014840706E-2</v>
      </c>
    </row>
    <row r="757" spans="20:22" x14ac:dyDescent="0.3">
      <c r="T757">
        <f t="shared" ca="1" si="60"/>
        <v>-0.32318416955981322</v>
      </c>
      <c r="U757">
        <f t="shared" ca="1" si="61"/>
        <v>2.1469695938122833</v>
      </c>
      <c r="V757">
        <f t="shared" ca="1" si="62"/>
        <v>0.41998725658398062</v>
      </c>
    </row>
    <row r="758" spans="20:22" x14ac:dyDescent="0.3">
      <c r="T758">
        <f t="shared" ca="1" si="60"/>
        <v>-0.61744906628312446</v>
      </c>
      <c r="U758">
        <f t="shared" ca="1" si="61"/>
        <v>1.3826032410986291</v>
      </c>
      <c r="V758">
        <f t="shared" ca="1" si="62"/>
        <v>-0.4723714104469221</v>
      </c>
    </row>
    <row r="759" spans="20:22" x14ac:dyDescent="0.3">
      <c r="T759">
        <f t="shared" ca="1" si="60"/>
        <v>1.4792163473486792</v>
      </c>
      <c r="U759">
        <f t="shared" ca="1" si="61"/>
        <v>0.72816938475745863</v>
      </c>
      <c r="V759">
        <f t="shared" ca="1" si="62"/>
        <v>1.2619728856467072</v>
      </c>
    </row>
    <row r="760" spans="20:22" x14ac:dyDescent="0.3">
      <c r="T760">
        <f t="shared" ca="1" si="60"/>
        <v>-9.0993276824162805E-3</v>
      </c>
      <c r="U760">
        <f t="shared" ca="1" si="61"/>
        <v>1.9729057141231912</v>
      </c>
      <c r="V760">
        <f t="shared" ca="1" si="62"/>
        <v>-5.3371673662171659E-2</v>
      </c>
    </row>
    <row r="761" spans="20:22" x14ac:dyDescent="0.3">
      <c r="T761">
        <f t="shared" ca="1" si="60"/>
        <v>-0.2943989181323432</v>
      </c>
      <c r="U761">
        <f t="shared" ca="1" si="61"/>
        <v>0.73033919199361508</v>
      </c>
      <c r="V761">
        <f t="shared" ca="1" si="62"/>
        <v>-0.84061232562784949</v>
      </c>
    </row>
    <row r="762" spans="20:22" x14ac:dyDescent="0.3">
      <c r="T762">
        <f t="shared" ca="1" si="60"/>
        <v>-0.77637987701579747</v>
      </c>
      <c r="U762">
        <f t="shared" ca="1" si="61"/>
        <v>1.3884860391481668</v>
      </c>
      <c r="V762">
        <f t="shared" ca="1" si="62"/>
        <v>-0.2463128839519042</v>
      </c>
    </row>
    <row r="763" spans="20:22" x14ac:dyDescent="0.3">
      <c r="T763">
        <f t="shared" ca="1" si="60"/>
        <v>1.4231585107755587</v>
      </c>
      <c r="U763">
        <f t="shared" ca="1" si="61"/>
        <v>-0.71906714838025598</v>
      </c>
      <c r="V763">
        <f t="shared" ca="1" si="62"/>
        <v>3.980572007433131</v>
      </c>
    </row>
    <row r="764" spans="20:22" x14ac:dyDescent="0.3">
      <c r="T764">
        <f t="shared" ca="1" si="60"/>
        <v>0.73241699639784263</v>
      </c>
      <c r="U764">
        <f t="shared" ca="1" si="61"/>
        <v>0.33250695279204079</v>
      </c>
      <c r="V764">
        <f t="shared" ca="1" si="62"/>
        <v>-1.8018375316595781E-2</v>
      </c>
    </row>
    <row r="765" spans="20:22" x14ac:dyDescent="0.3">
      <c r="T765">
        <f t="shared" ca="1" si="60"/>
        <v>-1.3384307035367289</v>
      </c>
      <c r="U765">
        <f t="shared" ca="1" si="61"/>
        <v>1.2244927638901379</v>
      </c>
      <c r="V765">
        <f t="shared" ca="1" si="62"/>
        <v>0.8417937492088563</v>
      </c>
    </row>
    <row r="766" spans="20:22" x14ac:dyDescent="0.3">
      <c r="T766">
        <f t="shared" ca="1" si="60"/>
        <v>1.1334957709606943</v>
      </c>
      <c r="U766">
        <f t="shared" ca="1" si="61"/>
        <v>-0.33620772873195381</v>
      </c>
      <c r="V766">
        <f t="shared" ca="1" si="62"/>
        <v>2.0702637571087852</v>
      </c>
    </row>
    <row r="767" spans="20:22" x14ac:dyDescent="0.3">
      <c r="T767">
        <f t="shared" ca="1" si="60"/>
        <v>0.57908728372599061</v>
      </c>
      <c r="U767">
        <f t="shared" ca="1" si="61"/>
        <v>0.63349923141147757</v>
      </c>
      <c r="V767">
        <f t="shared" ca="1" si="62"/>
        <v>-0.53033510445087639</v>
      </c>
    </row>
    <row r="768" spans="20:22" x14ac:dyDescent="0.3">
      <c r="T768">
        <f t="shared" ca="1" si="60"/>
        <v>-1.4785285424011207</v>
      </c>
      <c r="U768">
        <f t="shared" ca="1" si="61"/>
        <v>-0.18242157463253816</v>
      </c>
      <c r="V768">
        <f t="shared" ca="1" si="62"/>
        <v>2.5841674308512737</v>
      </c>
    </row>
    <row r="769" spans="20:22" x14ac:dyDescent="0.3">
      <c r="T769">
        <f t="shared" ca="1" si="60"/>
        <v>-1.4430385821351384</v>
      </c>
      <c r="U769">
        <f t="shared" ca="1" si="61"/>
        <v>-0.81802371574605681</v>
      </c>
      <c r="V769">
        <f t="shared" ca="1" si="62"/>
        <v>4.3875705805456899</v>
      </c>
    </row>
    <row r="770" spans="20:22" x14ac:dyDescent="0.3">
      <c r="T770">
        <f t="shared" ca="1" si="60"/>
        <v>-0.21623779963793099</v>
      </c>
      <c r="U770">
        <f t="shared" ca="1" si="61"/>
        <v>2.6074751925430397</v>
      </c>
      <c r="V770">
        <f t="shared" ca="1" si="62"/>
        <v>1.6307352806335365</v>
      </c>
    </row>
    <row r="771" spans="20:22" x14ac:dyDescent="0.3">
      <c r="T771">
        <f t="shared" ca="1" si="60"/>
        <v>-0.68160523899681658</v>
      </c>
      <c r="U771">
        <f t="shared" ca="1" si="61"/>
        <v>-0.36340292661639317</v>
      </c>
      <c r="V771">
        <f t="shared" ca="1" si="62"/>
        <v>1.3234532421340535</v>
      </c>
    </row>
    <row r="772" spans="20:22" x14ac:dyDescent="0.3">
      <c r="T772">
        <f t="shared" ca="1" si="60"/>
        <v>1.2390263423650283</v>
      </c>
      <c r="U772">
        <f t="shared" ca="1" si="61"/>
        <v>0.91872711319847333</v>
      </c>
      <c r="V772">
        <f t="shared" ca="1" si="62"/>
        <v>0.54179155920351407</v>
      </c>
    </row>
    <row r="773" spans="20:22" x14ac:dyDescent="0.3">
      <c r="T773">
        <f t="shared" ca="1" si="60"/>
        <v>1.4701611506038099</v>
      </c>
      <c r="U773">
        <f t="shared" ca="1" si="61"/>
        <v>2.0144971565526131</v>
      </c>
      <c r="V773">
        <f t="shared" ca="1" si="62"/>
        <v>2.1905782893980543</v>
      </c>
    </row>
    <row r="774" spans="20:22" x14ac:dyDescent="0.3">
      <c r="T774">
        <f t="shared" ca="1" si="60"/>
        <v>-0.78356634937829683</v>
      </c>
      <c r="U774">
        <f t="shared" ca="1" si="61"/>
        <v>1.2238945429180896</v>
      </c>
      <c r="V774">
        <f t="shared" ca="1" si="62"/>
        <v>-0.33589500977346853</v>
      </c>
    </row>
    <row r="775" spans="20:22" x14ac:dyDescent="0.3">
      <c r="T775">
        <f t="shared" ref="T775:T838" ca="1" si="63">RAND()*($H$2-$G$2)+$G$2</f>
        <v>1.3545434889619741</v>
      </c>
      <c r="U775">
        <f t="shared" ref="U775:U838" ca="1" si="64">RAND()*($H$3-$G$3)+$G$3</f>
        <v>2.1623561317334019</v>
      </c>
      <c r="V775">
        <f t="shared" ref="V775:V838" ca="1" si="65">T775^2+U775^2-2*U775</f>
        <v>2.1858598404675149</v>
      </c>
    </row>
    <row r="776" spans="20:22" x14ac:dyDescent="0.3">
      <c r="T776">
        <f t="shared" ca="1" si="63"/>
        <v>0.85285037189288371</v>
      </c>
      <c r="U776">
        <f t="shared" ca="1" si="64"/>
        <v>-0.9676141294941667</v>
      </c>
      <c r="V776">
        <f t="shared" ca="1" si="65"/>
        <v>3.5988591194229174</v>
      </c>
    </row>
    <row r="777" spans="20:22" x14ac:dyDescent="0.3">
      <c r="T777">
        <f t="shared" ca="1" si="63"/>
        <v>0.41347458076486721</v>
      </c>
      <c r="U777">
        <f t="shared" ca="1" si="64"/>
        <v>1.0941362649309321</v>
      </c>
      <c r="V777">
        <f t="shared" ca="1" si="65"/>
        <v>-0.82017713468617082</v>
      </c>
    </row>
    <row r="778" spans="20:22" x14ac:dyDescent="0.3">
      <c r="T778">
        <f t="shared" ca="1" si="63"/>
        <v>1.2279414079391011</v>
      </c>
      <c r="U778">
        <f t="shared" ca="1" si="64"/>
        <v>2.7191525521593332</v>
      </c>
      <c r="V778">
        <f t="shared" ca="1" si="65"/>
        <v>3.463325598927411</v>
      </c>
    </row>
    <row r="779" spans="20:22" x14ac:dyDescent="0.3">
      <c r="T779">
        <f t="shared" ca="1" si="63"/>
        <v>-1.3015704433612099</v>
      </c>
      <c r="U779">
        <f t="shared" ca="1" si="64"/>
        <v>0.95097194817189346</v>
      </c>
      <c r="V779">
        <f t="shared" ca="1" si="65"/>
        <v>0.69648936889755575</v>
      </c>
    </row>
    <row r="780" spans="20:22" x14ac:dyDescent="0.3">
      <c r="T780">
        <f t="shared" ca="1" si="63"/>
        <v>-0.34145721857927835</v>
      </c>
      <c r="U780">
        <f t="shared" ca="1" si="64"/>
        <v>-0.53281173055878828</v>
      </c>
      <c r="V780">
        <f t="shared" ca="1" si="65"/>
        <v>1.4661048334585245</v>
      </c>
    </row>
    <row r="781" spans="20:22" x14ac:dyDescent="0.3">
      <c r="T781">
        <f t="shared" ca="1" si="63"/>
        <v>-0.83692648249853385</v>
      </c>
      <c r="U781">
        <f t="shared" ca="1" si="64"/>
        <v>2.6955169571862982</v>
      </c>
      <c r="V781">
        <f t="shared" ca="1" si="65"/>
        <v>2.5752236892136526</v>
      </c>
    </row>
    <row r="782" spans="20:22" x14ac:dyDescent="0.3">
      <c r="T782">
        <f t="shared" ca="1" si="63"/>
        <v>-0.73561400317707515</v>
      </c>
      <c r="U782">
        <f t="shared" ca="1" si="64"/>
        <v>0.75288805980123019</v>
      </c>
      <c r="V782">
        <f t="shared" ca="1" si="65"/>
        <v>-0.39780772734099767</v>
      </c>
    </row>
    <row r="783" spans="20:22" x14ac:dyDescent="0.3">
      <c r="T783">
        <f t="shared" ca="1" si="63"/>
        <v>-0.33674580067450677</v>
      </c>
      <c r="U783">
        <f t="shared" ca="1" si="64"/>
        <v>0.9172209836434404</v>
      </c>
      <c r="V783">
        <f t="shared" ca="1" si="65"/>
        <v>-0.8797499001791258</v>
      </c>
    </row>
    <row r="784" spans="20:22" x14ac:dyDescent="0.3">
      <c r="T784">
        <f t="shared" ca="1" si="63"/>
        <v>-1.452181129530532</v>
      </c>
      <c r="U784">
        <f t="shared" ca="1" si="64"/>
        <v>-0.2739445480740077</v>
      </c>
      <c r="V784">
        <f t="shared" ca="1" si="65"/>
        <v>2.7317647445320596</v>
      </c>
    </row>
    <row r="785" spans="20:22" x14ac:dyDescent="0.3">
      <c r="T785">
        <f t="shared" ca="1" si="63"/>
        <v>-0.73799958067424554</v>
      </c>
      <c r="U785">
        <f t="shared" ca="1" si="64"/>
        <v>1.1392072957021337</v>
      </c>
      <c r="V785">
        <f t="shared" ca="1" si="65"/>
        <v>-0.43597794774793641</v>
      </c>
    </row>
    <row r="786" spans="20:22" x14ac:dyDescent="0.3">
      <c r="T786">
        <f t="shared" ca="1" si="63"/>
        <v>0.90610862953646443</v>
      </c>
      <c r="U786">
        <f t="shared" ca="1" si="64"/>
        <v>-0.10150442142759397</v>
      </c>
      <c r="V786">
        <f t="shared" ca="1" si="65"/>
        <v>1.0343448389449883</v>
      </c>
    </row>
    <row r="787" spans="20:22" x14ac:dyDescent="0.3">
      <c r="T787">
        <f t="shared" ca="1" si="63"/>
        <v>0.23815532198234157</v>
      </c>
      <c r="U787">
        <f t="shared" ca="1" si="64"/>
        <v>-0.37182884486147794</v>
      </c>
      <c r="V787">
        <f t="shared" ca="1" si="65"/>
        <v>0.93863233698248971</v>
      </c>
    </row>
    <row r="788" spans="20:22" x14ac:dyDescent="0.3">
      <c r="T788">
        <f t="shared" ca="1" si="63"/>
        <v>0.79551669953527737</v>
      </c>
      <c r="U788">
        <f t="shared" ca="1" si="64"/>
        <v>0.207426880659491</v>
      </c>
      <c r="V788">
        <f t="shared" ca="1" si="65"/>
        <v>0.26101896874064556</v>
      </c>
    </row>
    <row r="789" spans="20:22" x14ac:dyDescent="0.3">
      <c r="T789">
        <f t="shared" ca="1" si="63"/>
        <v>0.58567425345543578</v>
      </c>
      <c r="U789">
        <f t="shared" ca="1" si="64"/>
        <v>-4.3710821107833198E-2</v>
      </c>
      <c r="V789">
        <f t="shared" ca="1" si="65"/>
        <v>0.43234660925816942</v>
      </c>
    </row>
    <row r="790" spans="20:22" x14ac:dyDescent="0.3">
      <c r="T790">
        <f t="shared" ca="1" si="63"/>
        <v>-0.9690367043865773</v>
      </c>
      <c r="U790">
        <f t="shared" ca="1" si="64"/>
        <v>-0.41578609242466147</v>
      </c>
      <c r="V790">
        <f t="shared" ca="1" si="65"/>
        <v>1.9434823939514909</v>
      </c>
    </row>
    <row r="791" spans="20:22" x14ac:dyDescent="0.3">
      <c r="T791">
        <f t="shared" ca="1" si="63"/>
        <v>-0.18283177672563267</v>
      </c>
      <c r="U791">
        <f t="shared" ca="1" si="64"/>
        <v>1.4270346163707202</v>
      </c>
      <c r="V791">
        <f t="shared" ca="1" si="65"/>
        <v>-0.78421397784045999</v>
      </c>
    </row>
    <row r="792" spans="20:22" x14ac:dyDescent="0.3">
      <c r="T792">
        <f t="shared" ca="1" si="63"/>
        <v>-0.60130068855402086</v>
      </c>
      <c r="U792">
        <f t="shared" ca="1" si="64"/>
        <v>-0.64426844764088997</v>
      </c>
      <c r="V792">
        <f t="shared" ca="1" si="65"/>
        <v>2.065181245962922</v>
      </c>
    </row>
    <row r="793" spans="20:22" x14ac:dyDescent="0.3">
      <c r="T793">
        <f t="shared" ca="1" si="63"/>
        <v>0.40063348982346403</v>
      </c>
      <c r="U793">
        <f t="shared" ca="1" si="64"/>
        <v>1.4738085335481239</v>
      </c>
      <c r="V793">
        <f t="shared" ca="1" si="65"/>
        <v>-0.61499828036884852</v>
      </c>
    </row>
    <row r="794" spans="20:22" x14ac:dyDescent="0.3">
      <c r="T794">
        <f t="shared" ca="1" si="63"/>
        <v>-1.1093130070514188</v>
      </c>
      <c r="U794">
        <f t="shared" ca="1" si="64"/>
        <v>2.6969597460463843</v>
      </c>
      <c r="V794">
        <f t="shared" ca="1" si="65"/>
        <v>3.1102477273152704</v>
      </c>
    </row>
    <row r="795" spans="20:22" x14ac:dyDescent="0.3">
      <c r="T795">
        <f t="shared" ca="1" si="63"/>
        <v>-0.63859675676205507</v>
      </c>
      <c r="U795">
        <f t="shared" ca="1" si="64"/>
        <v>0.82865464017718926</v>
      </c>
      <c r="V795">
        <f t="shared" ca="1" si="65"/>
        <v>-0.56283494992017613</v>
      </c>
    </row>
    <row r="796" spans="20:22" x14ac:dyDescent="0.3">
      <c r="T796">
        <f t="shared" ca="1" si="63"/>
        <v>-9.3271372508638706E-2</v>
      </c>
      <c r="U796">
        <f t="shared" ca="1" si="64"/>
        <v>-0.52188270156060534</v>
      </c>
      <c r="V796">
        <f t="shared" ca="1" si="65"/>
        <v>1.3248265062390518</v>
      </c>
    </row>
    <row r="797" spans="20:22" x14ac:dyDescent="0.3">
      <c r="T797">
        <f t="shared" ca="1" si="63"/>
        <v>9.8262380725604004E-2</v>
      </c>
      <c r="U797">
        <f t="shared" ca="1" si="64"/>
        <v>2.3553588278037991</v>
      </c>
      <c r="V797">
        <f t="shared" ca="1" si="65"/>
        <v>0.84665304757155191</v>
      </c>
    </row>
    <row r="798" spans="20:22" x14ac:dyDescent="0.3">
      <c r="T798">
        <f t="shared" ca="1" si="63"/>
        <v>0.52397019746804929</v>
      </c>
      <c r="U798">
        <f t="shared" ca="1" si="64"/>
        <v>1.336002923286427</v>
      </c>
      <c r="V798">
        <f t="shared" ca="1" si="65"/>
        <v>-0.61255726770826913</v>
      </c>
    </row>
    <row r="799" spans="20:22" x14ac:dyDescent="0.3">
      <c r="T799">
        <f t="shared" ca="1" si="63"/>
        <v>-1.4373421073050223</v>
      </c>
      <c r="U799">
        <f t="shared" ca="1" si="64"/>
        <v>9.8605378832284263E-2</v>
      </c>
      <c r="V799">
        <f t="shared" ca="1" si="65"/>
        <v>1.8784645965021318</v>
      </c>
    </row>
    <row r="800" spans="20:22" x14ac:dyDescent="0.3">
      <c r="T800">
        <f t="shared" ca="1" si="63"/>
        <v>-0.50318002419001173</v>
      </c>
      <c r="U800">
        <f t="shared" ca="1" si="64"/>
        <v>1.1698853907216882</v>
      </c>
      <c r="V800">
        <f t="shared" ca="1" si="65"/>
        <v>-0.71794881727547866</v>
      </c>
    </row>
    <row r="801" spans="20:22" x14ac:dyDescent="0.3">
      <c r="T801">
        <f t="shared" ca="1" si="63"/>
        <v>0.82237502617779779</v>
      </c>
      <c r="U801">
        <f t="shared" ca="1" si="64"/>
        <v>1.7664405401628707</v>
      </c>
      <c r="V801">
        <f t="shared" ca="1" si="65"/>
        <v>0.26373178528608632</v>
      </c>
    </row>
    <row r="802" spans="20:22" x14ac:dyDescent="0.3">
      <c r="T802">
        <f t="shared" ca="1" si="63"/>
        <v>-1.3362927577618549</v>
      </c>
      <c r="U802">
        <f t="shared" ca="1" si="64"/>
        <v>1.6986754616444744</v>
      </c>
      <c r="V802">
        <f t="shared" ca="1" si="65"/>
        <v>1.2738257351509024</v>
      </c>
    </row>
    <row r="803" spans="20:22" x14ac:dyDescent="0.3">
      <c r="T803">
        <f t="shared" ca="1" si="63"/>
        <v>-1.2241027231269597</v>
      </c>
      <c r="U803">
        <f t="shared" ca="1" si="64"/>
        <v>-0.87754424937320685</v>
      </c>
      <c r="V803">
        <f t="shared" ca="1" si="65"/>
        <v>4.0235998851212367</v>
      </c>
    </row>
    <row r="804" spans="20:22" x14ac:dyDescent="0.3">
      <c r="T804">
        <f t="shared" ca="1" si="63"/>
        <v>-0.56928132953656096</v>
      </c>
      <c r="U804">
        <f t="shared" ca="1" si="64"/>
        <v>1.5386145074664448</v>
      </c>
      <c r="V804">
        <f t="shared" ca="1" si="65"/>
        <v>-0.38581318018776489</v>
      </c>
    </row>
    <row r="805" spans="20:22" x14ac:dyDescent="0.3">
      <c r="T805">
        <f t="shared" ca="1" si="63"/>
        <v>1.1905477741465469</v>
      </c>
      <c r="U805">
        <f t="shared" ca="1" si="64"/>
        <v>1.8623637764697176</v>
      </c>
      <c r="V805">
        <f t="shared" ca="1" si="65"/>
        <v>1.1610752854924105</v>
      </c>
    </row>
    <row r="806" spans="20:22" x14ac:dyDescent="0.3">
      <c r="T806">
        <f t="shared" ca="1" si="63"/>
        <v>-1.191282568806119</v>
      </c>
      <c r="U806">
        <f t="shared" ca="1" si="64"/>
        <v>2.8447050146105233</v>
      </c>
      <c r="V806">
        <f t="shared" ca="1" si="65"/>
        <v>3.8220907496705161</v>
      </c>
    </row>
    <row r="807" spans="20:22" x14ac:dyDescent="0.3">
      <c r="T807">
        <f t="shared" ca="1" si="63"/>
        <v>-1.3213779679043287</v>
      </c>
      <c r="U807">
        <f t="shared" ca="1" si="64"/>
        <v>2.6309494158779003</v>
      </c>
      <c r="V807">
        <f t="shared" ca="1" si="65"/>
        <v>3.4060357312154377</v>
      </c>
    </row>
    <row r="808" spans="20:22" x14ac:dyDescent="0.3">
      <c r="T808">
        <f t="shared" ca="1" si="63"/>
        <v>-0.37826948445065511</v>
      </c>
      <c r="U808">
        <f t="shared" ca="1" si="64"/>
        <v>1.5000975856291818</v>
      </c>
      <c r="V808">
        <f t="shared" ca="1" si="65"/>
        <v>-0.606814601981299</v>
      </c>
    </row>
    <row r="809" spans="20:22" x14ac:dyDescent="0.3">
      <c r="T809">
        <f t="shared" ca="1" si="63"/>
        <v>0.4158034749681554</v>
      </c>
      <c r="U809">
        <f t="shared" ca="1" si="64"/>
        <v>-9.3788281438742516E-3</v>
      </c>
      <c r="V809">
        <f t="shared" ca="1" si="65"/>
        <v>0.19173814850069426</v>
      </c>
    </row>
    <row r="810" spans="20:22" x14ac:dyDescent="0.3">
      <c r="T810">
        <f t="shared" ca="1" si="63"/>
        <v>-0.70039276595071853</v>
      </c>
      <c r="U810">
        <f t="shared" ca="1" si="64"/>
        <v>2.3699908561902303</v>
      </c>
      <c r="V810">
        <f t="shared" ca="1" si="65"/>
        <v>1.3674249726409382</v>
      </c>
    </row>
    <row r="811" spans="20:22" x14ac:dyDescent="0.3">
      <c r="T811">
        <f t="shared" ca="1" si="63"/>
        <v>0.50231861914617859</v>
      </c>
      <c r="U811">
        <f t="shared" ca="1" si="64"/>
        <v>3.6972874793580246E-2</v>
      </c>
      <c r="V811">
        <f t="shared" ca="1" si="65"/>
        <v>0.17974523902426492</v>
      </c>
    </row>
    <row r="812" spans="20:22" x14ac:dyDescent="0.3">
      <c r="T812">
        <f t="shared" ca="1" si="63"/>
        <v>-1.2623715240939797</v>
      </c>
      <c r="U812">
        <f t="shared" ca="1" si="64"/>
        <v>-0.8989213035431054</v>
      </c>
      <c r="V812">
        <f t="shared" ca="1" si="65"/>
        <v>4.1994839818932039</v>
      </c>
    </row>
    <row r="813" spans="20:22" x14ac:dyDescent="0.3">
      <c r="T813">
        <f t="shared" ca="1" si="63"/>
        <v>-0.3891437302871279</v>
      </c>
      <c r="U813">
        <f t="shared" ca="1" si="64"/>
        <v>1.7709482944368005</v>
      </c>
      <c r="V813">
        <f t="shared" ca="1" si="65"/>
        <v>-0.25420588448320736</v>
      </c>
    </row>
    <row r="814" spans="20:22" x14ac:dyDescent="0.3">
      <c r="T814">
        <f t="shared" ca="1" si="63"/>
        <v>-0.94075650966644386</v>
      </c>
      <c r="U814">
        <f t="shared" ca="1" si="64"/>
        <v>-5.9973833802775101E-2</v>
      </c>
      <c r="V814">
        <f t="shared" ca="1" si="65"/>
        <v>1.008567338826343</v>
      </c>
    </row>
    <row r="815" spans="20:22" x14ac:dyDescent="0.3">
      <c r="T815">
        <f t="shared" ca="1" si="63"/>
        <v>0.46395009217606531</v>
      </c>
      <c r="U815">
        <f t="shared" ca="1" si="64"/>
        <v>0.15798627201845905</v>
      </c>
      <c r="V815">
        <f t="shared" ca="1" si="65"/>
        <v>-7.576319386044808E-2</v>
      </c>
    </row>
    <row r="816" spans="20:22" x14ac:dyDescent="0.3">
      <c r="T816">
        <f t="shared" ca="1" si="63"/>
        <v>0.73821081922049325</v>
      </c>
      <c r="U816">
        <f t="shared" ca="1" si="64"/>
        <v>-0.55380008588630991</v>
      </c>
      <c r="V816">
        <f t="shared" ca="1" si="65"/>
        <v>1.9592499205144958</v>
      </c>
    </row>
    <row r="817" spans="20:22" x14ac:dyDescent="0.3">
      <c r="T817">
        <f t="shared" ca="1" si="63"/>
        <v>-0.74399720128780167</v>
      </c>
      <c r="U817">
        <f t="shared" ca="1" si="64"/>
        <v>1.5676904402681204</v>
      </c>
      <c r="V817">
        <f t="shared" ca="1" si="65"/>
        <v>-0.12419572850410621</v>
      </c>
    </row>
    <row r="818" spans="20:22" x14ac:dyDescent="0.3">
      <c r="T818">
        <f t="shared" ca="1" si="63"/>
        <v>0.61891254983245947</v>
      </c>
      <c r="U818">
        <f t="shared" ca="1" si="64"/>
        <v>0.82214493408698752</v>
      </c>
      <c r="V818">
        <f t="shared" ca="1" si="65"/>
        <v>-0.58531483118896155</v>
      </c>
    </row>
    <row r="819" spans="20:22" x14ac:dyDescent="0.3">
      <c r="T819">
        <f t="shared" ca="1" si="63"/>
        <v>1.1331927694734434</v>
      </c>
      <c r="U819">
        <f t="shared" ca="1" si="64"/>
        <v>-2.7580846541623405E-2</v>
      </c>
      <c r="V819">
        <f t="shared" ca="1" si="65"/>
        <v>1.3400482489660921</v>
      </c>
    </row>
    <row r="820" spans="20:22" x14ac:dyDescent="0.3">
      <c r="T820">
        <f t="shared" ca="1" si="63"/>
        <v>-0.35549930131819241</v>
      </c>
      <c r="U820">
        <f t="shared" ca="1" si="64"/>
        <v>-0.18886177923605141</v>
      </c>
      <c r="V820">
        <f t="shared" ca="1" si="65"/>
        <v>0.53977208336603277</v>
      </c>
    </row>
    <row r="821" spans="20:22" x14ac:dyDescent="0.3">
      <c r="T821">
        <f t="shared" ca="1" si="63"/>
        <v>-0.84214659039298678</v>
      </c>
      <c r="U821">
        <f t="shared" ca="1" si="64"/>
        <v>-0.54366967392412491</v>
      </c>
      <c r="V821">
        <f t="shared" ca="1" si="65"/>
        <v>2.0921269419035471</v>
      </c>
    </row>
    <row r="822" spans="20:22" x14ac:dyDescent="0.3">
      <c r="T822">
        <f t="shared" ca="1" si="63"/>
        <v>0.36825221753786308</v>
      </c>
      <c r="U822">
        <f t="shared" ca="1" si="64"/>
        <v>1.6827856017889804</v>
      </c>
      <c r="V822">
        <f t="shared" ca="1" si="65"/>
        <v>-0.39819412626810591</v>
      </c>
    </row>
    <row r="823" spans="20:22" x14ac:dyDescent="0.3">
      <c r="T823">
        <f t="shared" ca="1" si="63"/>
        <v>-0.4179309935581057</v>
      </c>
      <c r="U823">
        <f t="shared" ca="1" si="64"/>
        <v>2.8299535295110174</v>
      </c>
      <c r="V823">
        <f t="shared" ca="1" si="65"/>
        <v>2.5233962355462944</v>
      </c>
    </row>
    <row r="824" spans="20:22" x14ac:dyDescent="0.3">
      <c r="T824">
        <f t="shared" ca="1" si="63"/>
        <v>0.87834655479405788</v>
      </c>
      <c r="U824">
        <f t="shared" ca="1" si="64"/>
        <v>2.8359106719310292</v>
      </c>
      <c r="V824">
        <f t="shared" ca="1" si="65"/>
        <v>3.1420606656288328</v>
      </c>
    </row>
    <row r="825" spans="20:22" x14ac:dyDescent="0.3">
      <c r="T825">
        <f t="shared" ca="1" si="63"/>
        <v>1.4412101129259369</v>
      </c>
      <c r="U825">
        <f t="shared" ca="1" si="64"/>
        <v>0.63347720226492976</v>
      </c>
      <c r="V825">
        <f t="shared" ca="1" si="65"/>
        <v>1.2114255508595351</v>
      </c>
    </row>
    <row r="826" spans="20:22" x14ac:dyDescent="0.3">
      <c r="T826">
        <f t="shared" ca="1" si="63"/>
        <v>0.21383032524163359</v>
      </c>
      <c r="U826">
        <f t="shared" ca="1" si="64"/>
        <v>0.52473195445381426</v>
      </c>
      <c r="V826">
        <f t="shared" ca="1" si="65"/>
        <v>-0.72839687688976595</v>
      </c>
    </row>
    <row r="827" spans="20:22" x14ac:dyDescent="0.3">
      <c r="T827">
        <f t="shared" ca="1" si="63"/>
        <v>1.3653953657100697</v>
      </c>
      <c r="U827">
        <f t="shared" ca="1" si="64"/>
        <v>2.8813420952551829</v>
      </c>
      <c r="V827">
        <f t="shared" ca="1" si="65"/>
        <v>4.4037525840816967</v>
      </c>
    </row>
    <row r="828" spans="20:22" x14ac:dyDescent="0.3">
      <c r="T828">
        <f t="shared" ca="1" si="63"/>
        <v>-0.9506088531923258</v>
      </c>
      <c r="U828">
        <f t="shared" ca="1" si="64"/>
        <v>0.41636268364399998</v>
      </c>
      <c r="V828">
        <f t="shared" ca="1" si="65"/>
        <v>0.24428970881086243</v>
      </c>
    </row>
    <row r="829" spans="20:22" x14ac:dyDescent="0.3">
      <c r="T829">
        <f t="shared" ca="1" si="63"/>
        <v>-0.76813896963008155</v>
      </c>
      <c r="U829">
        <f t="shared" ca="1" si="64"/>
        <v>2.4275100052787479</v>
      </c>
      <c r="V829">
        <f t="shared" ca="1" si="65"/>
        <v>1.6278222918352947</v>
      </c>
    </row>
    <row r="830" spans="20:22" x14ac:dyDescent="0.3">
      <c r="T830">
        <f t="shared" ca="1" si="63"/>
        <v>1.1182443871427767</v>
      </c>
      <c r="U830">
        <f t="shared" ca="1" si="64"/>
        <v>0.78471750943620089</v>
      </c>
      <c r="V830">
        <f t="shared" ca="1" si="65"/>
        <v>0.29681706011967668</v>
      </c>
    </row>
    <row r="831" spans="20:22" x14ac:dyDescent="0.3">
      <c r="T831">
        <f t="shared" ca="1" si="63"/>
        <v>2.7412474644444407E-2</v>
      </c>
      <c r="U831">
        <f t="shared" ca="1" si="64"/>
        <v>0.2893722505094849</v>
      </c>
      <c r="V831">
        <f t="shared" ca="1" si="65"/>
        <v>-0.4942567578879134</v>
      </c>
    </row>
    <row r="832" spans="20:22" x14ac:dyDescent="0.3">
      <c r="T832">
        <f t="shared" ca="1" si="63"/>
        <v>0.36205125896123969</v>
      </c>
      <c r="U832">
        <f t="shared" ca="1" si="64"/>
        <v>9.1167855370051676E-2</v>
      </c>
      <c r="V832">
        <f t="shared" ca="1" si="65"/>
        <v>-4.2943018771910035E-2</v>
      </c>
    </row>
    <row r="833" spans="20:22" x14ac:dyDescent="0.3">
      <c r="T833">
        <f t="shared" ca="1" si="63"/>
        <v>0.89474609184685594</v>
      </c>
      <c r="U833">
        <f t="shared" ca="1" si="64"/>
        <v>-0.35185738534554423</v>
      </c>
      <c r="V833">
        <f t="shared" ca="1" si="65"/>
        <v>1.6280889591885135</v>
      </c>
    </row>
    <row r="834" spans="20:22" x14ac:dyDescent="0.3">
      <c r="T834">
        <f t="shared" ca="1" si="63"/>
        <v>-0.57080579814385413</v>
      </c>
      <c r="U834">
        <f t="shared" ca="1" si="64"/>
        <v>2.745215768793885</v>
      </c>
      <c r="V834">
        <f t="shared" ca="1" si="65"/>
        <v>2.3715973388414735</v>
      </c>
    </row>
    <row r="835" spans="20:22" x14ac:dyDescent="0.3">
      <c r="T835">
        <f t="shared" ca="1" si="63"/>
        <v>0.95014569108345803</v>
      </c>
      <c r="U835">
        <f t="shared" ca="1" si="64"/>
        <v>-0.68710960183548675</v>
      </c>
      <c r="V835">
        <f t="shared" ca="1" si="65"/>
        <v>2.749115642889957</v>
      </c>
    </row>
    <row r="836" spans="20:22" x14ac:dyDescent="0.3">
      <c r="T836">
        <f t="shared" ca="1" si="63"/>
        <v>9.1128699283007375E-3</v>
      </c>
      <c r="U836">
        <f t="shared" ca="1" si="64"/>
        <v>-0.62972722023194994</v>
      </c>
      <c r="V836">
        <f t="shared" ca="1" si="65"/>
        <v>1.6560938567632888</v>
      </c>
    </row>
    <row r="837" spans="20:22" x14ac:dyDescent="0.3">
      <c r="T837">
        <f t="shared" ca="1" si="63"/>
        <v>-1.442902527474957</v>
      </c>
      <c r="U837">
        <f t="shared" ca="1" si="64"/>
        <v>1.5494570940673928</v>
      </c>
      <c r="V837">
        <f t="shared" ca="1" si="65"/>
        <v>1.3838708020146031</v>
      </c>
    </row>
    <row r="838" spans="20:22" x14ac:dyDescent="0.3">
      <c r="T838">
        <f t="shared" ca="1" si="63"/>
        <v>0.64460017655831203</v>
      </c>
      <c r="U838">
        <f t="shared" ca="1" si="64"/>
        <v>2.3294918456224867</v>
      </c>
      <c r="V838">
        <f t="shared" ca="1" si="65"/>
        <v>1.183057955195693</v>
      </c>
    </row>
    <row r="839" spans="20:22" x14ac:dyDescent="0.3">
      <c r="T839">
        <f t="shared" ref="T839:T902" ca="1" si="66">RAND()*($H$2-$G$2)+$G$2</f>
        <v>-1.3939391354969601</v>
      </c>
      <c r="U839">
        <f t="shared" ref="U839:U902" ca="1" si="67">RAND()*($H$3-$G$3)+$G$3</f>
        <v>1.3598003160023895</v>
      </c>
      <c r="V839">
        <f t="shared" ref="V839:V902" ca="1" si="68">T839^2+U839^2-2*U839</f>
        <v>1.072522580865432</v>
      </c>
    </row>
    <row r="840" spans="20:22" x14ac:dyDescent="0.3">
      <c r="T840">
        <f t="shared" ca="1" si="66"/>
        <v>-0.12265299291219911</v>
      </c>
      <c r="U840">
        <f t="shared" ca="1" si="67"/>
        <v>2.96441216202963</v>
      </c>
      <c r="V840">
        <f t="shared" ca="1" si="68"/>
        <v>2.8739588990002449</v>
      </c>
    </row>
    <row r="841" spans="20:22" x14ac:dyDescent="0.3">
      <c r="T841">
        <f t="shared" ca="1" si="66"/>
        <v>0.43541173980614012</v>
      </c>
      <c r="U841">
        <f t="shared" ca="1" si="67"/>
        <v>-0.42521719201875596</v>
      </c>
      <c r="V841">
        <f t="shared" ca="1" si="68"/>
        <v>1.2208274275868374</v>
      </c>
    </row>
    <row r="842" spans="20:22" x14ac:dyDescent="0.3">
      <c r="T842">
        <f t="shared" ca="1" si="66"/>
        <v>-0.7196916614548996</v>
      </c>
      <c r="U842">
        <f t="shared" ca="1" si="67"/>
        <v>0.43245245721164682</v>
      </c>
      <c r="V842">
        <f t="shared" ca="1" si="68"/>
        <v>-0.15993369910718858</v>
      </c>
    </row>
    <row r="843" spans="20:22" x14ac:dyDescent="0.3">
      <c r="T843">
        <f t="shared" ca="1" si="66"/>
        <v>-0.9129951339071587</v>
      </c>
      <c r="U843">
        <f t="shared" ca="1" si="67"/>
        <v>-8.4697364664164887E-2</v>
      </c>
      <c r="V843">
        <f t="shared" ca="1" si="68"/>
        <v>1.0101284874475349</v>
      </c>
    </row>
    <row r="844" spans="20:22" x14ac:dyDescent="0.3">
      <c r="T844">
        <f t="shared" ca="1" si="66"/>
        <v>1.3842498923212698</v>
      </c>
      <c r="U844">
        <f t="shared" ca="1" si="67"/>
        <v>0.78901556558655717</v>
      </c>
      <c r="V844">
        <f t="shared" ca="1" si="68"/>
        <v>0.96066219595620739</v>
      </c>
    </row>
    <row r="845" spans="20:22" x14ac:dyDescent="0.3">
      <c r="T845">
        <f t="shared" ca="1" si="66"/>
        <v>-0.69078193941774113</v>
      </c>
      <c r="U845">
        <f t="shared" ca="1" si="67"/>
        <v>2.8984965912535117</v>
      </c>
      <c r="V845">
        <f t="shared" ca="1" si="68"/>
        <v>3.0814689948269383</v>
      </c>
    </row>
    <row r="846" spans="20:22" x14ac:dyDescent="0.3">
      <c r="T846">
        <f t="shared" ca="1" si="66"/>
        <v>1.4825530608291073</v>
      </c>
      <c r="U846">
        <f t="shared" ca="1" si="67"/>
        <v>1.1910772029771808</v>
      </c>
      <c r="V846">
        <f t="shared" ca="1" si="68"/>
        <v>1.2344740756713373</v>
      </c>
    </row>
    <row r="847" spans="20:22" x14ac:dyDescent="0.3">
      <c r="T847">
        <f t="shared" ca="1" si="66"/>
        <v>0.63170318900287681</v>
      </c>
      <c r="U847">
        <f t="shared" ca="1" si="67"/>
        <v>2.1304885027645621</v>
      </c>
      <c r="V847">
        <f t="shared" ca="1" si="68"/>
        <v>0.67705317387926556</v>
      </c>
    </row>
    <row r="848" spans="20:22" x14ac:dyDescent="0.3">
      <c r="T848">
        <f t="shared" ca="1" si="66"/>
        <v>1.1296090172402606</v>
      </c>
      <c r="U848">
        <f t="shared" ca="1" si="67"/>
        <v>0.44110372144045673</v>
      </c>
      <c r="V848">
        <f t="shared" ca="1" si="68"/>
        <v>0.58838158201821411</v>
      </c>
    </row>
    <row r="849" spans="20:22" x14ac:dyDescent="0.3">
      <c r="T849">
        <f t="shared" ca="1" si="66"/>
        <v>0.60990044733470761</v>
      </c>
      <c r="U849">
        <f t="shared" ca="1" si="67"/>
        <v>1.7235240752595002</v>
      </c>
      <c r="V849">
        <f t="shared" ca="1" si="68"/>
        <v>-0.10453435686080859</v>
      </c>
    </row>
    <row r="850" spans="20:22" x14ac:dyDescent="0.3">
      <c r="T850">
        <f t="shared" ca="1" si="66"/>
        <v>-0.86882199060641074</v>
      </c>
      <c r="U850">
        <f t="shared" ca="1" si="67"/>
        <v>2.3729490641142648</v>
      </c>
      <c r="V850">
        <f t="shared" ca="1" si="68"/>
        <v>1.6398407840135221</v>
      </c>
    </row>
    <row r="851" spans="20:22" x14ac:dyDescent="0.3">
      <c r="T851">
        <f t="shared" ca="1" si="66"/>
        <v>0.18060643158994405</v>
      </c>
      <c r="U851">
        <f t="shared" ca="1" si="67"/>
        <v>0.29982656444683897</v>
      </c>
      <c r="V851">
        <f t="shared" ca="1" si="68"/>
        <v>-0.47713847701403034</v>
      </c>
    </row>
    <row r="852" spans="20:22" x14ac:dyDescent="0.3">
      <c r="T852">
        <f t="shared" ca="1" si="66"/>
        <v>-0.18693361504156059</v>
      </c>
      <c r="U852">
        <f t="shared" ca="1" si="67"/>
        <v>2.9064995423622149</v>
      </c>
      <c r="V852">
        <f t="shared" ca="1" si="68"/>
        <v>2.6696846814598416</v>
      </c>
    </row>
    <row r="853" spans="20:22" x14ac:dyDescent="0.3">
      <c r="T853">
        <f t="shared" ca="1" si="66"/>
        <v>-1.450217605259227</v>
      </c>
      <c r="U853">
        <f t="shared" ca="1" si="67"/>
        <v>-0.93851381577270665</v>
      </c>
      <c r="V853">
        <f t="shared" ca="1" si="68"/>
        <v>4.8609669165454665</v>
      </c>
    </row>
    <row r="854" spans="20:22" x14ac:dyDescent="0.3">
      <c r="T854">
        <f t="shared" ca="1" si="66"/>
        <v>0.94715490799084989</v>
      </c>
      <c r="U854">
        <f t="shared" ca="1" si="67"/>
        <v>1.5380425085792808</v>
      </c>
      <c r="V854">
        <f t="shared" ca="1" si="68"/>
        <v>0.18659216076944096</v>
      </c>
    </row>
    <row r="855" spans="20:22" x14ac:dyDescent="0.3">
      <c r="T855">
        <f t="shared" ca="1" si="66"/>
        <v>1.3330036158445315</v>
      </c>
      <c r="U855">
        <f t="shared" ca="1" si="67"/>
        <v>-5.3632309162443548E-2</v>
      </c>
      <c r="V855">
        <f t="shared" ca="1" si="68"/>
        <v>1.8870396827655784</v>
      </c>
    </row>
    <row r="856" spans="20:22" x14ac:dyDescent="0.3">
      <c r="T856">
        <f t="shared" ca="1" si="66"/>
        <v>1.3426669255145187</v>
      </c>
      <c r="U856">
        <f t="shared" ca="1" si="67"/>
        <v>0.92912942100172335</v>
      </c>
      <c r="V856">
        <f t="shared" ca="1" si="68"/>
        <v>0.80777711183816114</v>
      </c>
    </row>
    <row r="857" spans="20:22" x14ac:dyDescent="0.3">
      <c r="T857">
        <f t="shared" ca="1" si="66"/>
        <v>0.86261946202253625</v>
      </c>
      <c r="U857">
        <f t="shared" ca="1" si="67"/>
        <v>-0.18199584066264674</v>
      </c>
      <c r="V857">
        <f t="shared" ca="1" si="68"/>
        <v>1.1412265036038469</v>
      </c>
    </row>
    <row r="858" spans="20:22" x14ac:dyDescent="0.3">
      <c r="T858">
        <f t="shared" ca="1" si="66"/>
        <v>0.62457601515090122</v>
      </c>
      <c r="U858">
        <f t="shared" ca="1" si="67"/>
        <v>-0.56411908291766233</v>
      </c>
      <c r="V858">
        <f t="shared" ca="1" si="68"/>
        <v>1.8365637042489678</v>
      </c>
    </row>
    <row r="859" spans="20:22" x14ac:dyDescent="0.3">
      <c r="T859">
        <f t="shared" ca="1" si="66"/>
        <v>0.90803131368832002</v>
      </c>
      <c r="U859">
        <f t="shared" ca="1" si="67"/>
        <v>-0.515905588670587</v>
      </c>
      <c r="V859">
        <f t="shared" ca="1" si="68"/>
        <v>2.1224906204012548</v>
      </c>
    </row>
    <row r="860" spans="20:22" x14ac:dyDescent="0.3">
      <c r="T860">
        <f t="shared" ca="1" si="66"/>
        <v>-0.98873050761218184</v>
      </c>
      <c r="U860">
        <f t="shared" ca="1" si="67"/>
        <v>2.406013637628913</v>
      </c>
      <c r="V860">
        <f t="shared" ca="1" si="68"/>
        <v>1.9544623658815308</v>
      </c>
    </row>
    <row r="861" spans="20:22" x14ac:dyDescent="0.3">
      <c r="T861">
        <f t="shared" ca="1" si="66"/>
        <v>-0.50279138593833728</v>
      </c>
      <c r="U861">
        <f t="shared" ca="1" si="67"/>
        <v>1.5727213924585444</v>
      </c>
      <c r="V861">
        <f t="shared" ca="1" si="68"/>
        <v>-0.41919102884655191</v>
      </c>
    </row>
    <row r="862" spans="20:22" x14ac:dyDescent="0.3">
      <c r="T862">
        <f t="shared" ca="1" si="66"/>
        <v>8.5298667267635242E-2</v>
      </c>
      <c r="U862">
        <f t="shared" ca="1" si="67"/>
        <v>2.565837669321378</v>
      </c>
      <c r="V862">
        <f t="shared" ca="1" si="68"/>
        <v>1.4591234693034405</v>
      </c>
    </row>
    <row r="863" spans="20:22" x14ac:dyDescent="0.3">
      <c r="T863">
        <f t="shared" ca="1" si="66"/>
        <v>1.0260291206052341</v>
      </c>
      <c r="U863">
        <f t="shared" ca="1" si="67"/>
        <v>-0.97081645765572722</v>
      </c>
      <c r="V863">
        <f t="shared" ca="1" si="68"/>
        <v>3.9368532660966187</v>
      </c>
    </row>
    <row r="864" spans="20:22" x14ac:dyDescent="0.3">
      <c r="T864">
        <f t="shared" ca="1" si="66"/>
        <v>-1.4678491854862479</v>
      </c>
      <c r="U864">
        <f t="shared" ca="1" si="67"/>
        <v>-5.3000813413969894E-2</v>
      </c>
      <c r="V864">
        <f t="shared" ca="1" si="68"/>
        <v>2.2633919443831236</v>
      </c>
    </row>
    <row r="865" spans="20:22" x14ac:dyDescent="0.3">
      <c r="T865">
        <f t="shared" ca="1" si="66"/>
        <v>-0.59203829193073532</v>
      </c>
      <c r="U865">
        <f t="shared" ca="1" si="67"/>
        <v>1.1261768375859962</v>
      </c>
      <c r="V865">
        <f t="shared" ca="1" si="68"/>
        <v>-0.63357006654453452</v>
      </c>
    </row>
    <row r="866" spans="20:22" x14ac:dyDescent="0.3">
      <c r="T866">
        <f t="shared" ca="1" si="66"/>
        <v>-0.81314727585360425</v>
      </c>
      <c r="U866">
        <f t="shared" ca="1" si="67"/>
        <v>1.773929929137088</v>
      </c>
      <c r="V866">
        <f t="shared" ca="1" si="68"/>
        <v>0.26017602744227553</v>
      </c>
    </row>
    <row r="867" spans="20:22" x14ac:dyDescent="0.3">
      <c r="T867">
        <f t="shared" ca="1" si="66"/>
        <v>0.89416602233159015</v>
      </c>
      <c r="U867">
        <f t="shared" ca="1" si="67"/>
        <v>-0.8321294306498821</v>
      </c>
      <c r="V867">
        <f t="shared" ca="1" si="68"/>
        <v>3.1562311261457587</v>
      </c>
    </row>
    <row r="868" spans="20:22" x14ac:dyDescent="0.3">
      <c r="T868">
        <f t="shared" ca="1" si="66"/>
        <v>0.60972175815519369</v>
      </c>
      <c r="U868">
        <f t="shared" ca="1" si="67"/>
        <v>2.1787786538967024</v>
      </c>
      <c r="V868">
        <f t="shared" ca="1" si="68"/>
        <v>0.76127973725038256</v>
      </c>
    </row>
    <row r="869" spans="20:22" x14ac:dyDescent="0.3">
      <c r="T869">
        <f t="shared" ca="1" si="66"/>
        <v>0.93440163689822775</v>
      </c>
      <c r="U869">
        <f t="shared" ca="1" si="67"/>
        <v>2.3355757575667075</v>
      </c>
      <c r="V869">
        <f t="shared" ca="1" si="68"/>
        <v>1.6568690232379728</v>
      </c>
    </row>
    <row r="870" spans="20:22" x14ac:dyDescent="0.3">
      <c r="T870">
        <f t="shared" ca="1" si="66"/>
        <v>-0.21987579276908242</v>
      </c>
      <c r="U870">
        <f t="shared" ca="1" si="67"/>
        <v>0.22499976262319255</v>
      </c>
      <c r="V870">
        <f t="shared" ca="1" si="68"/>
        <v>-0.35102926782005961</v>
      </c>
    </row>
    <row r="871" spans="20:22" x14ac:dyDescent="0.3">
      <c r="T871">
        <f t="shared" ca="1" si="66"/>
        <v>0.40682505105616595</v>
      </c>
      <c r="U871">
        <f t="shared" ca="1" si="67"/>
        <v>0.33963124779023257</v>
      </c>
      <c r="V871">
        <f t="shared" ca="1" si="68"/>
        <v>-0.39840648893806274</v>
      </c>
    </row>
    <row r="872" spans="20:22" x14ac:dyDescent="0.3">
      <c r="T872">
        <f t="shared" ca="1" si="66"/>
        <v>0.53618901825686116</v>
      </c>
      <c r="U872">
        <f t="shared" ca="1" si="67"/>
        <v>1.6339272529559521</v>
      </c>
      <c r="V872">
        <f t="shared" ca="1" si="68"/>
        <v>-0.31063757466046349</v>
      </c>
    </row>
    <row r="873" spans="20:22" x14ac:dyDescent="0.3">
      <c r="T873">
        <f t="shared" ca="1" si="66"/>
        <v>-0.52807260839970149</v>
      </c>
      <c r="U873">
        <f t="shared" ca="1" si="67"/>
        <v>0.82405056199489213</v>
      </c>
      <c r="V873">
        <f t="shared" ca="1" si="68"/>
        <v>-0.69018111552362216</v>
      </c>
    </row>
    <row r="874" spans="20:22" x14ac:dyDescent="0.3">
      <c r="T874">
        <f t="shared" ca="1" si="66"/>
        <v>-1.3446981004595415</v>
      </c>
      <c r="U874">
        <f t="shared" ca="1" si="67"/>
        <v>1.9706191921548024</v>
      </c>
      <c r="V874">
        <f t="shared" ca="1" si="68"/>
        <v>1.7503145975587397</v>
      </c>
    </row>
    <row r="875" spans="20:22" x14ac:dyDescent="0.3">
      <c r="T875">
        <f t="shared" ca="1" si="66"/>
        <v>0.98587218492842155</v>
      </c>
      <c r="U875">
        <f t="shared" ca="1" si="67"/>
        <v>1.1402453449224685</v>
      </c>
      <c r="V875">
        <f t="shared" ca="1" si="68"/>
        <v>-8.3872782120382183E-3</v>
      </c>
    </row>
    <row r="876" spans="20:22" x14ac:dyDescent="0.3">
      <c r="T876">
        <f t="shared" ca="1" si="66"/>
        <v>1.1046005959146408</v>
      </c>
      <c r="U876">
        <f t="shared" ca="1" si="67"/>
        <v>1.328834373010908</v>
      </c>
      <c r="V876">
        <f t="shared" ca="1" si="68"/>
        <v>0.32827452136845636</v>
      </c>
    </row>
    <row r="877" spans="20:22" x14ac:dyDescent="0.3">
      <c r="T877">
        <f t="shared" ca="1" si="66"/>
        <v>-0.75520164476637819</v>
      </c>
      <c r="U877">
        <f t="shared" ca="1" si="67"/>
        <v>2.7438886110112222</v>
      </c>
      <c r="V877">
        <f t="shared" ca="1" si="68"/>
        <v>2.611477011872493</v>
      </c>
    </row>
    <row r="878" spans="20:22" x14ac:dyDescent="0.3">
      <c r="T878">
        <f t="shared" ca="1" si="66"/>
        <v>1.1176133441071023</v>
      </c>
      <c r="U878">
        <f t="shared" ca="1" si="67"/>
        <v>9.4701834161387666E-2</v>
      </c>
      <c r="V878">
        <f t="shared" ca="1" si="68"/>
        <v>1.0686243559970161</v>
      </c>
    </row>
    <row r="879" spans="20:22" x14ac:dyDescent="0.3">
      <c r="T879">
        <f t="shared" ca="1" si="66"/>
        <v>-0.77673646444155264</v>
      </c>
      <c r="U879">
        <f t="shared" ca="1" si="67"/>
        <v>0.42677085738087772</v>
      </c>
      <c r="V879">
        <f t="shared" ca="1" si="68"/>
        <v>-6.8088814858982549E-2</v>
      </c>
    </row>
    <row r="880" spans="20:22" x14ac:dyDescent="0.3">
      <c r="T880">
        <f t="shared" ca="1" si="66"/>
        <v>0.5023941987353151</v>
      </c>
      <c r="U880">
        <f t="shared" ca="1" si="67"/>
        <v>-4.7966678639022486E-2</v>
      </c>
      <c r="V880">
        <f t="shared" ca="1" si="68"/>
        <v>0.35063409046060351</v>
      </c>
    </row>
    <row r="881" spans="20:22" x14ac:dyDescent="0.3">
      <c r="T881">
        <f t="shared" ca="1" si="66"/>
        <v>0.51169002176014367</v>
      </c>
      <c r="U881">
        <f t="shared" ca="1" si="67"/>
        <v>2.2129032480326027</v>
      </c>
      <c r="V881">
        <f t="shared" ca="1" si="68"/>
        <v>0.73296096745693351</v>
      </c>
    </row>
    <row r="882" spans="20:22" x14ac:dyDescent="0.3">
      <c r="T882">
        <f t="shared" ca="1" si="66"/>
        <v>0.76610396659725355</v>
      </c>
      <c r="U882">
        <f t="shared" ca="1" si="67"/>
        <v>1.50275388460968</v>
      </c>
      <c r="V882">
        <f t="shared" ca="1" si="68"/>
        <v>-0.16032324387383046</v>
      </c>
    </row>
    <row r="883" spans="20:22" x14ac:dyDescent="0.3">
      <c r="T883">
        <f t="shared" ca="1" si="66"/>
        <v>0.84819402761735807</v>
      </c>
      <c r="U883">
        <f t="shared" ca="1" si="67"/>
        <v>1.2081912629515341</v>
      </c>
      <c r="V883">
        <f t="shared" ca="1" si="68"/>
        <v>-0.23722328954488958</v>
      </c>
    </row>
    <row r="884" spans="20:22" x14ac:dyDescent="0.3">
      <c r="T884">
        <f t="shared" ca="1" si="66"/>
        <v>-0.52727199790130241</v>
      </c>
      <c r="U884">
        <f t="shared" ca="1" si="67"/>
        <v>1.3126641070635174</v>
      </c>
      <c r="V884">
        <f t="shared" ca="1" si="68"/>
        <v>-0.62422539638334218</v>
      </c>
    </row>
    <row r="885" spans="20:22" x14ac:dyDescent="0.3">
      <c r="T885">
        <f t="shared" ca="1" si="66"/>
        <v>-1.8412205398374626E-2</v>
      </c>
      <c r="U885">
        <f t="shared" ca="1" si="67"/>
        <v>2.5326129918421882</v>
      </c>
      <c r="V885">
        <f t="shared" ca="1" si="68"/>
        <v>1.3492415920710954</v>
      </c>
    </row>
    <row r="886" spans="20:22" x14ac:dyDescent="0.3">
      <c r="T886">
        <f t="shared" ca="1" si="66"/>
        <v>0.306119555125413</v>
      </c>
      <c r="U886">
        <f t="shared" ca="1" si="67"/>
        <v>1.7191100086956213</v>
      </c>
      <c r="V886">
        <f t="shared" ca="1" si="68"/>
        <v>-0.38917161336360273</v>
      </c>
    </row>
    <row r="887" spans="20:22" x14ac:dyDescent="0.3">
      <c r="T887">
        <f t="shared" ca="1" si="66"/>
        <v>0.70948711198509429</v>
      </c>
      <c r="U887">
        <f t="shared" ca="1" si="67"/>
        <v>-0.56413818808169847</v>
      </c>
      <c r="V887">
        <f t="shared" ca="1" si="68"/>
        <v>1.9499002334884485</v>
      </c>
    </row>
    <row r="888" spans="20:22" x14ac:dyDescent="0.3">
      <c r="T888">
        <f t="shared" ca="1" si="66"/>
        <v>0.32389909202360023</v>
      </c>
      <c r="U888">
        <f t="shared" ca="1" si="67"/>
        <v>0.43178018884504565</v>
      </c>
      <c r="V888">
        <f t="shared" ca="1" si="68"/>
        <v>-0.57221562439731533</v>
      </c>
    </row>
    <row r="889" spans="20:22" x14ac:dyDescent="0.3">
      <c r="T889">
        <f t="shared" ca="1" si="66"/>
        <v>0.1381989725610846</v>
      </c>
      <c r="U889">
        <f t="shared" ca="1" si="67"/>
        <v>-0.91909095756793358</v>
      </c>
      <c r="V889">
        <f t="shared" ca="1" si="68"/>
        <v>2.7020090594359476</v>
      </c>
    </row>
    <row r="890" spans="20:22" x14ac:dyDescent="0.3">
      <c r="T890">
        <f t="shared" ca="1" si="66"/>
        <v>1.2335179663905711</v>
      </c>
      <c r="U890">
        <f t="shared" ca="1" si="67"/>
        <v>-0.28657759616222211</v>
      </c>
      <c r="V890">
        <f t="shared" ca="1" si="68"/>
        <v>2.1768484843548919</v>
      </c>
    </row>
    <row r="891" spans="20:22" x14ac:dyDescent="0.3">
      <c r="T891">
        <f t="shared" ca="1" si="66"/>
        <v>-0.9380535790410035</v>
      </c>
      <c r="U891">
        <f t="shared" ca="1" si="67"/>
        <v>1.7673865868868379</v>
      </c>
      <c r="V891">
        <f t="shared" ca="1" si="68"/>
        <v>0.46882669088546614</v>
      </c>
    </row>
    <row r="892" spans="20:22" x14ac:dyDescent="0.3">
      <c r="T892">
        <f t="shared" ca="1" si="66"/>
        <v>-0.61541730848167375</v>
      </c>
      <c r="U892">
        <f t="shared" ca="1" si="67"/>
        <v>0.22574623746856703</v>
      </c>
      <c r="V892">
        <f t="shared" ca="1" si="68"/>
        <v>-2.1792647627091821E-2</v>
      </c>
    </row>
    <row r="893" spans="20:22" x14ac:dyDescent="0.3">
      <c r="T893">
        <f t="shared" ca="1" si="66"/>
        <v>0.61891068494299217</v>
      </c>
      <c r="U893">
        <f t="shared" ca="1" si="67"/>
        <v>-0.57731454159765061</v>
      </c>
      <c r="V893">
        <f t="shared" ca="1" si="68"/>
        <v>1.8709715990720104</v>
      </c>
    </row>
    <row r="894" spans="20:22" x14ac:dyDescent="0.3">
      <c r="T894">
        <f t="shared" ca="1" si="66"/>
        <v>0.18573398783944928</v>
      </c>
      <c r="U894">
        <f t="shared" ca="1" si="67"/>
        <v>-0.50878957371477673</v>
      </c>
      <c r="V894">
        <f t="shared" ca="1" si="68"/>
        <v>1.3109430919891625</v>
      </c>
    </row>
    <row r="895" spans="20:22" x14ac:dyDescent="0.3">
      <c r="T895">
        <f t="shared" ca="1" si="66"/>
        <v>0.90532667772312703</v>
      </c>
      <c r="U895">
        <f t="shared" ca="1" si="67"/>
        <v>0.13063398945402405</v>
      </c>
      <c r="V895">
        <f t="shared" ca="1" si="68"/>
        <v>0.57541365368982067</v>
      </c>
    </row>
    <row r="896" spans="20:22" x14ac:dyDescent="0.3">
      <c r="T896">
        <f t="shared" ca="1" si="66"/>
        <v>1.0847932651241714</v>
      </c>
      <c r="U896">
        <f t="shared" ca="1" si="67"/>
        <v>1.2077830409187773</v>
      </c>
      <c r="V896">
        <f t="shared" ca="1" si="68"/>
        <v>0.21995022015221544</v>
      </c>
    </row>
    <row r="897" spans="20:22" x14ac:dyDescent="0.3">
      <c r="T897">
        <f t="shared" ca="1" si="66"/>
        <v>-0.62865257971172328</v>
      </c>
      <c r="U897">
        <f t="shared" ca="1" si="67"/>
        <v>-0.49083970201122495</v>
      </c>
      <c r="V897">
        <f t="shared" ca="1" si="68"/>
        <v>1.6178070830711226</v>
      </c>
    </row>
    <row r="898" spans="20:22" x14ac:dyDescent="0.3">
      <c r="T898">
        <f t="shared" ca="1" si="66"/>
        <v>-0.27841477328678854</v>
      </c>
      <c r="U898">
        <f t="shared" ca="1" si="67"/>
        <v>2.1110057408350675</v>
      </c>
      <c r="V898">
        <f t="shared" ca="1" si="68"/>
        <v>0.31184854215281099</v>
      </c>
    </row>
    <row r="899" spans="20:22" x14ac:dyDescent="0.3">
      <c r="T899">
        <f t="shared" ca="1" si="66"/>
        <v>-0.17184455628455564</v>
      </c>
      <c r="U899">
        <f t="shared" ca="1" si="67"/>
        <v>2.3187533723947715</v>
      </c>
      <c r="V899">
        <f t="shared" ca="1" si="68"/>
        <v>0.76864100872721863</v>
      </c>
    </row>
    <row r="900" spans="20:22" x14ac:dyDescent="0.3">
      <c r="T900">
        <f t="shared" ca="1" si="66"/>
        <v>0.18298437131084033</v>
      </c>
      <c r="U900">
        <f t="shared" ca="1" si="67"/>
        <v>1.6680972530660885</v>
      </c>
      <c r="V900">
        <f t="shared" ca="1" si="68"/>
        <v>-0.52016278030152341</v>
      </c>
    </row>
    <row r="901" spans="20:22" x14ac:dyDescent="0.3">
      <c r="T901">
        <f t="shared" ca="1" si="66"/>
        <v>7.4849322183989431E-2</v>
      </c>
      <c r="U901">
        <f t="shared" ca="1" si="67"/>
        <v>2.1346006214762214</v>
      </c>
      <c r="V901">
        <f t="shared" ca="1" si="68"/>
        <v>0.29292099128563009</v>
      </c>
    </row>
    <row r="902" spans="20:22" x14ac:dyDescent="0.3">
      <c r="T902">
        <f t="shared" ca="1" si="66"/>
        <v>5.8098919226255763E-2</v>
      </c>
      <c r="U902">
        <f t="shared" ca="1" si="67"/>
        <v>-0.68015730788420115</v>
      </c>
      <c r="V902">
        <f t="shared" ca="1" si="68"/>
        <v>1.8263040636519452</v>
      </c>
    </row>
    <row r="903" spans="20:22" x14ac:dyDescent="0.3">
      <c r="T903">
        <f t="shared" ref="T903:T966" ca="1" si="69">RAND()*($H$2-$G$2)+$G$2</f>
        <v>1.103438974486862</v>
      </c>
      <c r="U903">
        <f t="shared" ref="U903:U966" ca="1" si="70">RAND()*($H$3-$G$3)+$G$3</f>
        <v>-0.91278226653658256</v>
      </c>
      <c r="V903">
        <f t="shared" ref="V903:V966" ca="1" si="71">T903^2+U903^2-2*U903</f>
        <v>3.8763135695934436</v>
      </c>
    </row>
    <row r="904" spans="20:22" x14ac:dyDescent="0.3">
      <c r="T904">
        <f t="shared" ca="1" si="69"/>
        <v>0.8579405385108676</v>
      </c>
      <c r="U904">
        <f t="shared" ca="1" si="70"/>
        <v>1.8919036656737465</v>
      </c>
      <c r="V904">
        <f t="shared" ca="1" si="71"/>
        <v>0.53155411646258344</v>
      </c>
    </row>
    <row r="905" spans="20:22" x14ac:dyDescent="0.3">
      <c r="T905">
        <f t="shared" ca="1" si="69"/>
        <v>0.69176319702865419</v>
      </c>
      <c r="U905">
        <f t="shared" ca="1" si="70"/>
        <v>1.5043860938995866</v>
      </c>
      <c r="V905">
        <f t="shared" ca="1" si="71"/>
        <v>-0.26705834751741264</v>
      </c>
    </row>
    <row r="906" spans="20:22" x14ac:dyDescent="0.3">
      <c r="T906">
        <f t="shared" ca="1" si="69"/>
        <v>1.2022187853744994</v>
      </c>
      <c r="U906">
        <f t="shared" ca="1" si="70"/>
        <v>0.403064339122579</v>
      </c>
      <c r="V906">
        <f t="shared" ca="1" si="71"/>
        <v>0.8016621911345001</v>
      </c>
    </row>
    <row r="907" spans="20:22" x14ac:dyDescent="0.3">
      <c r="T907">
        <f t="shared" ca="1" si="69"/>
        <v>-0.97416201805258307</v>
      </c>
      <c r="U907">
        <f t="shared" ca="1" si="70"/>
        <v>-1.6693863982401247E-2</v>
      </c>
      <c r="V907">
        <f t="shared" ca="1" si="71"/>
        <v>0.98265805047574661</v>
      </c>
    </row>
    <row r="908" spans="20:22" x14ac:dyDescent="0.3">
      <c r="T908">
        <f t="shared" ca="1" si="69"/>
        <v>0.68770818049186921</v>
      </c>
      <c r="U908">
        <f t="shared" ca="1" si="70"/>
        <v>-0.46398452079569319</v>
      </c>
      <c r="V908">
        <f t="shared" ca="1" si="71"/>
        <v>1.6161932186448329</v>
      </c>
    </row>
    <row r="909" spans="20:22" x14ac:dyDescent="0.3">
      <c r="T909">
        <f t="shared" ca="1" si="69"/>
        <v>0.39122430108581385</v>
      </c>
      <c r="U909">
        <f t="shared" ca="1" si="70"/>
        <v>-0.84844706194147124</v>
      </c>
      <c r="V909">
        <f t="shared" ca="1" si="71"/>
        <v>2.5698129945601407</v>
      </c>
    </row>
    <row r="910" spans="20:22" x14ac:dyDescent="0.3">
      <c r="T910">
        <f t="shared" ca="1" si="69"/>
        <v>0.99261183188655355</v>
      </c>
      <c r="U910">
        <f t="shared" ca="1" si="70"/>
        <v>1.1835404182977416</v>
      </c>
      <c r="V910">
        <f t="shared" ca="1" si="71"/>
        <v>1.896533395008948E-2</v>
      </c>
    </row>
    <row r="911" spans="20:22" x14ac:dyDescent="0.3">
      <c r="T911">
        <f t="shared" ca="1" si="69"/>
        <v>-1.4621836531728465</v>
      </c>
      <c r="U911">
        <f t="shared" ca="1" si="70"/>
        <v>2.4090291872486667</v>
      </c>
      <c r="V911">
        <f t="shared" ca="1" si="71"/>
        <v>3.1233442861245297</v>
      </c>
    </row>
    <row r="912" spans="20:22" x14ac:dyDescent="0.3">
      <c r="T912">
        <f t="shared" ca="1" si="69"/>
        <v>-0.13953648194154544</v>
      </c>
      <c r="U912">
        <f t="shared" ca="1" si="70"/>
        <v>0.87488554129249785</v>
      </c>
      <c r="V912">
        <f t="shared" ca="1" si="71"/>
        <v>-0.96487594242970554</v>
      </c>
    </row>
    <row r="913" spans="20:22" x14ac:dyDescent="0.3">
      <c r="T913">
        <f t="shared" ca="1" si="69"/>
        <v>0.82819475991159885</v>
      </c>
      <c r="U913">
        <f t="shared" ca="1" si="70"/>
        <v>-0.51771184531235015</v>
      </c>
      <c r="V913">
        <f t="shared" ca="1" si="71"/>
        <v>1.9893558057464498</v>
      </c>
    </row>
    <row r="914" spans="20:22" x14ac:dyDescent="0.3">
      <c r="T914">
        <f t="shared" ca="1" si="69"/>
        <v>0.68968490646815805</v>
      </c>
      <c r="U914">
        <f t="shared" ca="1" si="70"/>
        <v>0.3888865067584435</v>
      </c>
      <c r="V914">
        <f t="shared" ca="1" si="71"/>
        <v>-0.15087502816811016</v>
      </c>
    </row>
    <row r="915" spans="20:22" x14ac:dyDescent="0.3">
      <c r="T915">
        <f t="shared" ca="1" si="69"/>
        <v>1.3703352753972458</v>
      </c>
      <c r="U915">
        <f t="shared" ca="1" si="70"/>
        <v>0.22878768226159973</v>
      </c>
      <c r="V915">
        <f t="shared" ca="1" si="71"/>
        <v>1.4725872060294805</v>
      </c>
    </row>
    <row r="916" spans="20:22" x14ac:dyDescent="0.3">
      <c r="T916">
        <f t="shared" ca="1" si="69"/>
        <v>-0.46298594610202937</v>
      </c>
      <c r="U916">
        <f t="shared" ca="1" si="70"/>
        <v>2.2258975174545683</v>
      </c>
      <c r="V916">
        <f t="shared" ca="1" si="71"/>
        <v>0.71718070958926461</v>
      </c>
    </row>
    <row r="917" spans="20:22" x14ac:dyDescent="0.3">
      <c r="T917">
        <f t="shared" ca="1" si="69"/>
        <v>1.3986151871208161</v>
      </c>
      <c r="U917">
        <f t="shared" ca="1" si="70"/>
        <v>-0.11213932590669096</v>
      </c>
      <c r="V917">
        <f t="shared" ca="1" si="71"/>
        <v>2.1929783218731842</v>
      </c>
    </row>
    <row r="918" spans="20:22" x14ac:dyDescent="0.3">
      <c r="T918">
        <f t="shared" ca="1" si="69"/>
        <v>0.83915279273191157</v>
      </c>
      <c r="U918">
        <f t="shared" ca="1" si="70"/>
        <v>1.4018959234401778</v>
      </c>
      <c r="V918">
        <f t="shared" ca="1" si="71"/>
        <v>-0.13430225717240019</v>
      </c>
    </row>
    <row r="919" spans="20:22" x14ac:dyDescent="0.3">
      <c r="T919">
        <f t="shared" ca="1" si="69"/>
        <v>-1.3855584534080305</v>
      </c>
      <c r="U919">
        <f t="shared" ca="1" si="70"/>
        <v>1.6945558380081573</v>
      </c>
      <c r="V919">
        <f t="shared" ca="1" si="71"/>
        <v>1.4021800399216673</v>
      </c>
    </row>
    <row r="920" spans="20:22" x14ac:dyDescent="0.3">
      <c r="T920">
        <f t="shared" ca="1" si="69"/>
        <v>-0.72794228696893559</v>
      </c>
      <c r="U920">
        <f t="shared" ca="1" si="70"/>
        <v>2.7996926721252509</v>
      </c>
      <c r="V920">
        <f t="shared" ca="1" si="71"/>
        <v>2.7687936872588903</v>
      </c>
    </row>
    <row r="921" spans="20:22" x14ac:dyDescent="0.3">
      <c r="T921">
        <f t="shared" ca="1" si="69"/>
        <v>-1.3213734321704973</v>
      </c>
      <c r="U921">
        <f t="shared" ca="1" si="70"/>
        <v>2.3677966890237352</v>
      </c>
      <c r="V921">
        <f t="shared" ca="1" si="71"/>
        <v>2.6168955297503329</v>
      </c>
    </row>
    <row r="922" spans="20:22" x14ac:dyDescent="0.3">
      <c r="T922">
        <f t="shared" ca="1" si="69"/>
        <v>-0.36125306842941241</v>
      </c>
      <c r="U922">
        <f t="shared" ca="1" si="70"/>
        <v>-0.51499172680804906</v>
      </c>
      <c r="V922">
        <f t="shared" ca="1" si="71"/>
        <v>1.4257037117465001</v>
      </c>
    </row>
    <row r="923" spans="20:22" x14ac:dyDescent="0.3">
      <c r="T923">
        <f t="shared" ca="1" si="69"/>
        <v>-0.30003416986945997</v>
      </c>
      <c r="U923">
        <f t="shared" ca="1" si="70"/>
        <v>1.1430221043118025</v>
      </c>
      <c r="V923">
        <f t="shared" ca="1" si="71"/>
        <v>-0.88952417458896793</v>
      </c>
    </row>
    <row r="924" spans="20:22" x14ac:dyDescent="0.3">
      <c r="T924">
        <f t="shared" ca="1" si="69"/>
        <v>-1.3207703545368341</v>
      </c>
      <c r="U924">
        <f t="shared" ca="1" si="70"/>
        <v>2.900321394588337</v>
      </c>
      <c r="V924">
        <f t="shared" ca="1" si="71"/>
        <v>4.355655732153517</v>
      </c>
    </row>
    <row r="925" spans="20:22" x14ac:dyDescent="0.3">
      <c r="T925">
        <f t="shared" ca="1" si="69"/>
        <v>-0.7061690643787405</v>
      </c>
      <c r="U925">
        <f t="shared" ca="1" si="70"/>
        <v>1.7289598319961943</v>
      </c>
      <c r="V925">
        <f t="shared" ca="1" si="71"/>
        <v>3.0057184149465677E-2</v>
      </c>
    </row>
    <row r="926" spans="20:22" x14ac:dyDescent="0.3">
      <c r="T926">
        <f t="shared" ca="1" si="69"/>
        <v>0.4454766324689845</v>
      </c>
      <c r="U926">
        <f t="shared" ca="1" si="70"/>
        <v>2.0577637462043388</v>
      </c>
      <c r="V926">
        <f t="shared" ca="1" si="71"/>
        <v>0.31731357286014372</v>
      </c>
    </row>
    <row r="927" spans="20:22" x14ac:dyDescent="0.3">
      <c r="T927">
        <f t="shared" ca="1" si="69"/>
        <v>0.35969688349420448</v>
      </c>
      <c r="U927">
        <f t="shared" ca="1" si="70"/>
        <v>0.35632767267851584</v>
      </c>
      <c r="V927">
        <f t="shared" ca="1" si="71"/>
        <v>-0.45630408704510084</v>
      </c>
    </row>
    <row r="928" spans="20:22" x14ac:dyDescent="0.3">
      <c r="T928">
        <f t="shared" ca="1" si="69"/>
        <v>-1.2788618251969057</v>
      </c>
      <c r="U928">
        <f t="shared" ca="1" si="70"/>
        <v>2.5557153042038223</v>
      </c>
      <c r="V928">
        <f t="shared" ca="1" si="71"/>
        <v>3.0557376756799535</v>
      </c>
    </row>
    <row r="929" spans="20:22" x14ac:dyDescent="0.3">
      <c r="T929">
        <f t="shared" ca="1" si="69"/>
        <v>1.35994713926328</v>
      </c>
      <c r="U929">
        <f t="shared" ca="1" si="70"/>
        <v>1.4763064950958271</v>
      </c>
      <c r="V929">
        <f t="shared" ca="1" si="71"/>
        <v>1.0763240988608507</v>
      </c>
    </row>
    <row r="930" spans="20:22" x14ac:dyDescent="0.3">
      <c r="T930">
        <f t="shared" ca="1" si="69"/>
        <v>-0.60165125870834424</v>
      </c>
      <c r="U930">
        <f t="shared" ca="1" si="70"/>
        <v>-0.65157876959079886</v>
      </c>
      <c r="V930">
        <f t="shared" ca="1" si="71"/>
        <v>2.0896966692683918</v>
      </c>
    </row>
    <row r="931" spans="20:22" x14ac:dyDescent="0.3">
      <c r="T931">
        <f t="shared" ca="1" si="69"/>
        <v>0.57909362592801195</v>
      </c>
      <c r="U931">
        <f t="shared" ca="1" si="70"/>
        <v>2.5056948585374106</v>
      </c>
      <c r="V931">
        <f t="shared" ca="1" si="71"/>
        <v>1.6024664346164448</v>
      </c>
    </row>
    <row r="932" spans="20:22" x14ac:dyDescent="0.3">
      <c r="T932">
        <f t="shared" ca="1" si="69"/>
        <v>0.27732673022370546</v>
      </c>
      <c r="U932">
        <f t="shared" ca="1" si="70"/>
        <v>-0.27947531119522395</v>
      </c>
      <c r="V932">
        <f t="shared" ca="1" si="71"/>
        <v>0.71396718725468711</v>
      </c>
    </row>
    <row r="933" spans="20:22" x14ac:dyDescent="0.3">
      <c r="T933">
        <f t="shared" ca="1" si="69"/>
        <v>-0.31346842372109807</v>
      </c>
      <c r="U933">
        <f t="shared" ca="1" si="70"/>
        <v>-0.29432249062004967</v>
      </c>
      <c r="V933">
        <f t="shared" ca="1" si="71"/>
        <v>0.77353316239507841</v>
      </c>
    </row>
    <row r="934" spans="20:22" x14ac:dyDescent="0.3">
      <c r="T934">
        <f t="shared" ca="1" si="69"/>
        <v>1.462005714249051</v>
      </c>
      <c r="U934">
        <f t="shared" ca="1" si="70"/>
        <v>-0.54411260275955486</v>
      </c>
      <c r="V934">
        <f t="shared" ca="1" si="71"/>
        <v>3.5217444384977648</v>
      </c>
    </row>
    <row r="935" spans="20:22" x14ac:dyDescent="0.3">
      <c r="T935">
        <f t="shared" ca="1" si="69"/>
        <v>1.4755224224812675</v>
      </c>
      <c r="U935">
        <f t="shared" ca="1" si="70"/>
        <v>0.43326297654434454</v>
      </c>
      <c r="V935">
        <f t="shared" ca="1" si="71"/>
        <v>1.4983572730003645</v>
      </c>
    </row>
    <row r="936" spans="20:22" x14ac:dyDescent="0.3">
      <c r="T936">
        <f t="shared" ca="1" si="69"/>
        <v>0.69599085890370249</v>
      </c>
      <c r="U936">
        <f t="shared" ca="1" si="70"/>
        <v>1.2328085228835493</v>
      </c>
      <c r="V936">
        <f t="shared" ca="1" si="71"/>
        <v>-0.46139691599526644</v>
      </c>
    </row>
    <row r="937" spans="20:22" x14ac:dyDescent="0.3">
      <c r="T937">
        <f t="shared" ca="1" si="69"/>
        <v>0.47015660549189686</v>
      </c>
      <c r="U937">
        <f t="shared" ca="1" si="70"/>
        <v>2.4098517561089681</v>
      </c>
      <c r="V937">
        <f t="shared" ca="1" si="71"/>
        <v>1.2087292078912046</v>
      </c>
    </row>
    <row r="938" spans="20:22" x14ac:dyDescent="0.3">
      <c r="T938">
        <f t="shared" ca="1" si="69"/>
        <v>-0.66223901568486987</v>
      </c>
      <c r="U938">
        <f t="shared" ca="1" si="70"/>
        <v>1.1396478689777183</v>
      </c>
      <c r="V938">
        <f t="shared" ca="1" si="71"/>
        <v>-0.54193795879471662</v>
      </c>
    </row>
    <row r="939" spans="20:22" x14ac:dyDescent="0.3">
      <c r="T939">
        <f t="shared" ca="1" si="69"/>
        <v>0.57420246791869678</v>
      </c>
      <c r="U939">
        <f t="shared" ca="1" si="70"/>
        <v>0.357637143132429</v>
      </c>
      <c r="V939">
        <f t="shared" ca="1" si="71"/>
        <v>-0.25766148595301047</v>
      </c>
    </row>
    <row r="940" spans="20:22" x14ac:dyDescent="0.3">
      <c r="T940">
        <f t="shared" ca="1" si="69"/>
        <v>-0.99061952986186652</v>
      </c>
      <c r="U940">
        <f t="shared" ca="1" si="70"/>
        <v>2.6469307061257066</v>
      </c>
      <c r="V940">
        <f t="shared" ca="1" si="71"/>
        <v>2.6937078037234645</v>
      </c>
    </row>
    <row r="941" spans="20:22" x14ac:dyDescent="0.3">
      <c r="T941">
        <f t="shared" ca="1" si="69"/>
        <v>-1.2354615610717934E-2</v>
      </c>
      <c r="U941">
        <f t="shared" ca="1" si="70"/>
        <v>2.125249325743944</v>
      </c>
      <c r="V941">
        <f t="shared" ca="1" si="71"/>
        <v>0.2663386816140898</v>
      </c>
    </row>
    <row r="942" spans="20:22" x14ac:dyDescent="0.3">
      <c r="T942">
        <f t="shared" ca="1" si="69"/>
        <v>0.63821065212742489</v>
      </c>
      <c r="U942">
        <f t="shared" ca="1" si="70"/>
        <v>-0.31494724388195872</v>
      </c>
      <c r="V942">
        <f t="shared" ca="1" si="71"/>
        <v>1.1363990906816723</v>
      </c>
    </row>
    <row r="943" spans="20:22" x14ac:dyDescent="0.3">
      <c r="T943">
        <f t="shared" ca="1" si="69"/>
        <v>1.4063512274292056</v>
      </c>
      <c r="U943">
        <f t="shared" ca="1" si="70"/>
        <v>2.1508585645228635</v>
      </c>
      <c r="V943">
        <f t="shared" ca="1" si="71"/>
        <v>2.3022992104272593</v>
      </c>
    </row>
    <row r="944" spans="20:22" x14ac:dyDescent="0.3">
      <c r="T944">
        <f t="shared" ca="1" si="69"/>
        <v>0.79278006674451706</v>
      </c>
      <c r="U944">
        <f t="shared" ca="1" si="70"/>
        <v>0.58641661793217414</v>
      </c>
      <c r="V944">
        <f t="shared" ca="1" si="71"/>
        <v>-0.20044855184989785</v>
      </c>
    </row>
    <row r="945" spans="20:22" x14ac:dyDescent="0.3">
      <c r="T945">
        <f t="shared" ca="1" si="69"/>
        <v>0.86887105522164498</v>
      </c>
      <c r="U945">
        <f t="shared" ca="1" si="70"/>
        <v>2.8770813406288389</v>
      </c>
      <c r="V945">
        <f t="shared" ca="1" si="71"/>
        <v>3.2783712699389342</v>
      </c>
    </row>
    <row r="946" spans="20:22" x14ac:dyDescent="0.3">
      <c r="T946">
        <f t="shared" ca="1" si="69"/>
        <v>1.0971768722769513</v>
      </c>
      <c r="U946">
        <f t="shared" ca="1" si="70"/>
        <v>0.7115024677566697</v>
      </c>
      <c r="V946">
        <f t="shared" ca="1" si="71"/>
        <v>0.28702791516992487</v>
      </c>
    </row>
    <row r="947" spans="20:22" x14ac:dyDescent="0.3">
      <c r="T947">
        <f t="shared" ca="1" si="69"/>
        <v>-1.2293913098741212</v>
      </c>
      <c r="U947">
        <f t="shared" ca="1" si="70"/>
        <v>2.4132751339255667</v>
      </c>
      <c r="V947">
        <f t="shared" ca="1" si="71"/>
        <v>2.5087495969663358</v>
      </c>
    </row>
    <row r="948" spans="20:22" x14ac:dyDescent="0.3">
      <c r="T948">
        <f t="shared" ca="1" si="69"/>
        <v>-1.3628913140839054</v>
      </c>
      <c r="U948">
        <f t="shared" ca="1" si="70"/>
        <v>0.14153803620531091</v>
      </c>
      <c r="V948">
        <f t="shared" ca="1" si="71"/>
        <v>1.5944296772875886</v>
      </c>
    </row>
    <row r="949" spans="20:22" x14ac:dyDescent="0.3">
      <c r="T949">
        <f t="shared" ca="1" si="69"/>
        <v>-0.93205943127174318</v>
      </c>
      <c r="U949">
        <f t="shared" ca="1" si="70"/>
        <v>2.7911092667639004</v>
      </c>
      <c r="V949">
        <f t="shared" ca="1" si="71"/>
        <v>3.0768071889101218</v>
      </c>
    </row>
    <row r="950" spans="20:22" x14ac:dyDescent="0.3">
      <c r="T950">
        <f t="shared" ca="1" si="69"/>
        <v>-0.27642239913319155</v>
      </c>
      <c r="U950">
        <f t="shared" ca="1" si="70"/>
        <v>1.0585565819281229</v>
      </c>
      <c r="V950">
        <f t="shared" ca="1" si="71"/>
        <v>-0.92016178397034554</v>
      </c>
    </row>
    <row r="951" spans="20:22" x14ac:dyDescent="0.3">
      <c r="T951">
        <f t="shared" ca="1" si="69"/>
        <v>-0.9167671570547179</v>
      </c>
      <c r="U951">
        <f t="shared" ca="1" si="70"/>
        <v>-0.32727891747667348</v>
      </c>
      <c r="V951">
        <f t="shared" ca="1" si="71"/>
        <v>1.6021313450322401</v>
      </c>
    </row>
    <row r="952" spans="20:22" x14ac:dyDescent="0.3">
      <c r="T952">
        <f t="shared" ca="1" si="69"/>
        <v>1.178929852822054</v>
      </c>
      <c r="U952">
        <f t="shared" ca="1" si="70"/>
        <v>1.8888826045533786</v>
      </c>
      <c r="V952">
        <f t="shared" ca="1" si="71"/>
        <v>1.179987882552628</v>
      </c>
    </row>
    <row r="953" spans="20:22" x14ac:dyDescent="0.3">
      <c r="T953">
        <f t="shared" ca="1" si="69"/>
        <v>0.45665148458033711</v>
      </c>
      <c r="U953">
        <f t="shared" ca="1" si="70"/>
        <v>0.53329769025814233</v>
      </c>
      <c r="V953">
        <f t="shared" ca="1" si="71"/>
        <v>-0.57365837571218925</v>
      </c>
    </row>
    <row r="954" spans="20:22" x14ac:dyDescent="0.3">
      <c r="T954">
        <f t="shared" ca="1" si="69"/>
        <v>-1.0533066514025875</v>
      </c>
      <c r="U954">
        <f t="shared" ca="1" si="70"/>
        <v>0.50293080638794985</v>
      </c>
      <c r="V954">
        <f t="shared" ca="1" si="71"/>
        <v>0.35653268512706582</v>
      </c>
    </row>
    <row r="955" spans="20:22" x14ac:dyDescent="0.3">
      <c r="T955">
        <f t="shared" ca="1" si="69"/>
        <v>8.3655069871273469E-2</v>
      </c>
      <c r="U955">
        <f t="shared" ca="1" si="70"/>
        <v>-0.89365220475011053</v>
      </c>
      <c r="V955">
        <f t="shared" ca="1" si="71"/>
        <v>2.592916843270122</v>
      </c>
    </row>
    <row r="956" spans="20:22" x14ac:dyDescent="0.3">
      <c r="T956">
        <f t="shared" ca="1" si="69"/>
        <v>0.62974271616528466</v>
      </c>
      <c r="U956">
        <f t="shared" ca="1" si="70"/>
        <v>-0.33128479225563146</v>
      </c>
      <c r="V956">
        <f t="shared" ca="1" si="71"/>
        <v>1.1688950866543499</v>
      </c>
    </row>
    <row r="957" spans="20:22" x14ac:dyDescent="0.3">
      <c r="T957">
        <f t="shared" ca="1" si="69"/>
        <v>0.24655009781904069</v>
      </c>
      <c r="U957">
        <f t="shared" ca="1" si="70"/>
        <v>1.3602984853776401</v>
      </c>
      <c r="V957">
        <f t="shared" ca="1" si="71"/>
        <v>-0.80939805069999982</v>
      </c>
    </row>
    <row r="958" spans="20:22" x14ac:dyDescent="0.3">
      <c r="T958">
        <f t="shared" ca="1" si="69"/>
        <v>-1.1246573560625972E-2</v>
      </c>
      <c r="U958">
        <f t="shared" ca="1" si="70"/>
        <v>2.6777032427487959</v>
      </c>
      <c r="V958">
        <f t="shared" ca="1" si="71"/>
        <v>1.8148146561466802</v>
      </c>
    </row>
    <row r="959" spans="20:22" x14ac:dyDescent="0.3">
      <c r="T959">
        <f t="shared" ca="1" si="69"/>
        <v>0.45824401783209634</v>
      </c>
      <c r="U959">
        <f t="shared" ca="1" si="70"/>
        <v>2.2810929498449966</v>
      </c>
      <c r="V959">
        <f t="shared" ca="1" si="71"/>
        <v>0.85118672602145828</v>
      </c>
    </row>
    <row r="960" spans="20:22" x14ac:dyDescent="0.3">
      <c r="T960">
        <f t="shared" ca="1" si="69"/>
        <v>1.3049368568228976</v>
      </c>
      <c r="U960">
        <f t="shared" ca="1" si="70"/>
        <v>2.8277306014681445</v>
      </c>
      <c r="V960">
        <f t="shared" ca="1" si="71"/>
        <v>4.0434593518379298</v>
      </c>
    </row>
    <row r="961" spans="20:22" x14ac:dyDescent="0.3">
      <c r="T961">
        <f t="shared" ca="1" si="69"/>
        <v>0.76797800775137537</v>
      </c>
      <c r="U961">
        <f t="shared" ca="1" si="70"/>
        <v>2.8819956742019559</v>
      </c>
      <c r="V961">
        <f t="shared" ca="1" si="71"/>
        <v>3.1316979381046464</v>
      </c>
    </row>
    <row r="962" spans="20:22" x14ac:dyDescent="0.3">
      <c r="T962">
        <f t="shared" ca="1" si="69"/>
        <v>-1.4801165839902897</v>
      </c>
      <c r="U962">
        <f t="shared" ca="1" si="70"/>
        <v>1.6499860262917485</v>
      </c>
      <c r="V962">
        <f t="shared" ca="1" si="71"/>
        <v>1.6132269365776217</v>
      </c>
    </row>
    <row r="963" spans="20:22" x14ac:dyDescent="0.3">
      <c r="T963">
        <f t="shared" ca="1" si="69"/>
        <v>4.5267375018149592E-2</v>
      </c>
      <c r="U963">
        <f t="shared" ca="1" si="70"/>
        <v>2.8688906403210099</v>
      </c>
      <c r="V963">
        <f t="shared" ca="1" si="71"/>
        <v>2.4948013607205084</v>
      </c>
    </row>
    <row r="964" spans="20:22" x14ac:dyDescent="0.3">
      <c r="T964">
        <f t="shared" ca="1" si="69"/>
        <v>0.70108340343988829</v>
      </c>
      <c r="U964">
        <f t="shared" ca="1" si="70"/>
        <v>-0.40182665139247931</v>
      </c>
      <c r="V964">
        <f t="shared" ca="1" si="71"/>
        <v>1.4566358991331088</v>
      </c>
    </row>
    <row r="965" spans="20:22" x14ac:dyDescent="0.3">
      <c r="T965">
        <f t="shared" ca="1" si="69"/>
        <v>0.11289885887835194</v>
      </c>
      <c r="U965">
        <f t="shared" ca="1" si="70"/>
        <v>-0.26212372012205787</v>
      </c>
      <c r="V965">
        <f t="shared" ca="1" si="71"/>
        <v>0.60570243723077666</v>
      </c>
    </row>
    <row r="966" spans="20:22" x14ac:dyDescent="0.3">
      <c r="T966">
        <f t="shared" ca="1" si="69"/>
        <v>-0.18606614357427365</v>
      </c>
      <c r="U966">
        <f t="shared" ca="1" si="70"/>
        <v>-0.46399039623279936</v>
      </c>
      <c r="V966">
        <f t="shared" ca="1" si="71"/>
        <v>1.177888490046471</v>
      </c>
    </row>
    <row r="967" spans="20:22" x14ac:dyDescent="0.3">
      <c r="T967">
        <f t="shared" ref="T967:T1005" ca="1" si="72">RAND()*($H$2-$G$2)+$G$2</f>
        <v>1.3997129122028729</v>
      </c>
      <c r="U967">
        <f t="shared" ref="U967:U1005" ca="1" si="73">RAND()*($H$3-$G$3)+$G$3</f>
        <v>2.3617306591623914</v>
      </c>
      <c r="V967">
        <f t="shared" ref="V967:V1005" ca="1" si="74">T967^2+U967^2-2*U967</f>
        <v>2.8135066246902882</v>
      </c>
    </row>
    <row r="968" spans="20:22" x14ac:dyDescent="0.3">
      <c r="T968">
        <f t="shared" ca="1" si="72"/>
        <v>-0.57308758396469661</v>
      </c>
      <c r="U968">
        <f t="shared" ca="1" si="73"/>
        <v>2.6173725771096508</v>
      </c>
      <c r="V968">
        <f t="shared" ca="1" si="74"/>
        <v>1.9443234320808065</v>
      </c>
    </row>
    <row r="969" spans="20:22" x14ac:dyDescent="0.3">
      <c r="T969">
        <f t="shared" ca="1" si="72"/>
        <v>-1.0976077519074077</v>
      </c>
      <c r="U969">
        <f t="shared" ca="1" si="73"/>
        <v>0.93813043830665377</v>
      </c>
      <c r="V969">
        <f t="shared" ca="1" si="74"/>
        <v>0.20857061971136037</v>
      </c>
    </row>
    <row r="970" spans="20:22" x14ac:dyDescent="0.3">
      <c r="T970">
        <f t="shared" ca="1" si="72"/>
        <v>-1.4113998279681463</v>
      </c>
      <c r="U970">
        <f t="shared" ca="1" si="73"/>
        <v>0.55799102661484401</v>
      </c>
      <c r="V970">
        <f t="shared" ca="1" si="74"/>
        <v>1.1874214069415125</v>
      </c>
    </row>
    <row r="971" spans="20:22" x14ac:dyDescent="0.3">
      <c r="T971">
        <f t="shared" ca="1" si="72"/>
        <v>-0.1120844396365448</v>
      </c>
      <c r="U971">
        <f t="shared" ca="1" si="73"/>
        <v>0.42253282015966098</v>
      </c>
      <c r="V971">
        <f t="shared" ca="1" si="74"/>
        <v>-0.65396873459860727</v>
      </c>
    </row>
    <row r="972" spans="20:22" x14ac:dyDescent="0.3">
      <c r="T972">
        <f t="shared" ca="1" si="72"/>
        <v>1.3572399761126048</v>
      </c>
      <c r="U972">
        <f t="shared" ca="1" si="73"/>
        <v>0.86432148440063727</v>
      </c>
      <c r="V972">
        <f t="shared" ca="1" si="74"/>
        <v>0.86050901235339072</v>
      </c>
    </row>
    <row r="973" spans="20:22" x14ac:dyDescent="0.3">
      <c r="T973">
        <f t="shared" ca="1" si="72"/>
        <v>0.88540430287649174</v>
      </c>
      <c r="U973">
        <f t="shared" ca="1" si="73"/>
        <v>-0.97782623751646147</v>
      </c>
      <c r="V973">
        <f t="shared" ca="1" si="74"/>
        <v>3.6957374053607284</v>
      </c>
    </row>
    <row r="974" spans="20:22" x14ac:dyDescent="0.3">
      <c r="T974">
        <f t="shared" ca="1" si="72"/>
        <v>0.18314001215517028</v>
      </c>
      <c r="U974">
        <f t="shared" ca="1" si="73"/>
        <v>2.0099651701830785</v>
      </c>
      <c r="V974">
        <f t="shared" ca="1" si="74"/>
        <v>5.3569909035130259E-2</v>
      </c>
    </row>
    <row r="975" spans="20:22" x14ac:dyDescent="0.3">
      <c r="T975">
        <f t="shared" ca="1" si="72"/>
        <v>-0.73170021564696697</v>
      </c>
      <c r="U975">
        <f t="shared" ca="1" si="73"/>
        <v>0.38861971657088112</v>
      </c>
      <c r="V975">
        <f t="shared" ca="1" si="74"/>
        <v>-9.0828943456312317E-2</v>
      </c>
    </row>
    <row r="976" spans="20:22" x14ac:dyDescent="0.3">
      <c r="T976">
        <f t="shared" ca="1" si="72"/>
        <v>0.39544842199944163</v>
      </c>
      <c r="U976">
        <f t="shared" ca="1" si="73"/>
        <v>1.7113525210293239</v>
      </c>
      <c r="V976">
        <f t="shared" ca="1" si="74"/>
        <v>-0.33759813636337688</v>
      </c>
    </row>
    <row r="977" spans="20:22" x14ac:dyDescent="0.3">
      <c r="T977">
        <f t="shared" ca="1" si="72"/>
        <v>-1.4315027870842396</v>
      </c>
      <c r="U977">
        <f t="shared" ca="1" si="73"/>
        <v>-0.65683543993787241</v>
      </c>
      <c r="V977">
        <f t="shared" ca="1" si="74"/>
        <v>3.7943039044640692</v>
      </c>
    </row>
    <row r="978" spans="20:22" x14ac:dyDescent="0.3">
      <c r="T978">
        <f t="shared" ca="1" si="72"/>
        <v>1.2673523190737459</v>
      </c>
      <c r="U978">
        <f t="shared" ca="1" si="73"/>
        <v>1.5851639640584523</v>
      </c>
      <c r="V978">
        <f t="shared" ca="1" si="74"/>
        <v>0.94859876549420363</v>
      </c>
    </row>
    <row r="979" spans="20:22" x14ac:dyDescent="0.3">
      <c r="T979">
        <f t="shared" ca="1" si="72"/>
        <v>-1.0868813557460277</v>
      </c>
      <c r="U979">
        <f t="shared" ca="1" si="73"/>
        <v>2.7367587338468637</v>
      </c>
      <c r="V979">
        <f t="shared" ca="1" si="74"/>
        <v>3.1976419810616852</v>
      </c>
    </row>
    <row r="980" spans="20:22" x14ac:dyDescent="0.3">
      <c r="T980">
        <f t="shared" ca="1" si="72"/>
        <v>1.2532294542114459</v>
      </c>
      <c r="U980">
        <f t="shared" ca="1" si="73"/>
        <v>-0.15486809750431751</v>
      </c>
      <c r="V980">
        <f t="shared" ca="1" si="74"/>
        <v>1.9043043875363606</v>
      </c>
    </row>
    <row r="981" spans="20:22" x14ac:dyDescent="0.3">
      <c r="T981">
        <f t="shared" ca="1" si="72"/>
        <v>1.2995629318948581</v>
      </c>
      <c r="U981">
        <f t="shared" ca="1" si="73"/>
        <v>-0.72387009115689693</v>
      </c>
      <c r="V981">
        <f t="shared" ca="1" si="74"/>
        <v>3.6605919051404476</v>
      </c>
    </row>
    <row r="982" spans="20:22" x14ac:dyDescent="0.3">
      <c r="T982">
        <f t="shared" ca="1" si="72"/>
        <v>-1.4974310140994049</v>
      </c>
      <c r="U982">
        <f t="shared" ca="1" si="73"/>
        <v>-3.8697964781027938E-2</v>
      </c>
      <c r="V982">
        <f t="shared" ca="1" si="74"/>
        <v>2.3211931040270217</v>
      </c>
    </row>
    <row r="983" spans="20:22" x14ac:dyDescent="0.3">
      <c r="T983">
        <f t="shared" ca="1" si="72"/>
        <v>-1.3939168691857307</v>
      </c>
      <c r="U983">
        <f t="shared" ca="1" si="73"/>
        <v>0.32208811959756956</v>
      </c>
      <c r="V983">
        <f t="shared" ca="1" si="74"/>
        <v>1.4025687557913087</v>
      </c>
    </row>
    <row r="984" spans="20:22" x14ac:dyDescent="0.3">
      <c r="T984">
        <f t="shared" ca="1" si="72"/>
        <v>-1.3638598687260384</v>
      </c>
      <c r="U984">
        <f t="shared" ca="1" si="73"/>
        <v>2.4266044752666596</v>
      </c>
      <c r="V984">
        <f t="shared" ca="1" si="74"/>
        <v>2.895314070372268</v>
      </c>
    </row>
    <row r="985" spans="20:22" x14ac:dyDescent="0.3">
      <c r="T985">
        <f t="shared" ca="1" si="72"/>
        <v>-0.82326426469676039</v>
      </c>
      <c r="U985">
        <f t="shared" ca="1" si="73"/>
        <v>0.57767521510635556</v>
      </c>
      <c r="V985">
        <f t="shared" ca="1" si="74"/>
        <v>-0.14387772653783948</v>
      </c>
    </row>
    <row r="986" spans="20:22" x14ac:dyDescent="0.3">
      <c r="T986">
        <f t="shared" ca="1" si="72"/>
        <v>-0.96576601923576177</v>
      </c>
      <c r="U986">
        <f t="shared" ca="1" si="73"/>
        <v>-0.38302052904146988</v>
      </c>
      <c r="V986">
        <f t="shared" ca="1" si="74"/>
        <v>1.8454497876606371</v>
      </c>
    </row>
    <row r="987" spans="20:22" x14ac:dyDescent="0.3">
      <c r="T987">
        <f t="shared" ca="1" si="72"/>
        <v>-1.3976540179399184</v>
      </c>
      <c r="U987">
        <f t="shared" ca="1" si="73"/>
        <v>0.91304432439175987</v>
      </c>
      <c r="V987">
        <f t="shared" ca="1" si="74"/>
        <v>0.96099804338408301</v>
      </c>
    </row>
    <row r="988" spans="20:22" x14ac:dyDescent="0.3">
      <c r="T988">
        <f t="shared" ca="1" si="72"/>
        <v>-1.055490326066749</v>
      </c>
      <c r="U988">
        <f t="shared" ca="1" si="73"/>
        <v>-6.8779000030283921E-2</v>
      </c>
      <c r="V988">
        <f t="shared" ca="1" si="74"/>
        <v>1.2563483793262258</v>
      </c>
    </row>
    <row r="989" spans="20:22" x14ac:dyDescent="0.3">
      <c r="T989">
        <f t="shared" ca="1" si="72"/>
        <v>-7.4393085702884498E-2</v>
      </c>
      <c r="U989">
        <f t="shared" ca="1" si="73"/>
        <v>2.7366348195331378</v>
      </c>
      <c r="V989">
        <f t="shared" ca="1" si="74"/>
        <v>2.0214348276152911</v>
      </c>
    </row>
    <row r="990" spans="20:22" x14ac:dyDescent="0.3">
      <c r="T990">
        <f t="shared" ca="1" si="72"/>
        <v>0.53966744505840492</v>
      </c>
      <c r="U990">
        <f t="shared" ca="1" si="73"/>
        <v>2.0440067505496762</v>
      </c>
      <c r="V990">
        <f t="shared" ca="1" si="74"/>
        <v>0.38119104644916035</v>
      </c>
    </row>
    <row r="991" spans="20:22" x14ac:dyDescent="0.3">
      <c r="T991">
        <f t="shared" ca="1" si="72"/>
        <v>-2.651182506208194E-2</v>
      </c>
      <c r="U991">
        <f t="shared" ca="1" si="73"/>
        <v>0.44286660131586775</v>
      </c>
      <c r="V991">
        <f t="shared" ca="1" si="74"/>
        <v>-0.68889949920254534</v>
      </c>
    </row>
    <row r="992" spans="20:22" x14ac:dyDescent="0.3">
      <c r="T992">
        <f t="shared" ca="1" si="72"/>
        <v>-0.84669633896037322</v>
      </c>
      <c r="U992">
        <f t="shared" ca="1" si="73"/>
        <v>2.0372705484423994</v>
      </c>
      <c r="V992">
        <f t="shared" ca="1" si="74"/>
        <v>0.79282488107489524</v>
      </c>
    </row>
    <row r="993" spans="20:22" x14ac:dyDescent="0.3">
      <c r="T993">
        <f t="shared" ca="1" si="72"/>
        <v>1.3405052309447871</v>
      </c>
      <c r="U993">
        <f t="shared" ca="1" si="73"/>
        <v>1.4506658370433438</v>
      </c>
      <c r="V993">
        <f t="shared" ca="1" si="74"/>
        <v>1.0000539708683149</v>
      </c>
    </row>
    <row r="994" spans="20:22" x14ac:dyDescent="0.3">
      <c r="T994">
        <f t="shared" ca="1" si="72"/>
        <v>-0.79117618961132874</v>
      </c>
      <c r="U994">
        <f t="shared" ca="1" si="73"/>
        <v>1.9291780900557853</v>
      </c>
      <c r="V994">
        <f t="shared" ca="1" si="74"/>
        <v>0.48933168604761867</v>
      </c>
    </row>
    <row r="995" spans="20:22" x14ac:dyDescent="0.3">
      <c r="T995">
        <f t="shared" ca="1" si="72"/>
        <v>0.48292784595762717</v>
      </c>
      <c r="U995">
        <f t="shared" ca="1" si="73"/>
        <v>1.5748480345658042</v>
      </c>
      <c r="V995">
        <f t="shared" ca="1" si="74"/>
        <v>-0.4363304327545583</v>
      </c>
    </row>
    <row r="996" spans="20:22" x14ac:dyDescent="0.3">
      <c r="T996">
        <f t="shared" ca="1" si="72"/>
        <v>0.66252159061611504</v>
      </c>
      <c r="U996">
        <f t="shared" ca="1" si="73"/>
        <v>0.50045641390183304</v>
      </c>
      <c r="V996">
        <f t="shared" ca="1" si="74"/>
        <v>-0.31152134755567618</v>
      </c>
    </row>
    <row r="997" spans="20:22" x14ac:dyDescent="0.3">
      <c r="T997">
        <f t="shared" ca="1" si="72"/>
        <v>1.1390178954190899</v>
      </c>
      <c r="U997">
        <f t="shared" ca="1" si="73"/>
        <v>1.601994087309103</v>
      </c>
      <c r="V997">
        <f t="shared" ca="1" si="74"/>
        <v>0.65975864724005273</v>
      </c>
    </row>
    <row r="998" spans="20:22" x14ac:dyDescent="0.3">
      <c r="T998">
        <f t="shared" ca="1" si="72"/>
        <v>0.8483279013879419</v>
      </c>
      <c r="U998">
        <f t="shared" ca="1" si="73"/>
        <v>0.6476593842787155</v>
      </c>
      <c r="V998">
        <f t="shared" ca="1" si="74"/>
        <v>-0.15619586223987647</v>
      </c>
    </row>
    <row r="999" spans="20:22" x14ac:dyDescent="0.3">
      <c r="T999">
        <f t="shared" ca="1" si="72"/>
        <v>-1.3375990957976014</v>
      </c>
      <c r="U999">
        <f t="shared" ca="1" si="73"/>
        <v>1.964494790842358</v>
      </c>
      <c r="V999">
        <f t="shared" ca="1" si="74"/>
        <v>1.719421542640605</v>
      </c>
    </row>
    <row r="1000" spans="20:22" x14ac:dyDescent="0.3">
      <c r="T1000">
        <f t="shared" ca="1" si="72"/>
        <v>-1.3937906620516392</v>
      </c>
      <c r="U1000">
        <f t="shared" ca="1" si="73"/>
        <v>0.42586834215590574</v>
      </c>
      <c r="V1000">
        <f t="shared" ca="1" si="74"/>
        <v>1.2722795701611544</v>
      </c>
    </row>
    <row r="1001" spans="20:22" x14ac:dyDescent="0.3">
      <c r="T1001">
        <f t="shared" ca="1" si="72"/>
        <v>-0.55848069200715522</v>
      </c>
      <c r="U1001">
        <f t="shared" ca="1" si="73"/>
        <v>-0.74873433209752083</v>
      </c>
      <c r="V1001">
        <f t="shared" ca="1" si="74"/>
        <v>2.3699724476013531</v>
      </c>
    </row>
    <row r="1002" spans="20:22" x14ac:dyDescent="0.3">
      <c r="T1002">
        <f t="shared" ca="1" si="72"/>
        <v>0.2941461259964353</v>
      </c>
      <c r="U1002">
        <f t="shared" ca="1" si="73"/>
        <v>1.5278586642597856</v>
      </c>
      <c r="V1002">
        <f t="shared" ca="1" si="74"/>
        <v>-0.63484328712716387</v>
      </c>
    </row>
    <row r="1003" spans="20:22" x14ac:dyDescent="0.3">
      <c r="T1003">
        <f t="shared" ca="1" si="72"/>
        <v>1.213053937062424</v>
      </c>
      <c r="U1003">
        <f t="shared" ca="1" si="73"/>
        <v>2.6245328932970651</v>
      </c>
      <c r="V1003">
        <f t="shared" ca="1" si="74"/>
        <v>3.11060697562678</v>
      </c>
    </row>
    <row r="1004" spans="20:22" x14ac:dyDescent="0.3">
      <c r="T1004">
        <f t="shared" ca="1" si="72"/>
        <v>-1.1058266327212181</v>
      </c>
      <c r="U1004">
        <f t="shared" ca="1" si="73"/>
        <v>-0.23806469260365137</v>
      </c>
      <c r="V1004">
        <f t="shared" ca="1" si="74"/>
        <v>1.7556567247073216</v>
      </c>
    </row>
    <row r="1005" spans="20:22" x14ac:dyDescent="0.3">
      <c r="T1005">
        <f t="shared" ca="1" si="72"/>
        <v>-0.96349264662525835</v>
      </c>
      <c r="U1005">
        <f t="shared" ca="1" si="73"/>
        <v>-0.10838860053640964</v>
      </c>
      <c r="V1005">
        <f t="shared" ca="1" si="74"/>
        <v>1.1568433699000056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2023-06-10T12:26:20Z</dcterms:modified>
</cp:coreProperties>
</file>