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Orders" sheetId="1" r:id="rId1"/>
    <sheet name="Summary" sheetId="2" r:id="rId2"/>
    <sheet name="Types" sheetId="3" r:id="rId3"/>
  </sheet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/>
    <xf numFmtId="49" fontId="0" fillId="0" borderId="0" xfId="0"/>
    <xf numFmtId="1" fontId="0" fillId="0" borderId="0" xfId="0"/>
    <xf numFmtId="164" fontId="0" fillId="0" borderId="0" xfId="0"/>
    <xf numFmtId="9" fontId="0" fillId="0" borderId="0" xfId="0"/>
    <xf numFmtId="165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cols>
    <col min="1" max="1" width="13" customWidth="1"/>
    <col min="2" max="2" width="20" customWidth="1"/>
    <col min="3" max="3" width="12" customWidth="1"/>
    <col min="4" max="4" width="14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OrderID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DiscountRate</t>
        </is>
      </c>
      <c r="F1" s="1" t="inlineStr">
        <is>
          <t>LineTotal</t>
        </is>
      </c>
      <c r="G1" s="1" t="inlineStr">
        <is>
          <t>Note</t>
        </is>
      </c>
    </row>
    <row r="2">
      <c r="A2" s="2" t="inlineStr">
        <is>
          <t>0001</t>
        </is>
      </c>
      <c r="B2" s="0" t="inlineStr">
        <is>
          <t>Widget</t>
        </is>
      </c>
      <c r="C2" s="3">
        <v>2</v>
      </c>
      <c r="D2" s="4">
        <v>12.5</v>
      </c>
      <c r="E2" s="5">
        <v>0.1</v>
      </c>
      <c r="F2" s="4">
        <f>ROUND(C2*D2*(1-E2),2)</f>
        <v>22.5</v>
      </c>
      <c r="G2" s="0" t="inlineStr">
        <is>
          <t>ordinary</t>
        </is>
      </c>
    </row>
    <row r="3">
      <c r="A3" s="2" t="inlineStr">
        <is>
          <t>0002</t>
        </is>
      </c>
      <c r="B3" s="0" t="inlineStr">
        <is>
          <t>Zero quantity</t>
        </is>
      </c>
      <c r="C3" s="3">
        <v>0</v>
      </c>
      <c r="D3" s="4">
        <v>10</v>
      </c>
      <c r="E3" s="5">
        <v>0</v>
      </c>
      <c r="F3" s="4">
        <f>ROUND(C3*D3*(1-E3),2)</f>
        <v>0</v>
      </c>
    </row>
    <row r="4">
      <c r="A4" s="2" t="inlineStr">
        <is>
          <t>0003</t>
        </is>
      </c>
      <c r="B4" s="0" t="inlineStr">
        <is>
          <t>Return</t>
        </is>
      </c>
      <c r="C4" s="3">
        <v>-1</v>
      </c>
      <c r="D4" s="4">
        <v>8</v>
      </c>
      <c r="E4" s="5">
        <v>0</v>
      </c>
      <c r="F4" s="4">
        <f>ROUND(C4*D4*(1-E4),2)</f>
        <v>-8</v>
      </c>
      <c r="G4" s="0" t="inlineStr">
        <is>
          <t>return</t>
        </is>
      </c>
    </row>
    <row r="5">
      <c r="A5" s="2" t="inlineStr">
        <is>
          <t>0004</t>
        </is>
      </c>
      <c r="B5" s="0" t="inlineStr">
        <is>
          <t>Café</t>
        </is>
      </c>
      <c r="C5" s="3">
        <v>3</v>
      </c>
      <c r="D5" s="4">
        <v>4</v>
      </c>
      <c r="E5" s="5">
        <v>0.25</v>
      </c>
      <c r="F5" s="4">
        <f>ROUND(C5*D5*(1-E5),2)</f>
        <v>9</v>
      </c>
      <c r="G5" s="0" t="inlineStr">
        <is>
          <t>Unicode</t>
        </is>
      </c>
    </row>
  </sheetData>
</worksheet>
</file>

<file path=xl/worksheets/sheet2.xml><?xml version="1.0" encoding="utf-8"?>
<worksheet xmlns="http://schemas.openxmlformats.org/spreadsheetml/2006/main">
  <dimension ref="A1:B3"/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0" t="inlineStr">
        <is>
          <t>Net total</t>
        </is>
      </c>
      <c r="B2" s="4">
        <f>SUM(Orders!F2:F5)</f>
        <v>23.5</v>
      </c>
    </row>
    <row r="3">
      <c r="A3" s="0" t="inlineStr">
        <is>
          <t>Order count</t>
        </is>
      </c>
      <c r="B3" s="3">
        <f>COUNTA(Orders!A2:A5)</f>
        <v>4</v>
      </c>
    </row>
  </sheetData>
</worksheet>
</file>

<file path=xl/worksheets/sheet3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14" customWidth="1"/>
  </cols>
  <sheetData>
    <row r="1">
      <c r="A1" s="1" t="inlineStr">
        <is>
          <t>SampleDate</t>
        </is>
      </c>
      <c r="B1" s="1" t="inlineStr">
        <is>
          <t>IsActive</t>
        </is>
      </c>
      <c r="C1" s="1" t="inlineStr">
        <is>
          <t>Empty</t>
        </is>
      </c>
    </row>
    <row r="2">
      <c r="A2" s="6">
        <v>46283</v>
      </c>
      <c r="B2" s="0" t="b">
        <v>1</v>
      </c>
    </row>
  </sheetData>
</worksheet>
</file>