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sad_000\Documents\workspace\Research\MakeData\BinaryClassification\"/>
    </mc:Choice>
  </mc:AlternateContent>
  <bookViews>
    <workbookView xWindow="0" yWindow="0" windowWidth="20490" windowHeight="8595"/>
  </bookViews>
  <sheets>
    <sheet name="ROC_AU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<sst xmlns="http://schemas.openxmlformats.org/spreadsheetml/2006/main" count="25" uniqueCount="25">
  <si>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LinearSupportVectorClassification</t>
  </si>
  <si>
    <t>DeepLearning</t>
  </si>
  <si>
    <t>LogisticRegression</t>
  </si>
  <si>
    <t>BernoulliNaiveBayes</t>
  </si>
  <si>
    <t>GaussianNaiveBayes</t>
  </si>
  <si>
    <t>LinearDiscriminantAnalysis</t>
  </si>
  <si>
    <t>AdaBoostClassifier</t>
  </si>
  <si>
    <t>DecisionTree</t>
  </si>
  <si>
    <t>RandomForest</t>
  </si>
  <si>
    <t>Banknote authentification</t>
  </si>
  <si>
    <t xml:space="preserve">Blood Transfusion Service Center </t>
  </si>
  <si>
    <t xml:space="preserve">Breast Cancer Wisconsin (Original) </t>
  </si>
  <si>
    <t>Climate Model Simulation Crashes</t>
  </si>
  <si>
    <t>Connectionist Bench (Sonar, Mines vs. Rocks)</t>
  </si>
  <si>
    <t xml:space="preserve">Congressional Voting Records </t>
  </si>
  <si>
    <t xml:space="preserve">default of credit card clients </t>
  </si>
  <si>
    <t xml:space="preserve">Fertility </t>
  </si>
  <si>
    <t xml:space="preserve">LSVT Voice Rehabilitation </t>
  </si>
  <si>
    <t xml:space="preserve">Pima Indians Diabetes </t>
  </si>
  <si>
    <t xml:space="preserve">Spambase </t>
  </si>
  <si>
    <t>Vertebral Column</t>
  </si>
  <si>
    <t>Wholesale customers</t>
  </si>
  <si>
    <t>(these two don't work due to missing data.  would need to do some pre-processing as user to handle that)</t>
  </si>
  <si>
    <t>C-SVM</t>
  </si>
  <si>
    <t>Nu-SVM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</si>
</sst>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62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80" zoomScaleNormal="80" workbookViewId="0">
      <selection activeCell="L9" sqref="L9"/>
    </sheetView>
  </sheetViews>
  <sheetFormatPr defaultRowHeight="15" x14ac:dyDescent="0.25"/>
  <cols>
    <col min="1" max="1" width="41.85546875" style="1" bestFit="1" customWidth="1"/>
    <col min="2" max="2" width="14" bestFit="1" customWidth="1"/>
    <col min="3" max="3" width="18.42578125" customWidth="1"/>
    <col min="4" max="4" width="13.42578125" bestFit="1" customWidth="1"/>
    <col min="5" max="5" width="17.5703125" bestFit="1" customWidth="1"/>
    <col min="6" max="6" width="19.7109375" bestFit="1" customWidth="1"/>
    <col min="7" max="7" width="19.42578125" bestFit="1" customWidth="1"/>
    <col min="8" max="8" width="25.28515625" bestFit="1" customWidth="1"/>
    <col min="9" max="9" width="17.85546875" bestFit="1" customWidth="1"/>
    <col min="10" max="10" width="12.5703125" bestFit="1" customWidth="1"/>
    <col min="11" max="12" width="13.28515625" bestFit="1" customWidth="1"/>
  </cols>
  <sheetData>
    <row r="1" spans="1:12" s="1" customFormat="1" x14ac:dyDescent="0.25"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</v>
      </c>
      <c r="L1" s="1" t="s">
        <v>24</v>
      </c>
    </row>
    <row r="2" spans="1:12" x14ac:dyDescent="0.25">
      <c r="A2" s="1" t="s">
        <v>9</v>
      </c>
      <c r="B2">
        <v>0.99234077438856105</v>
      </c>
      <c r="C2">
        <v>0.98896499828001405</v>
      </c>
      <c r="D2">
        <v>1</v>
      </c>
      <c r="E2">
        <v>0.98966991067349996</v>
      </c>
      <c r="F2">
        <v>0.841926046230973</v>
      </c>
      <c r="G2">
        <v>0.83482235502771596</v>
      </c>
      <c r="H2">
        <v>0.97866201283504295</v>
      </c>
      <c r="I2">
        <v>0.99599804316320295</v>
      </c>
      <c r="J2">
        <v>0.98104457443029003</v>
      </c>
      <c r="K2">
        <v>1</v>
      </c>
      <c r="L2">
        <v>0.99789817681458504</v>
      </c>
    </row>
    <row r="3" spans="1:12" x14ac:dyDescent="0.25">
      <c r="A3" s="1" t="s">
        <v>10</v>
      </c>
      <c r="B3">
        <v>0.62795238095238104</v>
      </c>
      <c r="C3">
        <v>0.53235254803676002</v>
      </c>
      <c r="D3">
        <v>0.50035087719298199</v>
      </c>
      <c r="E3">
        <v>0.54954177109440405</v>
      </c>
      <c r="F3" s="4">
        <v>0.49938596491228099</v>
      </c>
      <c r="G3">
        <v>0.55927067669172903</v>
      </c>
      <c r="H3">
        <v>0.54188554720133597</v>
      </c>
      <c r="I3">
        <v>0.61808312447786096</v>
      </c>
      <c r="J3">
        <v>0.58519590643274999</v>
      </c>
      <c r="K3" s="3">
        <v>0.52899248120300801</v>
      </c>
      <c r="L3" s="4"/>
    </row>
    <row r="4" spans="1:12" x14ac:dyDescent="0.25">
      <c r="A4" s="1" t="s">
        <v>12</v>
      </c>
      <c r="B4">
        <v>0.55012121212120801</v>
      </c>
      <c r="C4">
        <v>0.79411296639868001</v>
      </c>
      <c r="D4">
        <v>0.65813811585239701</v>
      </c>
      <c r="E4">
        <v>0.57731210059780902</v>
      </c>
      <c r="F4" s="3">
        <v>0.5</v>
      </c>
      <c r="G4">
        <v>0.715796949082662</v>
      </c>
      <c r="H4">
        <v>0.715796949082662</v>
      </c>
      <c r="I4">
        <v>0.75352484023912703</v>
      </c>
      <c r="J4">
        <v>0.65269078540507197</v>
      </c>
      <c r="K4" s="4">
        <v>0.5</v>
      </c>
      <c r="L4" s="4"/>
    </row>
    <row r="5" spans="1:12" x14ac:dyDescent="0.25">
      <c r="A5" s="1" t="s">
        <v>13</v>
      </c>
      <c r="B5">
        <v>0.81668878718535198</v>
      </c>
      <c r="C5">
        <v>0.76927189515290395</v>
      </c>
      <c r="D5">
        <v>0.61006625754108501</v>
      </c>
      <c r="E5">
        <v>0.75071031828583301</v>
      </c>
      <c r="F5">
        <v>0.50513157894736704</v>
      </c>
      <c r="G5">
        <v>0.68974609943831999</v>
      </c>
      <c r="H5">
        <v>0.73584272935302397</v>
      </c>
      <c r="I5">
        <v>0.79536706885791597</v>
      </c>
      <c r="J5">
        <v>0.69188891200333003</v>
      </c>
    </row>
    <row r="6" spans="1:12" x14ac:dyDescent="0.25">
      <c r="A6" s="1" t="s">
        <v>15</v>
      </c>
      <c r="B6">
        <v>0.65406506402092601</v>
      </c>
      <c r="C6">
        <v>0.52168400808836402</v>
      </c>
      <c r="D6" s="4">
        <v>0.5</v>
      </c>
      <c r="E6" s="3">
        <v>0.49996473582052797</v>
      </c>
      <c r="F6">
        <v>0.67311615047054996</v>
      </c>
      <c r="G6">
        <v>0.56003154359521101</v>
      </c>
      <c r="H6">
        <v>0.61272441613653295</v>
      </c>
      <c r="I6">
        <v>0.638757927111817</v>
      </c>
      <c r="J6">
        <v>0.60811753947604597</v>
      </c>
    </row>
    <row r="7" spans="1:12" x14ac:dyDescent="0.25">
      <c r="A7" s="1" t="s">
        <v>16</v>
      </c>
      <c r="B7">
        <v>0.55313725490196097</v>
      </c>
      <c r="C7" s="4">
        <v>0.49601307189542598</v>
      </c>
      <c r="D7">
        <v>0.52235294117647402</v>
      </c>
      <c r="E7" s="3">
        <v>0.49885620915032702</v>
      </c>
      <c r="F7" s="4">
        <v>0.5</v>
      </c>
      <c r="G7" s="3">
        <v>0.47516339869281199</v>
      </c>
      <c r="H7" s="3">
        <v>0.48784313725490402</v>
      </c>
      <c r="I7">
        <v>0.53754901960784796</v>
      </c>
      <c r="J7">
        <v>0.49643790849673503</v>
      </c>
    </row>
    <row r="8" spans="1:12" x14ac:dyDescent="0.25">
      <c r="A8" s="1" t="s">
        <v>17</v>
      </c>
      <c r="B8">
        <v>0.78308006535948205</v>
      </c>
      <c r="C8" s="5">
        <v>0.50576388888888901</v>
      </c>
      <c r="D8">
        <v>0.63444035947712696</v>
      </c>
      <c r="E8" s="5">
        <v>0.55287990196078896</v>
      </c>
      <c r="F8" s="5">
        <v>0.68538398692810498</v>
      </c>
      <c r="G8" s="5">
        <v>0.55156862745097701</v>
      </c>
      <c r="H8" s="5">
        <v>0.72562499999999996</v>
      </c>
      <c r="I8">
        <v>0.79159722222222495</v>
      </c>
      <c r="J8">
        <v>0.73513071895424897</v>
      </c>
    </row>
    <row r="9" spans="1:12" x14ac:dyDescent="0.25">
      <c r="A9" s="1" t="s">
        <v>18</v>
      </c>
      <c r="B9">
        <v>0.72159741439552905</v>
      </c>
      <c r="C9">
        <v>0.55970698812019404</v>
      </c>
      <c r="D9">
        <v>0.68641083158630301</v>
      </c>
      <c r="E9">
        <v>0.71513542976939204</v>
      </c>
      <c r="F9">
        <v>0.503570859538784</v>
      </c>
      <c r="G9">
        <v>0.71971747030049005</v>
      </c>
      <c r="H9">
        <v>0.72532732354996399</v>
      </c>
      <c r="I9">
        <v>0.71310125786163303</v>
      </c>
      <c r="J9">
        <v>0.64120922431865901</v>
      </c>
    </row>
    <row r="10" spans="1:12" x14ac:dyDescent="0.25">
      <c r="A10" s="1" t="s">
        <v>19</v>
      </c>
      <c r="B10">
        <v>0.93234206688645405</v>
      </c>
      <c r="C10">
        <v>0.82528697478271495</v>
      </c>
      <c r="D10">
        <v>0.670599051497067</v>
      </c>
      <c r="E10">
        <v>0.92148706902780197</v>
      </c>
      <c r="F10">
        <v>0.87362152780402602</v>
      </c>
      <c r="G10">
        <v>0.84507221861457904</v>
      </c>
      <c r="H10">
        <v>0.86995321840927298</v>
      </c>
      <c r="I10">
        <v>0.93456328815262402</v>
      </c>
      <c r="J10">
        <v>0.90256204690612896</v>
      </c>
      <c r="K10">
        <v>0.82917835517360905</v>
      </c>
      <c r="L10">
        <v>0.82826622344404999</v>
      </c>
    </row>
    <row r="11" spans="1:12" x14ac:dyDescent="0.25">
      <c r="A11" s="1" t="s">
        <v>20</v>
      </c>
      <c r="B11">
        <v>0.80583333333333695</v>
      </c>
      <c r="C11">
        <v>0.72614285714285798</v>
      </c>
      <c r="D11">
        <v>0.81014285714286205</v>
      </c>
      <c r="E11">
        <v>0.80959523809523803</v>
      </c>
      <c r="F11">
        <v>0.64383333333333803</v>
      </c>
      <c r="G11">
        <v>0.80135714285714399</v>
      </c>
      <c r="H11">
        <v>0.80166666666666897</v>
      </c>
      <c r="I11">
        <v>0.79169047619047905</v>
      </c>
      <c r="J11">
        <v>0.75928571428571501</v>
      </c>
    </row>
    <row r="12" spans="1:12" x14ac:dyDescent="0.25">
      <c r="A12" s="1" t="s">
        <v>21</v>
      </c>
      <c r="B12">
        <v>0.90536855361665602</v>
      </c>
      <c r="C12">
        <v>0.69390314769976102</v>
      </c>
      <c r="D12" s="4">
        <v>0.5</v>
      </c>
      <c r="E12">
        <v>0.87648378837216101</v>
      </c>
      <c r="F12" s="4">
        <v>0.5</v>
      </c>
      <c r="G12">
        <v>0.87382402382344404</v>
      </c>
      <c r="H12">
        <v>0.77483029974116802</v>
      </c>
      <c r="I12">
        <v>0.88005408978319799</v>
      </c>
      <c r="J12">
        <v>0.85197454844007003</v>
      </c>
    </row>
    <row r="15" spans="1:12" x14ac:dyDescent="0.25">
      <c r="A15" s="2" t="s">
        <v>22</v>
      </c>
    </row>
    <row r="16" spans="1:12" x14ac:dyDescent="0.25">
      <c r="A16" s="1" t="s">
        <v>11</v>
      </c>
    </row>
    <row r="17" spans="1:1" x14ac:dyDescent="0.25">
      <c r="A17" s="1" t="s">
        <v>14</v>
      </c>
    </row>
  </sheetData>
  <conditionalFormatting sqref="B2:L2">
    <cfRule type="top10" dxfId="20" priority="11" rank="1"/>
  </conditionalFormatting>
  <conditionalFormatting sqref="B3:L3">
    <cfRule type="top10" dxfId="19" priority="10" rank="1"/>
  </conditionalFormatting>
  <conditionalFormatting sqref="B4:L4">
    <cfRule type="top10" dxfId="18" priority="9" rank="1"/>
  </conditionalFormatting>
  <conditionalFormatting sqref="B5:L5">
    <cfRule type="top10" dxfId="17" priority="8" rank="1"/>
  </conditionalFormatting>
  <conditionalFormatting sqref="B6:L6">
    <cfRule type="top10" dxfId="16" priority="7" rank="1"/>
  </conditionalFormatting>
  <conditionalFormatting sqref="B7:L7">
    <cfRule type="top10" dxfId="15" priority="6" rank="1"/>
  </conditionalFormatting>
  <conditionalFormatting sqref="B8:L8">
    <cfRule type="top10" dxfId="14" priority="5" rank="1"/>
  </conditionalFormatting>
  <conditionalFormatting sqref="B9:L9">
    <cfRule type="top10" dxfId="13" priority="4" rank="1"/>
  </conditionalFormatting>
  <conditionalFormatting sqref="B10:L10">
    <cfRule type="top10" dxfId="12" priority="3" rank="1"/>
  </conditionalFormatting>
  <conditionalFormatting sqref="B11:L11">
    <cfRule type="top10" dxfId="11" priority="2" rank="1"/>
  </conditionalFormatting>
  <conditionalFormatting sqref="B12:L12">
    <cfRule type="top10" dxfId="10" priority="1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ROC_AUC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cwsader@comcast.net</dc:creator>
  <cp:lastModifiedBy>cwsader@comcast.net</cp:lastModifiedBy>
  <dcterms:created xsi:type="dcterms:W3CDTF">2017-07-21T18:10:07Z</dcterms:created>
  <dcterms:modified xsi:type="dcterms:W3CDTF">2017-08-07T17:53:41Z</dcterms:modified>
</cp:coreProperties>
</file>