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rix/Documents/margin_ratios/"/>
    </mc:Choice>
  </mc:AlternateContent>
  <xr:revisionPtr revIDLastSave="0" documentId="13_ncr:1_{EBD60CCB-370A-BA4B-80AA-EC30B9C8C0FD}" xr6:coauthVersionLast="47" xr6:coauthVersionMax="47" xr10:uidLastSave="{00000000-0000-0000-0000-000000000000}"/>
  <bookViews>
    <workbookView xWindow="780" yWindow="1000" windowWidth="27640" windowHeight="15940" xr2:uid="{090674CF-00FD-CC4D-A077-D133D505CB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12325" i="1"/>
  <c r="A12326" i="1"/>
  <c r="A12327" i="1"/>
  <c r="A12328" i="1"/>
  <c r="A12329" i="1"/>
  <c r="A12330" i="1"/>
  <c r="A12331" i="1"/>
  <c r="A12332" i="1"/>
  <c r="A12333" i="1"/>
  <c r="A12334" i="1"/>
  <c r="A12335" i="1"/>
  <c r="A12336" i="1"/>
  <c r="A12337" i="1"/>
  <c r="A12338" i="1"/>
  <c r="A12339" i="1"/>
  <c r="A12340" i="1"/>
  <c r="A12341" i="1"/>
  <c r="A12342" i="1"/>
  <c r="A12343" i="1"/>
  <c r="A12344" i="1"/>
  <c r="A12345" i="1"/>
  <c r="A12346" i="1"/>
  <c r="A12347" i="1"/>
  <c r="A12348" i="1"/>
  <c r="A12349" i="1"/>
  <c r="A12350" i="1"/>
  <c r="A12351" i="1"/>
  <c r="A12352" i="1"/>
  <c r="A12353" i="1"/>
  <c r="A12354" i="1"/>
  <c r="A12355" i="1"/>
  <c r="A12356" i="1"/>
  <c r="A12357" i="1"/>
  <c r="A12358" i="1"/>
  <c r="A12359" i="1"/>
  <c r="A12360" i="1"/>
  <c r="A12361" i="1"/>
  <c r="A12362" i="1"/>
  <c r="A12363" i="1"/>
  <c r="A12364" i="1"/>
  <c r="A12365" i="1"/>
  <c r="A12366" i="1"/>
  <c r="A12367" i="1"/>
  <c r="A12368" i="1"/>
  <c r="A12369" i="1"/>
  <c r="A12370" i="1"/>
  <c r="A12371" i="1"/>
  <c r="A12372" i="1"/>
  <c r="A12373" i="1"/>
  <c r="A12374" i="1"/>
  <c r="A12375" i="1"/>
  <c r="A12376" i="1"/>
  <c r="A12377" i="1"/>
  <c r="A12378" i="1"/>
  <c r="A12379" i="1"/>
  <c r="A12380" i="1"/>
  <c r="A12381" i="1"/>
  <c r="A12382" i="1"/>
  <c r="A12383" i="1"/>
  <c r="A12384" i="1"/>
  <c r="A12385" i="1"/>
  <c r="A12386" i="1"/>
  <c r="A12387" i="1"/>
  <c r="A12388" i="1"/>
  <c r="A12389" i="1"/>
  <c r="A12390" i="1"/>
  <c r="A12391" i="1"/>
  <c r="A12392" i="1"/>
  <c r="A12393" i="1"/>
  <c r="A12394" i="1"/>
  <c r="A12395" i="1"/>
  <c r="A12396" i="1"/>
  <c r="A12397" i="1"/>
  <c r="A12398" i="1"/>
  <c r="A12399" i="1"/>
  <c r="A12400" i="1"/>
  <c r="A12401" i="1"/>
  <c r="A12402" i="1"/>
  <c r="A12403" i="1"/>
  <c r="A12404" i="1"/>
  <c r="A12405" i="1"/>
  <c r="A12406" i="1"/>
  <c r="A12407" i="1"/>
  <c r="A12408" i="1"/>
  <c r="A12409" i="1"/>
  <c r="A12410" i="1"/>
  <c r="A12411" i="1"/>
  <c r="A12412" i="1"/>
  <c r="A12413" i="1"/>
  <c r="A12414" i="1"/>
  <c r="A12415" i="1"/>
  <c r="A12416" i="1"/>
  <c r="A12417" i="1"/>
  <c r="A12418" i="1"/>
  <c r="A12419" i="1"/>
  <c r="A12420" i="1"/>
  <c r="A12421" i="1"/>
  <c r="A12422" i="1"/>
  <c r="A12423" i="1"/>
  <c r="A12424" i="1"/>
  <c r="A12425" i="1"/>
  <c r="A12426" i="1"/>
  <c r="A12427" i="1"/>
  <c r="A12428" i="1"/>
  <c r="A12429" i="1"/>
  <c r="A12430" i="1"/>
  <c r="A12431" i="1"/>
  <c r="A12432" i="1"/>
  <c r="A12433" i="1"/>
  <c r="A12434" i="1"/>
  <c r="A12435" i="1"/>
  <c r="A12436" i="1"/>
  <c r="A12437" i="1"/>
  <c r="A12438" i="1"/>
  <c r="A12439" i="1"/>
  <c r="A12440" i="1"/>
  <c r="A12441" i="1"/>
  <c r="A12442" i="1"/>
  <c r="A12443" i="1"/>
  <c r="A12444" i="1"/>
  <c r="A12445" i="1"/>
  <c r="A12446" i="1"/>
  <c r="A12447" i="1"/>
  <c r="A12448" i="1"/>
  <c r="A12449" i="1"/>
  <c r="A12450" i="1"/>
  <c r="A12451" i="1"/>
  <c r="A12452" i="1"/>
  <c r="A12453" i="1"/>
  <c r="A12454" i="1"/>
  <c r="A12455" i="1"/>
  <c r="A12456" i="1"/>
  <c r="A12457" i="1"/>
  <c r="A12458" i="1"/>
  <c r="A12459" i="1"/>
  <c r="A12460" i="1"/>
  <c r="A12461" i="1"/>
  <c r="A12462" i="1"/>
  <c r="A12463" i="1"/>
  <c r="A12464" i="1"/>
  <c r="A12465" i="1"/>
  <c r="A12466" i="1"/>
  <c r="A12467" i="1"/>
  <c r="A12468" i="1"/>
  <c r="A12469" i="1"/>
  <c r="A12470" i="1"/>
  <c r="A12471" i="1"/>
  <c r="A12472" i="1"/>
  <c r="A12473" i="1"/>
  <c r="A12474" i="1"/>
  <c r="A12475" i="1"/>
  <c r="A12476" i="1"/>
  <c r="A12477" i="1"/>
  <c r="A12478" i="1"/>
  <c r="A12479" i="1"/>
  <c r="A12480" i="1"/>
  <c r="A12481" i="1"/>
  <c r="A12482" i="1"/>
  <c r="A12483" i="1"/>
  <c r="A12484" i="1"/>
  <c r="A12485" i="1"/>
  <c r="A12486" i="1"/>
  <c r="A12487" i="1"/>
  <c r="A12488" i="1"/>
  <c r="A12489" i="1"/>
  <c r="A12490" i="1"/>
  <c r="A12491" i="1"/>
  <c r="A12492" i="1"/>
  <c r="A12493" i="1"/>
  <c r="A12494" i="1"/>
  <c r="A12495" i="1"/>
  <c r="A12496" i="1"/>
  <c r="A12497" i="1"/>
  <c r="A12498" i="1"/>
  <c r="A12499" i="1"/>
  <c r="A12500" i="1"/>
  <c r="A12501" i="1"/>
  <c r="A12502" i="1"/>
  <c r="A12503" i="1"/>
  <c r="A12504" i="1"/>
  <c r="A12505" i="1"/>
  <c r="A12506" i="1"/>
  <c r="A12507" i="1"/>
  <c r="A12508" i="1"/>
  <c r="A12509" i="1"/>
  <c r="A12510" i="1"/>
  <c r="A12511" i="1"/>
  <c r="A12512" i="1"/>
  <c r="A12513" i="1"/>
  <c r="A12514" i="1"/>
  <c r="A12515" i="1"/>
  <c r="A12516" i="1"/>
  <c r="A12517" i="1"/>
  <c r="A12518" i="1"/>
  <c r="A12519" i="1"/>
  <c r="A12520" i="1"/>
  <c r="A12521" i="1"/>
  <c r="A12522" i="1"/>
  <c r="A12523" i="1"/>
  <c r="A12524" i="1"/>
  <c r="A12525" i="1"/>
  <c r="A12526" i="1"/>
  <c r="A12527" i="1"/>
  <c r="A12528" i="1"/>
  <c r="A12529" i="1"/>
  <c r="A12530" i="1"/>
  <c r="A12531" i="1"/>
  <c r="A12532" i="1"/>
  <c r="A12533" i="1"/>
  <c r="A12534" i="1"/>
  <c r="A12535" i="1"/>
  <c r="A12536" i="1"/>
  <c r="A12537" i="1"/>
  <c r="A12538" i="1"/>
  <c r="A12539" i="1"/>
  <c r="A12540" i="1"/>
  <c r="A12541" i="1"/>
  <c r="A12542" i="1"/>
  <c r="A12543" i="1"/>
  <c r="A12544" i="1"/>
  <c r="A12545" i="1"/>
  <c r="A12546" i="1"/>
  <c r="A12547" i="1"/>
  <c r="A12548" i="1"/>
  <c r="A12549" i="1"/>
  <c r="A12550" i="1"/>
  <c r="A12551" i="1"/>
  <c r="A12552" i="1"/>
  <c r="A12553" i="1"/>
  <c r="A12554" i="1"/>
  <c r="A12555" i="1"/>
  <c r="A12556" i="1"/>
  <c r="A12557" i="1"/>
  <c r="A12558" i="1"/>
  <c r="A12559" i="1"/>
  <c r="A12560" i="1"/>
  <c r="A12561" i="1"/>
  <c r="A12562" i="1"/>
  <c r="A12563" i="1"/>
  <c r="A12564" i="1"/>
  <c r="A12565" i="1"/>
  <c r="A12566" i="1"/>
  <c r="A12567" i="1"/>
  <c r="A12568" i="1"/>
  <c r="A12569" i="1"/>
  <c r="A12570" i="1"/>
  <c r="A12571" i="1"/>
  <c r="A12572" i="1"/>
  <c r="A12573" i="1"/>
  <c r="A12574" i="1"/>
  <c r="A12575" i="1"/>
  <c r="A12576" i="1"/>
  <c r="A12577" i="1"/>
  <c r="A12578" i="1"/>
  <c r="A12579" i="1"/>
  <c r="A12580" i="1"/>
  <c r="A12581" i="1"/>
  <c r="A12582" i="1"/>
  <c r="A12583" i="1"/>
  <c r="A12584" i="1"/>
  <c r="A12585" i="1"/>
  <c r="A12586" i="1"/>
  <c r="A12587" i="1"/>
  <c r="A12588" i="1"/>
  <c r="A12589" i="1"/>
  <c r="A12590" i="1"/>
  <c r="A12591" i="1"/>
  <c r="A12592" i="1"/>
  <c r="A12593" i="1"/>
  <c r="A12594" i="1"/>
  <c r="A12595" i="1"/>
  <c r="A12596" i="1"/>
  <c r="A12597" i="1"/>
  <c r="A12598" i="1"/>
  <c r="A12599" i="1"/>
  <c r="A12600" i="1"/>
  <c r="A12601" i="1"/>
  <c r="A12602" i="1"/>
  <c r="A12603" i="1"/>
  <c r="A12604" i="1"/>
  <c r="A12605" i="1"/>
  <c r="A12606" i="1"/>
  <c r="A12607" i="1"/>
  <c r="A12608" i="1"/>
  <c r="A12609" i="1"/>
  <c r="A12610" i="1"/>
  <c r="A12611" i="1"/>
  <c r="A12612" i="1"/>
  <c r="A12613" i="1"/>
  <c r="A12614" i="1"/>
  <c r="A12615" i="1"/>
  <c r="A12616" i="1"/>
  <c r="A12617" i="1"/>
  <c r="A12618" i="1"/>
  <c r="A12619" i="1"/>
  <c r="A12620" i="1"/>
  <c r="A12621" i="1"/>
  <c r="A12622" i="1"/>
  <c r="A12623" i="1"/>
  <c r="A12624" i="1"/>
  <c r="A12625" i="1"/>
  <c r="A12626" i="1"/>
  <c r="A12627" i="1"/>
  <c r="A12628" i="1"/>
  <c r="A12629" i="1"/>
  <c r="A12630" i="1"/>
  <c r="A12631" i="1"/>
  <c r="A12632" i="1"/>
  <c r="A12633" i="1"/>
  <c r="A12634" i="1"/>
  <c r="A12635" i="1"/>
  <c r="A12636" i="1"/>
  <c r="A12637" i="1"/>
  <c r="A12638" i="1"/>
  <c r="A12639" i="1"/>
  <c r="A12640" i="1"/>
  <c r="A12641" i="1"/>
  <c r="A12642" i="1"/>
  <c r="A12643" i="1"/>
  <c r="A12644" i="1"/>
  <c r="A12645" i="1"/>
  <c r="A12646" i="1"/>
  <c r="A12647" i="1"/>
  <c r="A12648" i="1"/>
  <c r="A12649" i="1"/>
  <c r="A12650" i="1"/>
  <c r="A12651" i="1"/>
  <c r="A12652" i="1"/>
  <c r="A12653" i="1"/>
  <c r="A12654" i="1"/>
  <c r="A12655" i="1"/>
  <c r="A12656" i="1"/>
  <c r="A12657" i="1"/>
  <c r="A12658" i="1"/>
  <c r="A12659" i="1"/>
  <c r="A12660" i="1"/>
  <c r="A12661" i="1"/>
  <c r="A12662" i="1"/>
  <c r="A12663" i="1"/>
  <c r="A12664" i="1"/>
  <c r="A12665" i="1"/>
  <c r="A12666" i="1"/>
  <c r="A12667" i="1"/>
  <c r="A12668" i="1"/>
  <c r="A12669" i="1"/>
  <c r="A12670" i="1"/>
  <c r="A12671" i="1"/>
  <c r="A12672" i="1"/>
  <c r="A12673" i="1"/>
  <c r="A12674" i="1"/>
  <c r="A12675" i="1"/>
  <c r="A12676" i="1"/>
  <c r="A12677" i="1"/>
  <c r="A12678" i="1"/>
  <c r="A12679" i="1"/>
  <c r="A12680" i="1"/>
  <c r="A12681" i="1"/>
  <c r="A12682" i="1"/>
  <c r="A12683" i="1"/>
  <c r="A12684" i="1"/>
  <c r="A12685" i="1"/>
  <c r="A12686" i="1"/>
  <c r="A12687" i="1"/>
  <c r="A12688" i="1"/>
  <c r="A12689" i="1"/>
  <c r="A12690" i="1"/>
  <c r="A12691" i="1"/>
  <c r="A12692" i="1"/>
  <c r="A12693" i="1"/>
  <c r="A12694" i="1"/>
  <c r="A12695" i="1"/>
  <c r="A12696" i="1"/>
  <c r="A12697" i="1"/>
  <c r="A12698" i="1"/>
  <c r="A12699" i="1"/>
  <c r="A12700" i="1"/>
  <c r="A12701" i="1"/>
  <c r="A12702" i="1"/>
  <c r="A12703" i="1"/>
  <c r="A12704" i="1"/>
  <c r="A12705" i="1"/>
  <c r="A12706" i="1"/>
  <c r="A12707" i="1"/>
  <c r="A12708" i="1"/>
  <c r="A12709" i="1"/>
  <c r="A12710" i="1"/>
  <c r="A12711" i="1"/>
  <c r="A12712" i="1"/>
  <c r="A12713" i="1"/>
  <c r="A12714" i="1"/>
  <c r="A12715" i="1"/>
  <c r="A12716" i="1"/>
  <c r="A12717" i="1"/>
  <c r="A12718" i="1"/>
  <c r="A12719" i="1"/>
  <c r="A12720" i="1"/>
  <c r="A12721" i="1"/>
  <c r="A12722" i="1"/>
  <c r="A12723" i="1"/>
  <c r="A12724" i="1"/>
  <c r="A12725" i="1"/>
  <c r="A12726" i="1"/>
  <c r="A12727" i="1"/>
  <c r="A12728" i="1"/>
  <c r="A12729" i="1"/>
  <c r="A12730" i="1"/>
  <c r="A12731" i="1"/>
  <c r="A12732" i="1"/>
  <c r="A12733" i="1"/>
  <c r="A12734" i="1"/>
  <c r="A12735" i="1"/>
  <c r="A12736" i="1"/>
  <c r="A12737" i="1"/>
  <c r="A12738" i="1"/>
  <c r="A12739" i="1"/>
  <c r="A12740" i="1"/>
  <c r="A12741" i="1"/>
  <c r="A12742" i="1"/>
  <c r="A12743" i="1"/>
  <c r="A12744" i="1"/>
  <c r="A12745" i="1"/>
  <c r="A12746" i="1"/>
  <c r="A12747" i="1"/>
  <c r="A12748" i="1"/>
  <c r="A12749" i="1"/>
  <c r="A12750" i="1"/>
  <c r="A12751" i="1"/>
  <c r="A12752" i="1"/>
  <c r="A12753" i="1"/>
  <c r="A12754" i="1"/>
  <c r="A12755" i="1"/>
  <c r="A12756" i="1"/>
  <c r="A12757" i="1"/>
  <c r="A12758" i="1"/>
  <c r="A12759" i="1"/>
  <c r="A12760" i="1"/>
  <c r="A12761" i="1"/>
  <c r="A12762" i="1"/>
  <c r="A12763" i="1"/>
  <c r="A12764" i="1"/>
  <c r="A12765" i="1"/>
  <c r="A12766" i="1"/>
  <c r="A12767" i="1"/>
  <c r="A12768" i="1"/>
  <c r="A12769" i="1"/>
  <c r="A12770" i="1"/>
  <c r="A12771" i="1"/>
  <c r="A12772" i="1"/>
  <c r="A12773" i="1"/>
  <c r="A12774" i="1"/>
  <c r="A12775" i="1"/>
  <c r="A12776" i="1"/>
  <c r="A12777" i="1"/>
  <c r="A12778" i="1"/>
  <c r="A12779" i="1"/>
  <c r="A12780" i="1"/>
  <c r="A12781" i="1"/>
  <c r="A12782" i="1"/>
  <c r="A12783" i="1"/>
  <c r="A12784" i="1"/>
  <c r="A12785" i="1"/>
  <c r="A12786" i="1"/>
  <c r="A12787" i="1"/>
  <c r="A12788" i="1"/>
  <c r="A12789" i="1"/>
  <c r="A12790" i="1"/>
  <c r="A12791" i="1"/>
  <c r="A12792" i="1"/>
  <c r="A12793" i="1"/>
  <c r="A12794" i="1"/>
  <c r="A12795" i="1"/>
  <c r="A12796" i="1"/>
  <c r="A12797" i="1"/>
  <c r="A12798" i="1"/>
  <c r="A12799" i="1"/>
  <c r="A12800" i="1"/>
  <c r="A12801" i="1"/>
  <c r="A12802" i="1"/>
  <c r="A12803" i="1"/>
  <c r="A12804" i="1"/>
  <c r="A12805" i="1"/>
  <c r="A12806" i="1"/>
  <c r="A12807" i="1"/>
  <c r="A12808" i="1"/>
  <c r="A12809" i="1"/>
  <c r="A12810" i="1"/>
  <c r="A12811" i="1"/>
  <c r="A12812" i="1"/>
  <c r="A12813" i="1"/>
  <c r="A12814" i="1"/>
  <c r="A12815" i="1"/>
  <c r="A12816" i="1"/>
  <c r="A12817" i="1"/>
  <c r="A12818" i="1"/>
  <c r="A12819" i="1"/>
  <c r="A12820" i="1"/>
  <c r="A12821" i="1"/>
  <c r="A12822" i="1"/>
  <c r="A12823" i="1"/>
  <c r="A12824" i="1"/>
  <c r="A12825" i="1"/>
  <c r="A12826" i="1"/>
  <c r="A12827" i="1"/>
  <c r="A12828" i="1"/>
  <c r="A12829" i="1"/>
  <c r="A12830" i="1"/>
  <c r="A12831" i="1"/>
  <c r="A12832" i="1"/>
  <c r="A12833" i="1"/>
  <c r="A12834" i="1"/>
  <c r="A12835" i="1"/>
  <c r="A12836" i="1"/>
  <c r="A12837" i="1"/>
  <c r="A12838" i="1"/>
  <c r="A12839" i="1"/>
  <c r="A12840" i="1"/>
  <c r="A12841" i="1"/>
  <c r="A12842" i="1"/>
  <c r="A12843" i="1"/>
  <c r="A12844" i="1"/>
  <c r="A12845" i="1"/>
  <c r="A12846" i="1"/>
  <c r="A12847" i="1"/>
  <c r="A12848" i="1"/>
  <c r="A12849" i="1"/>
  <c r="A12850" i="1"/>
  <c r="A12851" i="1"/>
  <c r="A12852" i="1"/>
  <c r="A12853" i="1"/>
  <c r="A12854" i="1"/>
  <c r="A12855" i="1"/>
  <c r="A12856" i="1"/>
  <c r="A12857" i="1"/>
  <c r="A12858" i="1"/>
  <c r="A12859" i="1"/>
  <c r="A12860" i="1"/>
  <c r="A12861" i="1"/>
  <c r="A12862" i="1"/>
  <c r="A12863" i="1"/>
  <c r="A12864" i="1"/>
  <c r="A12865" i="1"/>
  <c r="A12866" i="1"/>
  <c r="A12867" i="1"/>
  <c r="A12868" i="1"/>
  <c r="A12869" i="1"/>
  <c r="A12870" i="1"/>
  <c r="A12871" i="1"/>
  <c r="A12872" i="1"/>
  <c r="A12873" i="1"/>
  <c r="A12874" i="1"/>
  <c r="A12875" i="1"/>
  <c r="A12876" i="1"/>
  <c r="A12877" i="1"/>
  <c r="A12878" i="1"/>
  <c r="A12879" i="1"/>
  <c r="A12880" i="1"/>
  <c r="A12881" i="1"/>
  <c r="A12882" i="1"/>
  <c r="A12883" i="1"/>
  <c r="A12884" i="1"/>
  <c r="A12885" i="1"/>
  <c r="A12886" i="1"/>
  <c r="A12887" i="1"/>
  <c r="A12888" i="1"/>
  <c r="A12889" i="1"/>
  <c r="A12890" i="1"/>
  <c r="A12891" i="1"/>
  <c r="A12892" i="1"/>
  <c r="A12893" i="1"/>
  <c r="A12894" i="1"/>
  <c r="A12895" i="1"/>
  <c r="A12896" i="1"/>
  <c r="A12897" i="1"/>
  <c r="A12898" i="1"/>
  <c r="A12899" i="1"/>
  <c r="A12900" i="1"/>
  <c r="A12901" i="1"/>
  <c r="A12902" i="1"/>
  <c r="A12903" i="1"/>
  <c r="A12904" i="1"/>
  <c r="A12905" i="1"/>
  <c r="A12906" i="1"/>
  <c r="A12907" i="1"/>
  <c r="A12908" i="1"/>
  <c r="A12909" i="1"/>
  <c r="A12910" i="1"/>
  <c r="A12911" i="1"/>
  <c r="A12912" i="1"/>
  <c r="A12913" i="1"/>
  <c r="A12914" i="1"/>
  <c r="A12915" i="1"/>
  <c r="A12916" i="1"/>
  <c r="A12917" i="1"/>
  <c r="A12918" i="1"/>
  <c r="A12919" i="1"/>
  <c r="A12920" i="1"/>
  <c r="A12921" i="1"/>
  <c r="A12922" i="1"/>
  <c r="A12923" i="1"/>
  <c r="A12924" i="1"/>
  <c r="A12925" i="1"/>
  <c r="A12926" i="1"/>
  <c r="A12927" i="1"/>
  <c r="A12928" i="1"/>
  <c r="A12929" i="1"/>
  <c r="A12930" i="1"/>
  <c r="A12931" i="1"/>
  <c r="A12932" i="1"/>
  <c r="A12933" i="1"/>
  <c r="A12934" i="1"/>
  <c r="A12935" i="1"/>
  <c r="A12936" i="1"/>
  <c r="A12937" i="1"/>
  <c r="A12938" i="1"/>
  <c r="A12939" i="1"/>
  <c r="A12940" i="1"/>
  <c r="A12941" i="1"/>
  <c r="A12942" i="1"/>
  <c r="A12943" i="1"/>
  <c r="A12944" i="1"/>
  <c r="A12945" i="1"/>
  <c r="A12946" i="1"/>
  <c r="A12947" i="1"/>
  <c r="A12948" i="1"/>
  <c r="A12949" i="1"/>
  <c r="A12950" i="1"/>
  <c r="A12951" i="1"/>
  <c r="A12952" i="1"/>
  <c r="A12953" i="1"/>
  <c r="A12954" i="1"/>
  <c r="A12955" i="1"/>
  <c r="A12956" i="1"/>
  <c r="A12957" i="1"/>
  <c r="A12958" i="1"/>
  <c r="A12959" i="1"/>
  <c r="A12960" i="1"/>
  <c r="A12961" i="1"/>
  <c r="A12962" i="1"/>
  <c r="A12963" i="1"/>
  <c r="A12964" i="1"/>
  <c r="A12965" i="1"/>
  <c r="A12966" i="1"/>
  <c r="A12967" i="1"/>
  <c r="A12968" i="1"/>
  <c r="A12969" i="1"/>
  <c r="A12970" i="1"/>
  <c r="A12971" i="1"/>
  <c r="A12972" i="1"/>
  <c r="A12973" i="1"/>
  <c r="A12974" i="1"/>
  <c r="A12975" i="1"/>
  <c r="A12976" i="1"/>
  <c r="A12977" i="1"/>
  <c r="A12978" i="1"/>
  <c r="A12979" i="1"/>
  <c r="A12980" i="1"/>
  <c r="A12981" i="1"/>
  <c r="A12982" i="1"/>
  <c r="A12983" i="1"/>
  <c r="A12984" i="1"/>
  <c r="A12985" i="1"/>
  <c r="A12986" i="1"/>
  <c r="A12987" i="1"/>
  <c r="A12988" i="1"/>
  <c r="A12989" i="1"/>
  <c r="A12990" i="1"/>
  <c r="A12991" i="1"/>
  <c r="A12992" i="1"/>
  <c r="A12993" i="1"/>
  <c r="A12994" i="1"/>
  <c r="A12995" i="1"/>
  <c r="A12996" i="1"/>
  <c r="A12997" i="1"/>
  <c r="A12998" i="1"/>
  <c r="A12999" i="1"/>
  <c r="A13000" i="1"/>
  <c r="A13001" i="1"/>
  <c r="A13002" i="1"/>
  <c r="A13003" i="1"/>
  <c r="A13004" i="1"/>
  <c r="A13005" i="1"/>
  <c r="A13006" i="1"/>
  <c r="A13007" i="1"/>
  <c r="A13008" i="1"/>
  <c r="A13009" i="1"/>
  <c r="A13010" i="1"/>
  <c r="A13011" i="1"/>
  <c r="A13012" i="1"/>
  <c r="A13013" i="1"/>
  <c r="A13014" i="1"/>
  <c r="A13015" i="1"/>
  <c r="A13016" i="1"/>
  <c r="A13017" i="1"/>
  <c r="A13018" i="1"/>
  <c r="A13019" i="1"/>
  <c r="A13020" i="1"/>
  <c r="A13021" i="1"/>
  <c r="A13022" i="1"/>
  <c r="A13023" i="1"/>
  <c r="A13024" i="1"/>
  <c r="A13025" i="1"/>
  <c r="A13026" i="1"/>
  <c r="A13027" i="1"/>
  <c r="A13028" i="1"/>
  <c r="A13029" i="1"/>
  <c r="A13030" i="1"/>
  <c r="A13031" i="1"/>
  <c r="A13032" i="1"/>
  <c r="A13033" i="1"/>
  <c r="A13034" i="1"/>
  <c r="A13035" i="1"/>
  <c r="A13036" i="1"/>
  <c r="A13037" i="1"/>
  <c r="A13038" i="1"/>
  <c r="A13039" i="1"/>
  <c r="A13040" i="1"/>
  <c r="A13041" i="1"/>
  <c r="A13042" i="1"/>
  <c r="A13043" i="1"/>
  <c r="A13044" i="1"/>
  <c r="A13045" i="1"/>
  <c r="A13046" i="1"/>
  <c r="A13047" i="1"/>
  <c r="A13048" i="1"/>
  <c r="A13049" i="1"/>
  <c r="A13050" i="1"/>
  <c r="A13051" i="1"/>
  <c r="A13052" i="1"/>
  <c r="A13053" i="1"/>
  <c r="A13054" i="1"/>
  <c r="A13055" i="1"/>
  <c r="A13056" i="1"/>
  <c r="A13057" i="1"/>
  <c r="A13058" i="1"/>
  <c r="A13059" i="1"/>
  <c r="A13060" i="1"/>
  <c r="A13061" i="1"/>
  <c r="A13062" i="1"/>
  <c r="A13063" i="1"/>
  <c r="A13064" i="1"/>
  <c r="A13065" i="1"/>
  <c r="A13066" i="1"/>
  <c r="A13067" i="1"/>
  <c r="A13068" i="1"/>
  <c r="A13069" i="1"/>
  <c r="A13070" i="1"/>
  <c r="A13071" i="1"/>
  <c r="A13072" i="1"/>
  <c r="A13073" i="1"/>
  <c r="A13074" i="1"/>
  <c r="A13075" i="1"/>
  <c r="A13076" i="1"/>
  <c r="A13077" i="1"/>
  <c r="A13078" i="1"/>
  <c r="A13079" i="1"/>
  <c r="A13080" i="1"/>
  <c r="A13081" i="1"/>
  <c r="A13082" i="1"/>
  <c r="A13083" i="1"/>
  <c r="A13084" i="1"/>
  <c r="A13085" i="1"/>
  <c r="A13086" i="1"/>
  <c r="A13087" i="1"/>
  <c r="A13088" i="1"/>
  <c r="A13089" i="1"/>
  <c r="A13090" i="1"/>
  <c r="A13091" i="1"/>
  <c r="A13092" i="1"/>
  <c r="A13093" i="1"/>
  <c r="A13094" i="1"/>
  <c r="A13095" i="1"/>
  <c r="A13096" i="1"/>
  <c r="A13097" i="1"/>
  <c r="A13098" i="1"/>
  <c r="A13099" i="1"/>
  <c r="A13100" i="1"/>
  <c r="A13101" i="1"/>
  <c r="A13102" i="1"/>
  <c r="A13103" i="1"/>
  <c r="A13104" i="1"/>
  <c r="A13105" i="1"/>
  <c r="A13106" i="1"/>
  <c r="A13107" i="1"/>
  <c r="A13108" i="1"/>
  <c r="A13109" i="1"/>
  <c r="A13110" i="1"/>
  <c r="A13111" i="1"/>
  <c r="A13112" i="1"/>
  <c r="A13113" i="1"/>
  <c r="A13114" i="1"/>
  <c r="A13115" i="1"/>
  <c r="A13116" i="1"/>
  <c r="A13117" i="1"/>
  <c r="A13118" i="1"/>
  <c r="A13119" i="1"/>
  <c r="A13120" i="1"/>
  <c r="A13121" i="1"/>
  <c r="A13122" i="1"/>
  <c r="A13123" i="1"/>
  <c r="A13124" i="1"/>
  <c r="A13125" i="1"/>
  <c r="A13126" i="1"/>
  <c r="A13127" i="1"/>
  <c r="A13128" i="1"/>
  <c r="A13129" i="1"/>
  <c r="A13130" i="1"/>
  <c r="A13131" i="1"/>
  <c r="A13132" i="1"/>
  <c r="A13133" i="1"/>
  <c r="A13134" i="1"/>
  <c r="A13135" i="1"/>
  <c r="A13136" i="1"/>
  <c r="A13137" i="1"/>
  <c r="A13138" i="1"/>
  <c r="A13139" i="1"/>
  <c r="A13140" i="1"/>
  <c r="A13141" i="1"/>
  <c r="A13142" i="1"/>
  <c r="A13143" i="1"/>
  <c r="A13144" i="1"/>
  <c r="A13145" i="1"/>
  <c r="A13146" i="1"/>
  <c r="A13147" i="1"/>
  <c r="A13148" i="1"/>
  <c r="A13149" i="1"/>
  <c r="A13150" i="1"/>
  <c r="A13151" i="1"/>
  <c r="A13152" i="1"/>
  <c r="A13153" i="1"/>
  <c r="A13154" i="1"/>
  <c r="A13155" i="1"/>
  <c r="A13156" i="1"/>
  <c r="A13157" i="1"/>
  <c r="A13158" i="1"/>
  <c r="A13159" i="1"/>
  <c r="A13160" i="1"/>
  <c r="A13161" i="1"/>
  <c r="A13162" i="1"/>
  <c r="A13163" i="1"/>
  <c r="A13164" i="1"/>
  <c r="A13165" i="1"/>
  <c r="A13166" i="1"/>
  <c r="A13167" i="1"/>
  <c r="A13168" i="1"/>
  <c r="A13169" i="1"/>
  <c r="A13170" i="1"/>
  <c r="A13171" i="1"/>
  <c r="A13172" i="1"/>
  <c r="A13173" i="1"/>
  <c r="A13174" i="1"/>
  <c r="A13175" i="1"/>
  <c r="A13176" i="1"/>
  <c r="A13177" i="1"/>
  <c r="A13178" i="1"/>
  <c r="A13179" i="1"/>
  <c r="A13180" i="1"/>
  <c r="A13181" i="1"/>
  <c r="A13182" i="1"/>
  <c r="A13183" i="1"/>
  <c r="A13184" i="1"/>
  <c r="A13185" i="1"/>
  <c r="A13186" i="1"/>
  <c r="A13187" i="1"/>
  <c r="A13188" i="1"/>
  <c r="A13189" i="1"/>
  <c r="A13190" i="1"/>
  <c r="A13191" i="1"/>
  <c r="A13192" i="1"/>
  <c r="A13193" i="1"/>
  <c r="A13194" i="1"/>
  <c r="A13195" i="1"/>
  <c r="A13196" i="1"/>
  <c r="A13197" i="1"/>
  <c r="A13198" i="1"/>
  <c r="A13199" i="1"/>
  <c r="A13200" i="1"/>
  <c r="A13201" i="1"/>
  <c r="A13202" i="1"/>
  <c r="A13203" i="1"/>
  <c r="A13204" i="1"/>
  <c r="A13205" i="1"/>
  <c r="A13206" i="1"/>
  <c r="A13207" i="1"/>
  <c r="A13208" i="1"/>
  <c r="A13209" i="1"/>
  <c r="A13210" i="1"/>
  <c r="A13211" i="1"/>
  <c r="A13212" i="1"/>
  <c r="A13213" i="1"/>
  <c r="A13214" i="1"/>
  <c r="A13215" i="1"/>
  <c r="A13216" i="1"/>
  <c r="A13217" i="1"/>
  <c r="A13218" i="1"/>
  <c r="A13219" i="1"/>
  <c r="A13220" i="1"/>
  <c r="A13221" i="1"/>
  <c r="A13222" i="1"/>
  <c r="A13223" i="1"/>
  <c r="A13224" i="1"/>
  <c r="A13225" i="1"/>
  <c r="A13226" i="1"/>
  <c r="A13227" i="1"/>
  <c r="A13228" i="1"/>
  <c r="A13229" i="1"/>
  <c r="A13230" i="1"/>
  <c r="A13231" i="1"/>
  <c r="A13232" i="1"/>
  <c r="A13233" i="1"/>
  <c r="A13234" i="1"/>
  <c r="A13235" i="1"/>
  <c r="A13236" i="1"/>
  <c r="A13237" i="1"/>
  <c r="A13238" i="1"/>
  <c r="A13239" i="1"/>
  <c r="A13240" i="1"/>
  <c r="A13241" i="1"/>
  <c r="A13242" i="1"/>
  <c r="A13243" i="1"/>
  <c r="A13244" i="1"/>
  <c r="A13245" i="1"/>
  <c r="A13246" i="1"/>
  <c r="A13247" i="1"/>
  <c r="A13248" i="1"/>
  <c r="A13249" i="1"/>
  <c r="A13250" i="1"/>
  <c r="A13251" i="1"/>
  <c r="A13252" i="1"/>
  <c r="A13253" i="1"/>
  <c r="A13254" i="1"/>
  <c r="A13255" i="1"/>
  <c r="A13256" i="1"/>
  <c r="A13257" i="1"/>
  <c r="A13258" i="1"/>
  <c r="A13259" i="1"/>
  <c r="A13260" i="1"/>
  <c r="A13261" i="1"/>
  <c r="A13262" i="1"/>
  <c r="A13263" i="1"/>
  <c r="A13264" i="1"/>
  <c r="A13265" i="1"/>
  <c r="A13266" i="1"/>
  <c r="A13267" i="1"/>
  <c r="A13268" i="1"/>
  <c r="A13269" i="1"/>
  <c r="A13270" i="1"/>
  <c r="A13271" i="1"/>
  <c r="A13272" i="1"/>
  <c r="A13273" i="1"/>
  <c r="A13274" i="1"/>
  <c r="A13275" i="1"/>
  <c r="A13276" i="1"/>
  <c r="A13277" i="1"/>
  <c r="A13278" i="1"/>
  <c r="A13279" i="1"/>
  <c r="A13280" i="1"/>
  <c r="A13281" i="1"/>
  <c r="A13282" i="1"/>
  <c r="A13283" i="1"/>
  <c r="A13284" i="1"/>
  <c r="A13285" i="1"/>
  <c r="A13286" i="1"/>
  <c r="A13287" i="1"/>
  <c r="A13288" i="1"/>
  <c r="A13289" i="1"/>
  <c r="A13290" i="1"/>
  <c r="A13291" i="1"/>
  <c r="A13292" i="1"/>
  <c r="A13293" i="1"/>
  <c r="A13294" i="1"/>
  <c r="A13295" i="1"/>
  <c r="A13296" i="1"/>
  <c r="A13297" i="1"/>
  <c r="A13298" i="1"/>
  <c r="A13299" i="1"/>
  <c r="A13300" i="1"/>
  <c r="A13301" i="1"/>
  <c r="A13302" i="1"/>
  <c r="A13303" i="1"/>
  <c r="A13304" i="1"/>
  <c r="A13305" i="1"/>
  <c r="A13306" i="1"/>
  <c r="A13307" i="1"/>
  <c r="A13308" i="1"/>
  <c r="A13309" i="1"/>
  <c r="A13310" i="1"/>
  <c r="A13311" i="1"/>
  <c r="A13312" i="1"/>
  <c r="A13313" i="1"/>
  <c r="A13314" i="1"/>
  <c r="A13315" i="1"/>
  <c r="A13316" i="1"/>
  <c r="A13317" i="1"/>
  <c r="A13318" i="1"/>
  <c r="A13319" i="1"/>
  <c r="A13320" i="1"/>
  <c r="A13321" i="1"/>
  <c r="A13322" i="1"/>
  <c r="A13323" i="1"/>
  <c r="A13324" i="1"/>
  <c r="A13325" i="1"/>
  <c r="A13326" i="1"/>
  <c r="A13327" i="1"/>
  <c r="A13328" i="1"/>
  <c r="A13329" i="1"/>
  <c r="A13330" i="1"/>
  <c r="A13331" i="1"/>
  <c r="A13332" i="1"/>
  <c r="A13333" i="1"/>
  <c r="A13334" i="1"/>
  <c r="A13335" i="1"/>
  <c r="A13336" i="1"/>
  <c r="A13337" i="1"/>
  <c r="A13338" i="1"/>
  <c r="A13339" i="1"/>
  <c r="A13340" i="1"/>
  <c r="A13341" i="1"/>
  <c r="A13342" i="1"/>
  <c r="A13343" i="1"/>
  <c r="A13344" i="1"/>
  <c r="A13345" i="1"/>
  <c r="A13346" i="1"/>
  <c r="A13347" i="1"/>
  <c r="A13348" i="1"/>
  <c r="A13349" i="1"/>
  <c r="A13350" i="1"/>
  <c r="A13351" i="1"/>
  <c r="A13352" i="1"/>
  <c r="A13353" i="1"/>
  <c r="A13354" i="1"/>
  <c r="A13355" i="1"/>
  <c r="A13356" i="1"/>
  <c r="A13357" i="1"/>
  <c r="A13358" i="1"/>
  <c r="A13359" i="1"/>
  <c r="A13360" i="1"/>
  <c r="A13361" i="1"/>
  <c r="A13362" i="1"/>
  <c r="A13363" i="1"/>
  <c r="A13364" i="1"/>
  <c r="A13365" i="1"/>
  <c r="A13366" i="1"/>
  <c r="A13367" i="1"/>
  <c r="A13368" i="1"/>
  <c r="A13369" i="1"/>
  <c r="A13370" i="1"/>
  <c r="A13371" i="1"/>
  <c r="A13372" i="1"/>
  <c r="A13373" i="1"/>
  <c r="A13374" i="1"/>
  <c r="A13375" i="1"/>
  <c r="A13376" i="1"/>
  <c r="A13377" i="1"/>
  <c r="A13378" i="1"/>
  <c r="A13379" i="1"/>
  <c r="A13380" i="1"/>
  <c r="A13381" i="1"/>
  <c r="A13382" i="1"/>
  <c r="A13383" i="1"/>
  <c r="A13384" i="1"/>
  <c r="A13385" i="1"/>
  <c r="A13386" i="1"/>
  <c r="A13387" i="1"/>
  <c r="A13388" i="1"/>
  <c r="A13389" i="1"/>
  <c r="A13390" i="1"/>
  <c r="A13391" i="1"/>
  <c r="A13392" i="1"/>
  <c r="A13393" i="1"/>
  <c r="A13394" i="1"/>
  <c r="A13395" i="1"/>
  <c r="A13396" i="1"/>
  <c r="A13397" i="1"/>
  <c r="A13398" i="1"/>
  <c r="A13399" i="1"/>
  <c r="A13400" i="1"/>
  <c r="A13401" i="1"/>
  <c r="A13402" i="1"/>
  <c r="A13403" i="1"/>
  <c r="A13404" i="1"/>
  <c r="A13405" i="1"/>
  <c r="A13406" i="1"/>
  <c r="A13407" i="1"/>
  <c r="A13408" i="1"/>
  <c r="A13409" i="1"/>
  <c r="A13410" i="1"/>
  <c r="A13411" i="1"/>
  <c r="A13412" i="1"/>
  <c r="A13413" i="1"/>
  <c r="A13414" i="1"/>
  <c r="A13415" i="1"/>
  <c r="A13416" i="1"/>
  <c r="A13417" i="1"/>
  <c r="A13418" i="1"/>
  <c r="A13419" i="1"/>
  <c r="A13420" i="1"/>
  <c r="A13421" i="1"/>
  <c r="A13422" i="1"/>
  <c r="A13423" i="1"/>
  <c r="A13424" i="1"/>
  <c r="A13425" i="1"/>
  <c r="A13426" i="1"/>
  <c r="A13427" i="1"/>
  <c r="A13428" i="1"/>
  <c r="A13429" i="1"/>
  <c r="A13430" i="1"/>
  <c r="A13431" i="1"/>
  <c r="A13432" i="1"/>
  <c r="A13433" i="1"/>
  <c r="A13434" i="1"/>
  <c r="A13435" i="1"/>
  <c r="A13436" i="1"/>
  <c r="A13437" i="1"/>
  <c r="A13438" i="1"/>
  <c r="A13439" i="1"/>
  <c r="A13440" i="1"/>
  <c r="A13441" i="1"/>
  <c r="A13442" i="1"/>
  <c r="A13443" i="1"/>
  <c r="A13444" i="1"/>
  <c r="A13445" i="1"/>
  <c r="A13446" i="1"/>
  <c r="A13447" i="1"/>
  <c r="A13448" i="1"/>
  <c r="A13449" i="1"/>
  <c r="A13450" i="1"/>
  <c r="A13451" i="1"/>
  <c r="A13452" i="1"/>
  <c r="A13453" i="1"/>
  <c r="A13454" i="1"/>
  <c r="A13455" i="1"/>
  <c r="A13456" i="1"/>
  <c r="A13457" i="1"/>
  <c r="A13458" i="1"/>
  <c r="A13459" i="1"/>
  <c r="A13460" i="1"/>
  <c r="A13461" i="1"/>
  <c r="A13462" i="1"/>
  <c r="A13463" i="1"/>
  <c r="A13464" i="1"/>
  <c r="A13465" i="1"/>
  <c r="A13466" i="1"/>
  <c r="A13467" i="1"/>
  <c r="A13468" i="1"/>
  <c r="A13469" i="1"/>
  <c r="A13470" i="1"/>
  <c r="A13471" i="1"/>
  <c r="A13472" i="1"/>
  <c r="A13473" i="1"/>
  <c r="A13474" i="1"/>
  <c r="A13475" i="1"/>
  <c r="A13476" i="1"/>
  <c r="A13477" i="1"/>
  <c r="A13478" i="1"/>
  <c r="A13479" i="1"/>
  <c r="A13480" i="1"/>
  <c r="A13481" i="1"/>
  <c r="A13482" i="1"/>
  <c r="A13483" i="1"/>
  <c r="A13484" i="1"/>
  <c r="A13485" i="1"/>
  <c r="A13486" i="1"/>
  <c r="A13487" i="1"/>
  <c r="A13488" i="1"/>
  <c r="A13489" i="1"/>
  <c r="A13490" i="1"/>
  <c r="A13491" i="1"/>
  <c r="A13492" i="1"/>
  <c r="A13493" i="1"/>
  <c r="A13494" i="1"/>
  <c r="A13495" i="1"/>
  <c r="A13496" i="1"/>
  <c r="A13497" i="1"/>
  <c r="A13498" i="1"/>
  <c r="A13499" i="1"/>
  <c r="A13500" i="1"/>
  <c r="A13501" i="1"/>
  <c r="A13502" i="1"/>
  <c r="A13503" i="1"/>
  <c r="A13504" i="1"/>
  <c r="A13505" i="1"/>
  <c r="A13506" i="1"/>
  <c r="A13507" i="1"/>
  <c r="A13508" i="1"/>
  <c r="A13509" i="1"/>
  <c r="A13510" i="1"/>
  <c r="A13511" i="1"/>
  <c r="A13512" i="1"/>
  <c r="A13513" i="1"/>
  <c r="A13514" i="1"/>
  <c r="A13515" i="1"/>
  <c r="A13516" i="1"/>
  <c r="A13517" i="1"/>
  <c r="A13518" i="1"/>
  <c r="A13519" i="1"/>
  <c r="A13520" i="1"/>
  <c r="A13521" i="1"/>
  <c r="A13522" i="1"/>
  <c r="A13523" i="1"/>
  <c r="A13524" i="1"/>
  <c r="A13525" i="1"/>
  <c r="A13526" i="1"/>
  <c r="A13527" i="1"/>
  <c r="A13528" i="1"/>
  <c r="A13529" i="1"/>
  <c r="A13530" i="1"/>
  <c r="A13531" i="1"/>
  <c r="A13532" i="1"/>
  <c r="A13533" i="1"/>
  <c r="A13534" i="1"/>
  <c r="A13535" i="1"/>
  <c r="A13536" i="1"/>
  <c r="A13537" i="1"/>
  <c r="A13538" i="1"/>
  <c r="A13539" i="1"/>
  <c r="A13540" i="1"/>
  <c r="A13541" i="1"/>
  <c r="A13542" i="1"/>
  <c r="A13543" i="1"/>
  <c r="A13544" i="1"/>
  <c r="A13545" i="1"/>
  <c r="A13546" i="1"/>
  <c r="A13547" i="1"/>
  <c r="A13548" i="1"/>
  <c r="A13549" i="1"/>
  <c r="A13550" i="1"/>
  <c r="A13551" i="1"/>
  <c r="A13552" i="1"/>
  <c r="A13553" i="1"/>
  <c r="A13554" i="1"/>
  <c r="A13555" i="1"/>
  <c r="A13556" i="1"/>
  <c r="A13557" i="1"/>
  <c r="A13558" i="1"/>
  <c r="A13559" i="1"/>
  <c r="A13560" i="1"/>
  <c r="A13561" i="1"/>
  <c r="A13562" i="1"/>
  <c r="A13563" i="1"/>
  <c r="A13564" i="1"/>
  <c r="A13565" i="1"/>
  <c r="A13566" i="1"/>
  <c r="A13567" i="1"/>
  <c r="A13568" i="1"/>
  <c r="A13569" i="1"/>
  <c r="A13570" i="1"/>
  <c r="A13571" i="1"/>
  <c r="A13572" i="1"/>
  <c r="A13573" i="1"/>
  <c r="A13574" i="1"/>
  <c r="A13575" i="1"/>
  <c r="A13576" i="1"/>
  <c r="A13577" i="1"/>
  <c r="A13578" i="1"/>
  <c r="A13579" i="1"/>
  <c r="A13580" i="1"/>
  <c r="A13581" i="1"/>
  <c r="A13582" i="1"/>
  <c r="A13583" i="1"/>
  <c r="A13584" i="1"/>
  <c r="A13585" i="1"/>
  <c r="A13586" i="1"/>
  <c r="A13587" i="1"/>
  <c r="A13588" i="1"/>
  <c r="A13589" i="1"/>
  <c r="A13590" i="1"/>
  <c r="A13591" i="1"/>
  <c r="A13592" i="1"/>
  <c r="A13593" i="1"/>
  <c r="A13594" i="1"/>
  <c r="A13595" i="1"/>
  <c r="A13596" i="1"/>
  <c r="A13597" i="1"/>
  <c r="A13598" i="1"/>
  <c r="A13599" i="1"/>
  <c r="A13600" i="1"/>
  <c r="A13601" i="1"/>
  <c r="A13602" i="1"/>
  <c r="A13603" i="1"/>
  <c r="A13604" i="1"/>
  <c r="A13605" i="1"/>
  <c r="A13606" i="1"/>
  <c r="A13607" i="1"/>
  <c r="A13608" i="1"/>
  <c r="A13609" i="1"/>
  <c r="A13610" i="1"/>
  <c r="A13611" i="1"/>
  <c r="A13612" i="1"/>
  <c r="A13613" i="1"/>
  <c r="A13614" i="1"/>
  <c r="A13615" i="1"/>
  <c r="A13616" i="1"/>
  <c r="A13617" i="1"/>
  <c r="A13618" i="1"/>
  <c r="A13619" i="1"/>
  <c r="A13620" i="1"/>
  <c r="A13621" i="1"/>
  <c r="A13622" i="1"/>
  <c r="A13623" i="1"/>
  <c r="A13624" i="1"/>
  <c r="A13625" i="1"/>
  <c r="A13626" i="1"/>
  <c r="A13627" i="1"/>
  <c r="A13628" i="1"/>
  <c r="A13629" i="1"/>
  <c r="A13630" i="1"/>
  <c r="A13631" i="1"/>
  <c r="A13632" i="1"/>
  <c r="A13633" i="1"/>
  <c r="A13634" i="1"/>
  <c r="A13635" i="1"/>
  <c r="A13636" i="1"/>
  <c r="A13637" i="1"/>
  <c r="A13638" i="1"/>
  <c r="A13639" i="1"/>
  <c r="A13640" i="1"/>
  <c r="A13641" i="1"/>
  <c r="A13642" i="1"/>
  <c r="A13643" i="1"/>
  <c r="A13644" i="1"/>
  <c r="A13645" i="1"/>
  <c r="A13646" i="1"/>
  <c r="A13647" i="1"/>
  <c r="A13648" i="1"/>
  <c r="A13649" i="1"/>
  <c r="A13650" i="1"/>
  <c r="A13651" i="1"/>
  <c r="A13652" i="1"/>
  <c r="A13653" i="1"/>
  <c r="A13654" i="1"/>
  <c r="A13655" i="1"/>
  <c r="A13656" i="1"/>
  <c r="A13657" i="1"/>
  <c r="A13658" i="1"/>
  <c r="A13659" i="1"/>
  <c r="A13660" i="1"/>
  <c r="A13661" i="1"/>
  <c r="A13662" i="1"/>
  <c r="A13663" i="1"/>
  <c r="A13664" i="1"/>
  <c r="A13665" i="1"/>
  <c r="A13666" i="1"/>
  <c r="A13667" i="1"/>
  <c r="A13668" i="1"/>
  <c r="A13669" i="1"/>
  <c r="A13670" i="1"/>
  <c r="A13671" i="1"/>
  <c r="A13672" i="1"/>
  <c r="A13673" i="1"/>
  <c r="A13674" i="1"/>
  <c r="A13675" i="1"/>
  <c r="A13676" i="1"/>
  <c r="A13677" i="1"/>
  <c r="A13678" i="1"/>
  <c r="A13679" i="1"/>
  <c r="A13680" i="1"/>
  <c r="A13681" i="1"/>
  <c r="A13682" i="1"/>
  <c r="A13683" i="1"/>
  <c r="A13684" i="1"/>
  <c r="A13685" i="1"/>
  <c r="A13686" i="1"/>
  <c r="A13687" i="1"/>
  <c r="A13688" i="1"/>
  <c r="A13689" i="1"/>
  <c r="A13690" i="1"/>
  <c r="A13691" i="1"/>
  <c r="A13692" i="1"/>
  <c r="A13693" i="1"/>
  <c r="A13694" i="1"/>
  <c r="A13695" i="1"/>
  <c r="A13696" i="1"/>
  <c r="A13697" i="1"/>
  <c r="A13698" i="1"/>
  <c r="A13699" i="1"/>
  <c r="A13700" i="1"/>
  <c r="A13701" i="1"/>
  <c r="A13702" i="1"/>
  <c r="A13703" i="1"/>
  <c r="A13704" i="1"/>
  <c r="A13705" i="1"/>
  <c r="A13706" i="1"/>
  <c r="A13707" i="1"/>
  <c r="A13708" i="1"/>
  <c r="A13709" i="1"/>
  <c r="A13710" i="1"/>
  <c r="A13711" i="1"/>
  <c r="A13712" i="1"/>
  <c r="A13713" i="1"/>
  <c r="A13714" i="1"/>
  <c r="A13715" i="1"/>
  <c r="A13716" i="1"/>
  <c r="A13717" i="1"/>
  <c r="A13718" i="1"/>
  <c r="A13719" i="1"/>
  <c r="A13720" i="1"/>
  <c r="A13721" i="1"/>
  <c r="A13722" i="1"/>
  <c r="A13723" i="1"/>
  <c r="A13724" i="1"/>
  <c r="A13725" i="1"/>
  <c r="A13726" i="1"/>
  <c r="A13727" i="1"/>
  <c r="A13728" i="1"/>
  <c r="A13729" i="1"/>
  <c r="A13730" i="1"/>
  <c r="A13731" i="1"/>
  <c r="A13732" i="1"/>
  <c r="A13733" i="1"/>
  <c r="A13734" i="1"/>
  <c r="A13735" i="1"/>
  <c r="A13736" i="1"/>
  <c r="A13737" i="1"/>
  <c r="A13738" i="1"/>
  <c r="A13739" i="1"/>
  <c r="A13740" i="1"/>
  <c r="A13741" i="1"/>
  <c r="A13742" i="1"/>
  <c r="A13743" i="1"/>
  <c r="A13744" i="1"/>
  <c r="A13745" i="1"/>
  <c r="A13746" i="1"/>
  <c r="A13747" i="1"/>
  <c r="A13748" i="1"/>
  <c r="A13749" i="1"/>
  <c r="A13750" i="1"/>
  <c r="A13751" i="1"/>
  <c r="A13752" i="1"/>
  <c r="A13753" i="1"/>
  <c r="A13754" i="1"/>
  <c r="A13755" i="1"/>
  <c r="A13756" i="1"/>
  <c r="A13757" i="1"/>
  <c r="A13758" i="1"/>
  <c r="A13759" i="1"/>
  <c r="A13760" i="1"/>
  <c r="A13761" i="1"/>
  <c r="A13762" i="1"/>
  <c r="A13763" i="1"/>
  <c r="A13764" i="1"/>
  <c r="A13765" i="1"/>
  <c r="A13766" i="1"/>
  <c r="A13767" i="1"/>
  <c r="A13768" i="1"/>
  <c r="A13769" i="1"/>
  <c r="A13770" i="1"/>
  <c r="A13771" i="1"/>
  <c r="A13772" i="1"/>
  <c r="A13773" i="1"/>
  <c r="A13774" i="1"/>
  <c r="A13775" i="1"/>
  <c r="A13776" i="1"/>
  <c r="A13777" i="1"/>
  <c r="A13778" i="1"/>
  <c r="A13779" i="1"/>
  <c r="A13780" i="1"/>
  <c r="A13781" i="1"/>
  <c r="A13782" i="1"/>
  <c r="A13783" i="1"/>
  <c r="A13784" i="1"/>
  <c r="A13785" i="1"/>
  <c r="A13786" i="1"/>
  <c r="A13787" i="1"/>
  <c r="A13788" i="1"/>
  <c r="A13789" i="1"/>
  <c r="A13790" i="1"/>
  <c r="A13791" i="1"/>
  <c r="A13792" i="1"/>
  <c r="A13793" i="1"/>
  <c r="A13794" i="1"/>
  <c r="A13795" i="1"/>
  <c r="A13796" i="1"/>
  <c r="A13797" i="1"/>
  <c r="A13798" i="1"/>
  <c r="A13799" i="1"/>
  <c r="A13800" i="1"/>
  <c r="A13801" i="1"/>
  <c r="A13802" i="1"/>
  <c r="A13803" i="1"/>
  <c r="A13804" i="1"/>
  <c r="A13805" i="1"/>
  <c r="A13806" i="1"/>
  <c r="A13807" i="1"/>
  <c r="A13808" i="1"/>
  <c r="A13809" i="1"/>
  <c r="A13810" i="1"/>
  <c r="A13811" i="1"/>
  <c r="A13812" i="1"/>
  <c r="A13813" i="1"/>
  <c r="A13814" i="1"/>
  <c r="A13815" i="1"/>
  <c r="A13816" i="1"/>
  <c r="A13817" i="1"/>
  <c r="A13818" i="1"/>
  <c r="A13819" i="1"/>
  <c r="A13820" i="1"/>
  <c r="A13821" i="1"/>
  <c r="A13822" i="1"/>
  <c r="A13823" i="1"/>
  <c r="A13824" i="1"/>
  <c r="A13825" i="1"/>
  <c r="A13826" i="1"/>
  <c r="A13827" i="1"/>
  <c r="A13828" i="1"/>
  <c r="A13829" i="1"/>
  <c r="A13830" i="1"/>
  <c r="A13831" i="1"/>
  <c r="A13832" i="1"/>
  <c r="A13833" i="1"/>
  <c r="A13834" i="1"/>
  <c r="A13835" i="1"/>
  <c r="A13836" i="1"/>
  <c r="A13837" i="1"/>
  <c r="A13838" i="1"/>
  <c r="A13839" i="1"/>
  <c r="A13840" i="1"/>
  <c r="A13841" i="1"/>
  <c r="A13842" i="1"/>
  <c r="A13843" i="1"/>
  <c r="A13844" i="1"/>
  <c r="A13845" i="1"/>
  <c r="A13846" i="1"/>
  <c r="A13847" i="1"/>
  <c r="A13848" i="1"/>
  <c r="A13849" i="1"/>
  <c r="A13850" i="1"/>
  <c r="A13851" i="1"/>
  <c r="A13852" i="1"/>
  <c r="A13853" i="1"/>
  <c r="A13854" i="1"/>
  <c r="A13855" i="1"/>
  <c r="A13856" i="1"/>
  <c r="A13857" i="1"/>
  <c r="A13858" i="1"/>
  <c r="A13859" i="1"/>
  <c r="A13860" i="1"/>
  <c r="A13861" i="1"/>
  <c r="A13862" i="1"/>
  <c r="A13863" i="1"/>
  <c r="A13864" i="1"/>
  <c r="A13865" i="1"/>
  <c r="A13866" i="1"/>
  <c r="A13867" i="1"/>
  <c r="A13868" i="1"/>
  <c r="A13869" i="1"/>
  <c r="A13870" i="1"/>
  <c r="A13871" i="1"/>
  <c r="A13872" i="1"/>
  <c r="A13873" i="1"/>
  <c r="A13874" i="1"/>
  <c r="A13875" i="1"/>
  <c r="A13876" i="1"/>
  <c r="A13877" i="1"/>
  <c r="A13878" i="1"/>
  <c r="A13879" i="1"/>
  <c r="A13880" i="1"/>
  <c r="A13881" i="1"/>
  <c r="A13882" i="1"/>
  <c r="A13883" i="1"/>
  <c r="A13884" i="1"/>
  <c r="A13885" i="1"/>
  <c r="A13886" i="1"/>
  <c r="A13887" i="1"/>
  <c r="A13888" i="1"/>
  <c r="A13889" i="1"/>
  <c r="A13890" i="1"/>
  <c r="A13891" i="1"/>
  <c r="A13892" i="1"/>
  <c r="A13893" i="1"/>
  <c r="A13894" i="1"/>
  <c r="A13895" i="1"/>
  <c r="A13896" i="1"/>
  <c r="A13897" i="1"/>
  <c r="A13898" i="1"/>
  <c r="A13899" i="1"/>
  <c r="A13900" i="1"/>
  <c r="A13901" i="1"/>
  <c r="A13902" i="1"/>
  <c r="A13903" i="1"/>
  <c r="A13904" i="1"/>
  <c r="A13905" i="1"/>
  <c r="A13906" i="1"/>
  <c r="A13907" i="1"/>
  <c r="A13908" i="1"/>
  <c r="A13909" i="1"/>
  <c r="A13910" i="1"/>
  <c r="A13911" i="1"/>
  <c r="A13912" i="1"/>
  <c r="A13913" i="1"/>
  <c r="A13914" i="1"/>
  <c r="A13915" i="1"/>
  <c r="A13916" i="1"/>
  <c r="A13917" i="1"/>
  <c r="A13918" i="1"/>
  <c r="A13919" i="1"/>
  <c r="A13920" i="1"/>
  <c r="A13921" i="1"/>
  <c r="A13922" i="1"/>
  <c r="A13923" i="1"/>
  <c r="A13924" i="1"/>
  <c r="A13925" i="1"/>
  <c r="A13926" i="1"/>
  <c r="A13927" i="1"/>
  <c r="A13928" i="1"/>
  <c r="A13929" i="1"/>
  <c r="A13930" i="1"/>
  <c r="A13931" i="1"/>
  <c r="A13932" i="1"/>
  <c r="A13933" i="1"/>
  <c r="A13934" i="1"/>
  <c r="A13935" i="1"/>
  <c r="A13936" i="1"/>
  <c r="A13937" i="1"/>
  <c r="A13938" i="1"/>
  <c r="A13939" i="1"/>
  <c r="A13940" i="1"/>
  <c r="A13941" i="1"/>
  <c r="A13942" i="1"/>
  <c r="A13943" i="1"/>
  <c r="A13944" i="1"/>
  <c r="A13945" i="1"/>
  <c r="A13946" i="1"/>
  <c r="A13947" i="1"/>
  <c r="A13948" i="1"/>
  <c r="A13949" i="1"/>
  <c r="A13950" i="1"/>
  <c r="A13951" i="1"/>
  <c r="A13952" i="1"/>
  <c r="A13953" i="1"/>
  <c r="A13954" i="1"/>
  <c r="A13955" i="1"/>
  <c r="A13956" i="1"/>
  <c r="A13957" i="1"/>
  <c r="A13958" i="1"/>
  <c r="A13959" i="1"/>
  <c r="A13960" i="1"/>
  <c r="A2" i="1"/>
</calcChain>
</file>

<file path=xl/sharedStrings.xml><?xml version="1.0" encoding="utf-8"?>
<sst xmlns="http://schemas.openxmlformats.org/spreadsheetml/2006/main" count="13960" uniqueCount="13960">
  <si>
    <t>标的名称/代码</t>
  </si>
  <si>
    <t>TRUTH SOCIAL AMERICAN ENERGY SECURITY ETF [TSES.US]</t>
  </si>
  <si>
    <t>TRUTH SOCIAL AMERICAN NEXT FRONTIERS ETF [TSNF.US]</t>
  </si>
  <si>
    <t>TRUTH SOCIAL AMERICAN ICONS ETF [TSIC.US]</t>
  </si>
  <si>
    <t>TRUTH SOCIAL AMERICAN SECURITY AND DEFENSE ETF [TSSD.US]</t>
  </si>
  <si>
    <t>LOGIQ CONTRARIAN OPPORTUNITIES ETF [LCO.US]</t>
  </si>
  <si>
    <t>TRUTH SOCIAL AMERICAN RED STATE REITS ETF [TSRS.US]</t>
  </si>
  <si>
    <t>FOUNDER-LED ETF [FDRS.US]</t>
  </si>
  <si>
    <t>MARSH &amp; MCLENNAN COMPANIES INC [MRSH.US]</t>
  </si>
  <si>
    <t>LIVENTO GROUP INC [NUGND.US]</t>
  </si>
  <si>
    <t>ABACUS GLOBAL MANAGEMENT INC 9.875% SENIOR NOTES 15/11/2028 USD25 [ABXL.US]</t>
  </si>
  <si>
    <t>ABACUS GLOBAL MANAGEMENT INC [ABX.US]</t>
  </si>
  <si>
    <t>BITVENTURES LTD SPON ADS EACH REP 2 ORD SHS [BVC.US]</t>
  </si>
  <si>
    <t>ZYNEX INC [ZYXIQ.US]</t>
  </si>
  <si>
    <t>SHARONAI HLDGS INC [SHAZD.US]</t>
  </si>
  <si>
    <t>INVESCO INDIA EXCHANGE TRADED FD TR INDIA ETF [IMVP.US]</t>
  </si>
  <si>
    <t>INVESCO EXCHANGE TRADED FD TR II FUNDAMENTAL HIGH YLD CORP ETF [IFLN.US]</t>
  </si>
  <si>
    <t>LUMINAR TECHNOLOGIES INC [LAZRQ.US]</t>
  </si>
  <si>
    <t>INVESCO EXCHANGE TRADED FD TR II S&amp;P 500 ENHANCED VALUE ETF [QVMT.US]</t>
  </si>
  <si>
    <t>VIRTUS SILVANT GROWTH OPPORTUNITIES ETF [VGRO.US]</t>
  </si>
  <si>
    <t>TORTOISE MLP ETF [TMLP.US]</t>
  </si>
  <si>
    <t>XTRACKERS EUROPE MARKET LEADERS ETF [XEML.US]</t>
  </si>
  <si>
    <t>AMPLIFY STABLECOIN TECHNOLOGY ETF [STBQ.US]</t>
  </si>
  <si>
    <t>AOT SOFTWARE PLATFORM ETF [AOTS.US]</t>
  </si>
  <si>
    <t>AMPLIFY TOKENIZATION TECHNOLOGY ETF [TKNQ.US]</t>
  </si>
  <si>
    <t>PACER INTERNATIONAL EXPORT LEADERS ETF [PIEL.US]</t>
  </si>
  <si>
    <t>OWENS &amp; MINOR INC [ACH.US]</t>
  </si>
  <si>
    <t>SOCIAL COMMERCE PARTNERS CORP UNITS(1 ORD A &amp; 1/2 WT)24/11/2030 [SCPQU.US]</t>
  </si>
  <si>
    <t>EPWK HOLDINGS LTD [EPWKF.US]</t>
  </si>
  <si>
    <t>FLEXSHOPPER INC [FPAYQ.US]</t>
  </si>
  <si>
    <t>MANGO GROWTH ETF [GARY.US]</t>
  </si>
  <si>
    <t>INVEST GREEN ACQUISITION CORPORATIO [IGAC.US]</t>
  </si>
  <si>
    <t>GUINNESS ATKINSON US DIVIDEND BUILDER ETF [GAUD.US]</t>
  </si>
  <si>
    <t>GUINNESS ATKINSON INTERNATIONAL DIVIDEND BUILDER ETF [GAID.US]</t>
  </si>
  <si>
    <t>INVEST GREEN ACQUISITION CORPORATIO ORD USD0.0001 (S/R)17/11/2030 [IGACR.US]</t>
  </si>
  <si>
    <t>GUINNESS ATKINSON REAL ASSETS INCOME ETF [GARA.US]</t>
  </si>
  <si>
    <t>IROBOT CORP [IRBTQ.US]</t>
  </si>
  <si>
    <t>RAYLIANT WILSHIRE NXTGEN US LARGE CAP EQUITY ETF [RWLC.US]</t>
  </si>
  <si>
    <t>UWM HLDGS CORP C/WTS 21/01/2026 (TO PUR COM) [UWMCW.US]</t>
  </si>
  <si>
    <t>RAYLIANT WILSHIRE NXTGEN EMERGING MARKETS EQUITY ETF [RWEM.US]</t>
  </si>
  <si>
    <t>SILICON VALLEY ACQUISITION CORP UNIT 1 CL A &amp; 1/2 WT EXP (08/12/2025) [SVAQU.US]</t>
  </si>
  <si>
    <t>TGE VAL CREATIVE SOLN CORP UNIT CONS 1 CL A ORD &amp; 1/2 OF 1 RED WT [BEBE.U.US]</t>
  </si>
  <si>
    <t>GLOBAL ASSET MGMT GROUP INC [GAMG.US]</t>
  </si>
  <si>
    <t>RENX ENT CORP [RENX.US]</t>
  </si>
  <si>
    <t>LEVERAGE SHARES 2X LONG KLAC DAILY ETF [KLAG.US]</t>
  </si>
  <si>
    <t>LEVERAGE SHARES 2X LONG PBR DAILY ETF [PBRG.US]</t>
  </si>
  <si>
    <t>LEVERAGE SHARES 2X LONG VALE DAILY ETF [VALG.US]</t>
  </si>
  <si>
    <t>LEVERAGE SHARES 2X LONG BIDU DAILY ETF [BIDG.US]</t>
  </si>
  <si>
    <t>FOUNDERS 100 ETF [FFF.US]</t>
  </si>
  <si>
    <t>HARBOR AI INFLECTION STRATEGY ETF [EPAI.US]</t>
  </si>
  <si>
    <t>LEVERAGE SHARES 2X LONG CNC DAILY ETF [CNCG.US]</t>
  </si>
  <si>
    <t>LEVERAGE SHARES 2X LONG SNAP DAILY ETF [SNAG.US]</t>
  </si>
  <si>
    <t>LEVERAGE SHARES 2X LONG NIO DAILY ETF [NIOG.US]</t>
  </si>
  <si>
    <t>TORTOISE NUCLEAR RENAISSANCE ETF [TNUK.US]</t>
  </si>
  <si>
    <t>NEOS MLP &amp; ENERGY INFRASTRUCTURE HIGH INCOME ETF [MLPI.US]</t>
  </si>
  <si>
    <t>CAMBRIA US EW ETF [USEW.US]</t>
  </si>
  <si>
    <t>STARFIGHTERS SPACE INC. [FJET.US]</t>
  </si>
  <si>
    <t>VINE HILL CAP INVT CORP UNIT 1 CL A &amp; 1/3 WT EXP (25/11/2030) [VHCPU.US]</t>
  </si>
  <si>
    <t>LAUNCHPAD CADENZA ACQU CORP I UNIT( 1 CL A ORD SHS &amp; 1/3 WT)15/12/2030 [LPCVU.US]</t>
  </si>
  <si>
    <t>AMERICAN DRIVE ACQUISITION CO UNIT (CONS SHS CL A &amp; 1/3 WT)04/12/2030 [ADACU.US]</t>
  </si>
  <si>
    <t>SHARONAI HLDGS INC C/WTS 29/10/2028 (TO PUR COM) [SHAZW.US]</t>
  </si>
  <si>
    <t>AI ERA CORP [ABQQD.US]</t>
  </si>
  <si>
    <t>BITCOIN INFRASTRUCTURE ACQU [BIXI.US]</t>
  </si>
  <si>
    <t>EVENTIDE INTERNATIONAL ETF [ESIM.US]</t>
  </si>
  <si>
    <t>BITCOIN INFRASTRUCTURE ACQU C/WTS 06/11/2030 (TO PUR ORD) [BIXIW.US]</t>
  </si>
  <si>
    <t>MAN ACTIVE TREND ENHANCED ETF [MATE.US]</t>
  </si>
  <si>
    <t>KENSINGTON CREDIT OPPORTUNITIES ETF [KAMO.US]</t>
  </si>
  <si>
    <t>CHURCHILL CAPITAL CORP XI UNITS 1 CL A &amp; 1/10 OF 1 WT 10/12/2030 [CCXIU.US]</t>
  </si>
  <si>
    <t>HARTFORD EQUITY PREMIUM INCOME ETF [HEMI.US]</t>
  </si>
  <si>
    <t>MAN ACTIVE EMERGING MARKETS ALTERNATIVE ETF [MEMA.US]</t>
  </si>
  <si>
    <t>IRON HORSE ACQUISITIONS CORP II UNIT CONST 1 COM &amp;1 RIGHT 11/07/2030 [IRHOU.US]</t>
  </si>
  <si>
    <t>ANDERSEN GROUP INC [ANDG.US]</t>
  </si>
  <si>
    <t>VICARIOUS SURGICAL INC C/WTS 17/09/2026 (TO PUR COM) [RBOTW.US]</t>
  </si>
  <si>
    <t>OPENLANE INC [OPLN.US]</t>
  </si>
  <si>
    <t>MEDLINE INC [MDLN.US]</t>
  </si>
  <si>
    <t>LEVERAGE SHARES 2X LONG BE DAILY ETF [BEG.US]</t>
  </si>
  <si>
    <t>GRANITESHARES YIELDBOOST SINGLE STOCK UNIVERSE ETF [YBST.US]</t>
  </si>
  <si>
    <t>BLUEROCK PVT REAL ESTATE FUND [BPRE.US]</t>
  </si>
  <si>
    <t>DEEPWATER BEACHFRONT SMALL CAP ETF [DBSC.US]</t>
  </si>
  <si>
    <t>LEVERAGE SHARES 2X LONG IREN DAILY ETF [IREG.US]</t>
  </si>
  <si>
    <t>GRANITESHARES YIELDBOOST TOPYIELDERS ETF [YBTY.US]</t>
  </si>
  <si>
    <t>TRANSAMERICA BOND ACTIVE ETF [TABD.US]</t>
  </si>
  <si>
    <t>NYLI MACKAY MUNI ALLOCATION ETF [MMMA.US]</t>
  </si>
  <si>
    <t>LEVERAGE SHARES 2X LONG GEV DAILY ETF [GEVG.US]</t>
  </si>
  <si>
    <t>LEVERAGE SHARES 2X LONG SATS DAILY ETF [SATG.US]</t>
  </si>
  <si>
    <t>Q3 ALL-SEASON TACTICAL ADVANTAGE ETF [QTAC.US]</t>
  </si>
  <si>
    <t>TRANSAMERICA LARGE VALUE ACTIVE ETF [TALV.US]</t>
  </si>
  <si>
    <t>CRANE HBR ACQUISITION CORP II UNIT (1 CL A ORD SHS &amp; 1 RT)09/12/2030 [CRANU.US]</t>
  </si>
  <si>
    <t>REDACTED INDUSTRIES INC. [VNUED.US]</t>
  </si>
  <si>
    <t>BARK INC C/WTS 01/05/2026 (TO PUR COM) [BARKW.US]</t>
  </si>
  <si>
    <t>DATACENTREX INC [DTCX.US]</t>
  </si>
  <si>
    <t>ASCOT RESOURCES [AOTVD.US]</t>
  </si>
  <si>
    <t>HIGH TEMPLAR TECH LTD SPON ADS EACH REP 1 ORD SHS CLASS A [HTT.US]</t>
  </si>
  <si>
    <t>THE  ALKALINE WTR CO INC [WTERD.US]</t>
  </si>
  <si>
    <t>COMCAST CORPORATION [CMCS.US]</t>
  </si>
  <si>
    <t>VERSANT MEDIA GROUP INC [VSNT.US]</t>
  </si>
  <si>
    <t>COMCAST CORP [CMCSV.US]</t>
  </si>
  <si>
    <t>MILUNA ACQUISITION CORP C/WTS 29/09/2030 (TO PUR ORD) [MMTXW.US]</t>
  </si>
  <si>
    <t>BARON SMID CAP ETF [BCSM.US]</t>
  </si>
  <si>
    <t>HARVARD AVE ACQUISITION CORP ORD USD0.0001 CL A (S/R 30/03/2026) [HAVAR.US]</t>
  </si>
  <si>
    <t>INVESCO GALAXY SOLANA ETF [QSOL.US]</t>
  </si>
  <si>
    <t>VERSANT MEDIA GROUP INC [VSNTV.US]</t>
  </si>
  <si>
    <t>HARVARD AVE ACQUISITION CORP [HAVA.US]</t>
  </si>
  <si>
    <t>AB US EQUITY ETF [XCHG.US]</t>
  </si>
  <si>
    <t>BARON FINANCIALS ETF [BCFN.US]</t>
  </si>
  <si>
    <t>BARON FIRST PRINCIPLES ETF [RONB.US]</t>
  </si>
  <si>
    <t>BARON TECHNOLOGY ETF [BCTK.US]</t>
  </si>
  <si>
    <t>BARON GLOBAL DURABLE ADVANTAGE ETF [BCGD.US]</t>
  </si>
  <si>
    <t>MILUNA ACQUISITION CORP [MMTX.US]</t>
  </si>
  <si>
    <t>LEAFLY HOLDINGS INC [LFLH.US]</t>
  </si>
  <si>
    <t>HARRISON GBL HLDGS INC [BLMZF.US]</t>
  </si>
  <si>
    <t>RENALYTIX PLC SPON ADS EACH REP 50 ORD (POST SPLIT) [RNLXD.US]</t>
  </si>
  <si>
    <t>WESTWOOD ENHANCED INCOME OPPORTUNITY ETF [YLDW.US]</t>
  </si>
  <si>
    <t>ITHAX ACQUISITION CORP III UNIT (CONS SHS CL A &amp; 1/2 WT(17/11/2030) [ITHAU.US]</t>
  </si>
  <si>
    <t>WEALTHFRONT CORP [WLTH.US]</t>
  </si>
  <si>
    <t>MINGZHU LOGISTICS HLDGS LTD [YGMZF.US]</t>
  </si>
  <si>
    <t>HORIZON SPACE ACQUISITION I CORP [HSPOF.US]</t>
  </si>
  <si>
    <t>HORIZON SPACE ACQUISITION I CORP C/WTS 27/12/2029 (TO PUR ORD) [HSPWF.US]</t>
  </si>
  <si>
    <t>AXE COMPUTE INC [AGPU.US]</t>
  </si>
  <si>
    <t>HORIZON SPACE ACQUISITION I CORP UNIT 1 ORD 1 WT &amp; 1 RT (02/03/2029) [HSPUF.US]</t>
  </si>
  <si>
    <t>ENVUE MED INC [FEED.US]</t>
  </si>
  <si>
    <t>STERLING CAPITAL MULTI-STRATEGY INCOME ETF [SCMC.US]</t>
  </si>
  <si>
    <t>LEVERAGE SHARES 2X LONG DUOL DAILY ETF [DUOG.US]</t>
  </si>
  <si>
    <t>ISHARES TOTAL USD FIXED INCOME MARKET ETF [BTOT.US]</t>
  </si>
  <si>
    <t>OAKMARK GLOBAL LARGE CAP ETF [OAKG.US]</t>
  </si>
  <si>
    <t>LEVERAGE SHARES 2X LONG CIFR DAILY ETF [CIFG.US]</t>
  </si>
  <si>
    <t>LEVERAGE SHARES 2X LONG UPS DAILY ETF [UPSG.US]</t>
  </si>
  <si>
    <t>JPMORGAN 100% U.S. TREASURY SECURITIES MONEY MARKET ETF [JMMF.US]</t>
  </si>
  <si>
    <t>LEVERAGE SHARES 2X LONG LAC DAILY ETF [LACG.US]</t>
  </si>
  <si>
    <t>HEDGEYE 130/30 EQUITY ETF [HELS.US]</t>
  </si>
  <si>
    <t>COLUMBIA AAA CLO ETF [AAAC.US]</t>
  </si>
  <si>
    <t>STERLING CAPITAL HEDGED EQUITY PREMIUM INCOME ETF [SCEP.US]</t>
  </si>
  <si>
    <t>COLUMBIA CORE PLUS BOND ETF [CRXP.US]</t>
  </si>
  <si>
    <t>21SHARES XRP ETF [TOXR.US]</t>
  </si>
  <si>
    <t>VISTASHARES TARGET 15 S&amp;P 100 DISTRIBUTION ETF [SIOO.US]</t>
  </si>
  <si>
    <t>COLUMBIA RESEARCH ENHANCED SMALL CAP ETF [RESM.US]</t>
  </si>
  <si>
    <t>COLUMBIA RESEARCH ENHANCED MID CAP ETF [REMC.US]</t>
  </si>
  <si>
    <t>FRANKLIN SMALL CAP ENHANCED ETF [FSML.US]</t>
  </si>
  <si>
    <t>COLUMBIA RESEARCH ENHANCED INTERNATIONAL EQUITY ETF [REFA.US]</t>
  </si>
  <si>
    <t>APPLIED FINANCE IVS INTERNATIONAL LARGE ETF [IVSI.US]</t>
  </si>
  <si>
    <t>STERLING CAPITAL NATIONAL MUNICIPAL BOND ETF [SCNM.US]</t>
  </si>
  <si>
    <t>LEVERAGE SHARES 2X LONG GRAB DAILY ETF [GRAG.US]</t>
  </si>
  <si>
    <t>OAKMARK INTERNATIONAL LARGE CAP ETF [OAKI.US]</t>
  </si>
  <si>
    <t>COLUMBIA CORPORATE BOND ETF [CCRP.US]</t>
  </si>
  <si>
    <t>T. ROWE PRICE ACTIVE CORE U.S. EQUITY ETF [TACU.US]</t>
  </si>
  <si>
    <t>LEVERAGE SHARES 2X LONG OPEN DAILY ETF [OPEG.US]</t>
  </si>
  <si>
    <t>T. ROWE PRICE ACTIVE CORE INTERNATIONAL EQUITY ETF [TACN.US]</t>
  </si>
  <si>
    <t>KARBON CAP PTNRS CORP UNIT( 1 CL A SHS &amp; 1/4 WT EXP(11/12/2030 [KBONU.US]</t>
  </si>
  <si>
    <t>BLUEROCK ACQUISITION CORP UNIT (1 CL A &amp; 1/3 WAR)06/11/2030 [BLRKU.US]</t>
  </si>
  <si>
    <t>LUMEXA IMAGING HLDGS INC [LMRI.US]</t>
  </si>
  <si>
    <t>Gabelli Global Technology Leaders ETF [GGTL.US]</t>
  </si>
  <si>
    <t>COLLABORATIVE INVESTMNT SER TR PL GROWTH &amp; INCOME ETF [PLGI.US]</t>
  </si>
  <si>
    <t>COHEN &amp; STEERS SHORT DURATION PREFERRED AND INCOME ACTIVE ETF [CSSD.US]</t>
  </si>
  <si>
    <t>COHEN &amp; STEERS INFRASTRUCTURE OPPORTUNITIES ACTIVE ETF [CSIO.US]</t>
  </si>
  <si>
    <t>GLOBAL X GOLD MINERS ETF [AUAU.US]</t>
  </si>
  <si>
    <t>NEOS ETF TRUST LONG/SHORT EQUITY INCOME ETF [NLSI.US]</t>
  </si>
  <si>
    <t>EA SERIES TRUST ALPHA ARCHITECT US EQUITY 2 ETF [AAEQ.US]</t>
  </si>
  <si>
    <t>USCF OIL PLUS BITCOIN STRATEGY FUND [WTIB.US]</t>
  </si>
  <si>
    <t>BLACKROCK ETF TRUST ISHARES SYSTEMATIC ALTERNATIVES ACTIVE [IALT.US]</t>
  </si>
  <si>
    <t>CARDINAL INFRASTRUCTURE GROUP INC [CDNL.US]</t>
  </si>
  <si>
    <t>JM GROUP LTD [JMG.US]</t>
  </si>
  <si>
    <t>MESHFLOW ACQUISITION CORP UNITS (1 CL A ORD &amp; 1/3 WT)19/11/30 [MESHU.US]</t>
  </si>
  <si>
    <t>ASHTEAD GROUP SPON ADS EACH REP 4 ORD SHS [ASHGY.US]</t>
  </si>
  <si>
    <t>AMC ROBOTICS CORP [AMCI.US]</t>
  </si>
  <si>
    <t>TAOWEAVE INC [TWAV.US]</t>
  </si>
  <si>
    <t>DIGITAL CURRENCY X TECHNOLOGY INC. [DCX.US]</t>
  </si>
  <si>
    <t>TJGC GP LTD [TJGC.US]</t>
  </si>
  <si>
    <t>PEAKSHARES RMR PRIME EQUITY ETF [PRMR.US]</t>
  </si>
  <si>
    <t>CROWN RESERVE ACQUISITION CORP. I C/WTS 06/10/2030(TO PUR COM) [CRACW.US]</t>
  </si>
  <si>
    <t>CROWN RESERVE ACQUISITION CORP. I ORD USD0.0001 CL A (SB/RT)06/10/2030 [CRACR.US]</t>
  </si>
  <si>
    <t>MOTLEY FOOL VALUE FACTOR ETF [MFVL.US]</t>
  </si>
  <si>
    <t>RBB FUND INC MOTLEY FOOL INNOVATIVE GROWTH ETF [MFIG.US]</t>
  </si>
  <si>
    <t>WARREN STREET GLOBAL EQUITY ETF [WSGE.US]</t>
  </si>
  <si>
    <t>RBB FUND INC MOTLEY FOOL MOMENTUM FACTOR ETF [MFMO.US]</t>
  </si>
  <si>
    <t>CROWN RESERVE ACQUISITION CORP. I [CRAC.US]</t>
  </si>
  <si>
    <t>SIMPLIFY US EQUITY PLUS MANAGED FUTURES STRATEGY ETF [CTAP.US]</t>
  </si>
  <si>
    <t>DAEDALUS SPL ACQUISITION CORP UNIT (1 CL A ORD SHS &amp; 1/4 WT)10/11/30 [DSACU.US]</t>
  </si>
  <si>
    <t>Chrome Holding Co [MEHCQ.ESC.US]</t>
  </si>
  <si>
    <t>MEIHUA INTL MEDICAL TECH CO LTD [MHUAF.US]</t>
  </si>
  <si>
    <t>TAILWIND 2.0 ACQUISITION CORP [TDWD.US]</t>
  </si>
  <si>
    <t>TAILWIND 2.0 ACQUISITION CORP ORD USD0.0001 CL A (S/R)07/11/2030 [TDWDR.US]</t>
  </si>
  <si>
    <t>KEELEY DIVIDEND ETF [KDVD.US]</t>
  </si>
  <si>
    <t>GOLDMAN SACHS TECHNOLOGY OPPORTUNITIES ETF [GTOP.US]</t>
  </si>
  <si>
    <t>BNY MELLON ENHANCED DIVIDEND AND INCOME ETF [BEDY.US]</t>
  </si>
  <si>
    <t>MAGNUM ICE CREAM CO NV (THE) [MICC.US]</t>
  </si>
  <si>
    <t>GOLF ENTMT GP INC 8.375% PFD SER D [GLFEN.US]</t>
  </si>
  <si>
    <t>GOLF ENTMT GP INC 8.05% PFD SER C [GLFEO.US]</t>
  </si>
  <si>
    <t>GOLF ENTMT GP INC PFD SER B [GLFEP.US]</t>
  </si>
  <si>
    <t>BRP INC [DOO.US]</t>
  </si>
  <si>
    <t>GOLF ENTMT GP INC [DSHKD.US]</t>
  </si>
  <si>
    <t>DEFIANCE DAILY TARGET 2X SHORT IONQ ETF [88636W247.US]</t>
  </si>
  <si>
    <t>DAC 3D DIVIDEND GROWTH ETF [DVGR.US]</t>
  </si>
  <si>
    <t>LEAPFROG ACQUISITION CORP. UNIT(1 CL A  SHS &amp; 1/2 RED WT)10/11/2030 [LFACU.US]</t>
  </si>
  <si>
    <t>TWENTY ONE CAP INC [XXI.US]</t>
  </si>
  <si>
    <t>KRANESHARES DRAGON CAPITAL VIETNAM GROWTH INDEX ETF [KPHO.US]</t>
  </si>
  <si>
    <t>GENERAL ENTERPRISE VENTURES INC [CITR.US]</t>
  </si>
  <si>
    <t>VANGUARD CORE-PLUS BOND INDEX ETF [BNDP.US]</t>
  </si>
  <si>
    <t>21SHARES 2X LONG SUI ETF [TXXS.US]</t>
  </si>
  <si>
    <t>APPLIED FINANCE IVS US SMID ETF [IVSS.US]</t>
  </si>
  <si>
    <t>SMJ INTL HLDGS INC [SMJF.US]</t>
  </si>
  <si>
    <t>NEW AMERICA ACQUISITION I CORP. UNIT CONS 1 ORD SHS CL A AND 1/2 RED WT [NWAX.U.US]</t>
  </si>
  <si>
    <t>REGENTIS BIOMATERIALS LTD [RGNT.US]</t>
  </si>
  <si>
    <t>SAFEGUARD ACQUISITION CORP UNIT 1 CL A ORD SHS &amp; 1/2 WT EXP [SAC.U.US]</t>
  </si>
  <si>
    <t>HOYNE BANCP INC [HYNE.US]</t>
  </si>
  <si>
    <t>ACTIVATE ENERGY ACQUISITION CORP UNIT (SHS 1 CL A &amp; 1/2 WT)10/11/2030 [AEAQU.US]</t>
  </si>
  <si>
    <t>ISRAEL ACQUISITIONS CORP UNIT 1 CL A SHS &amp; 1 WT EXP [ISLUF.US]</t>
  </si>
  <si>
    <t>ISRAEL ACQUISITIONS CORP [ISRLF.US]</t>
  </si>
  <si>
    <t>ISRAEL ACQUISITIONS CORP C/WTS 31/12/2027 (TO PUR ORD) [ISLWF.US]</t>
  </si>
  <si>
    <t>VIRTUS US DIVIDEND ETF [VUS.US]</t>
  </si>
  <si>
    <t>HYPERLIQUID STRATEGIES INC [PURR.US]</t>
  </si>
  <si>
    <t>DANA LIMITED VOLATILITY ETF [DANA.US]</t>
  </si>
  <si>
    <t>HORIZON INTERNATIONAL EQUITY ETF [FRGN.US]</t>
  </si>
  <si>
    <t>EVOLUTION GLOBAL ACQUISITION CORP C/WTS 22/10/2030 (TO PUR ORD) [EVOXW.US]</t>
  </si>
  <si>
    <t>HORIZON SMALL MID CAP CORE EQUITY ETF [SMOX.US]</t>
  </si>
  <si>
    <t>ROUNDHILL UNH WEEKLYPAY ETF [UNHW.US]</t>
  </si>
  <si>
    <t>FRANKLIN SOLANA ETF [SOEZ.US]</t>
  </si>
  <si>
    <t>HORIZON INTERNATIONAL MANAGED RISK ETF [SFTX.US]</t>
  </si>
  <si>
    <t>NEOS ETHEREUM HIGH INCOME ETF [NEHI.US]</t>
  </si>
  <si>
    <t>ISHARES NASDAQ PREMIUM INCOME ACTIVE ETF [BALQ.US]</t>
  </si>
  <si>
    <t>VOYA MULTI SECTOR INCOME ETF [VMSB.US]</t>
  </si>
  <si>
    <t>DRUGS MADE IN AMERICA ACQ II CORP [DMII.US]</t>
  </si>
  <si>
    <t>VIRTUS INTERNATIONAL DIVIDEND ETF [VDI.US]</t>
  </si>
  <si>
    <t>EVOLUTION GLOBAL ACQUISITION CORP [EVOX.US]</t>
  </si>
  <si>
    <t>DRUGS MADE IN AMERICA ACQ II CORP ORD USD0.0001 (SUBS/RTS) 16/09/2030 [DMIIR.US]</t>
  </si>
  <si>
    <t>GENERAL PURP ACQUISITION CORP UNIT (1 CLASS A &amp; 1/2 WAR)03/12/2030 [GPACU.US]</t>
  </si>
  <si>
    <t>PARK DENTAL PARTNERS INC [PARK.US]</t>
  </si>
  <si>
    <t>SILVERBOX CORP V UNIT CONS 1 ORD SHS CL A AND 1/3 RED WT [SBXE.U.US]</t>
  </si>
  <si>
    <t>XTRACKERS S&amp;P 100 EX TOP 20 ETF [XOEX.US]</t>
  </si>
  <si>
    <t>GRANITESHARES YIELDBOOST RIOT ETF [RTYY.US]</t>
  </si>
  <si>
    <t>GRAYSCALE CHAINLINK TRUST ETF [GLNK.US]</t>
  </si>
  <si>
    <t>GRANITESHARES 2X LONG GOOGL DAILY ETF [GOU.US]</t>
  </si>
  <si>
    <t>T-REX 2X LONG XRP DAILY TARGET ETF [XRPK.US]</t>
  </si>
  <si>
    <t>RAREVIEW GOVERNMENT MONEY MARKET ETF [RMME.US]</t>
  </si>
  <si>
    <t>GRANITESHARES YIELDBOOST HIMS ETF [HMYY.US]</t>
  </si>
  <si>
    <t>FUNDSMITH EQUITY ETF [ETFT.US]</t>
  </si>
  <si>
    <t>T-REX 2X LONG SOL DAILY TARGET ETF [SOLX.US]</t>
  </si>
  <si>
    <t>TRADR 1X SHORT INNOVATION 100 MONTHLY ETF [SMQ.US]</t>
  </si>
  <si>
    <t>INNOVATOR EQUITY DUAL DIRECTIONAL 10 BUFFER ETF - DECEMBER [DDTD.US]</t>
  </si>
  <si>
    <t>INNOVATOR EQUITY DUAL DIRECTIONAL 15 BUFFER ETF - DECEMBER [DDFD.US]</t>
  </si>
  <si>
    <t>BREAD FINANCIAL HOLDINGS INC 8.625 DEP NON CUM PRF SER A [BFH-A.US]</t>
  </si>
  <si>
    <t>PGIM S&amp;P 500 MAX BUFFER ETF - DECEMBER [PMDE.US]</t>
  </si>
  <si>
    <t>CLEARSIDE BIOMEDICAL INC [CLSDQ.US]</t>
  </si>
  <si>
    <t>ABUNDIA GBL IMPACT GP INC [AGIG.US]</t>
  </si>
  <si>
    <t>GRIDAI TECHNOLOGIES CORP [GRDX.US]</t>
  </si>
  <si>
    <t>ARDAGH METAL PACKAGING SA C/WTS 04/08/2026 (TO PUR COM) [AMPWF.US]</t>
  </si>
  <si>
    <t>CHECK-CAP LTD [MBAI.US]</t>
  </si>
  <si>
    <t>LAFAYETTE ACQUISITION CORP ORD USD0.0001(S/R)24/10/2030 [LAFAR.US]</t>
  </si>
  <si>
    <t>BITWISE DOGECOIN ETF [BWOW.US]</t>
  </si>
  <si>
    <t>DEFIANCE DAILY TARGET 2X SHORT OKLO ETF [OKLS.US]</t>
  </si>
  <si>
    <t>LAFAYETTE ACQUISITION CORP [LAFA.US]</t>
  </si>
  <si>
    <t>SC II ACQUISITION CORP UNIT (1 CLASS A &amp; 1 RIGHT)06/11/2030 [SCIIU.US]</t>
  </si>
  <si>
    <t>BITCOIN INFRASTRUCTURE ACQU UNITS(1 CL A ORD &amp; 1/2 WT)06/11/2030 [BIXIU.US]</t>
  </si>
  <si>
    <t>GRANITESHARES YIELDBOOST RGTI ETF [RGYY.US]</t>
  </si>
  <si>
    <t>PORTFOLIO BUILDING BLOCK EUROPEAN BANKS INDEX ETF [PBEU.US]</t>
  </si>
  <si>
    <t>XTRACKERS NIFTY 500 INDIA ETF [IND.US]</t>
  </si>
  <si>
    <t>PORTFOLIO BUILDING BLOCK INTEGRATED OIL AND GAS AND EXPLORATION AND PRODUCTION INDEX ETF [PBOG.US]</t>
  </si>
  <si>
    <t>DEFIANCE BMNR OPTION INCOME ETF [YBMN.US]</t>
  </si>
  <si>
    <t>PORTFOLIO BUILDING BLOCK WORLD PHARMA AND BIOTECH INDEX ETF [PBPH.US]</t>
  </si>
  <si>
    <t>REDWOOD TRUST INC 9.5% SR NTS DUE 01/12/2030 USD25 [RWTQ.US]</t>
  </si>
  <si>
    <t>GRANITESHARES YIELDBOOST QBTS ETF [QBY.US]</t>
  </si>
  <si>
    <t>INFLECTION POINT ACQUISITION CORP V [IPEX.US]</t>
  </si>
  <si>
    <t>INFLECTION POINT ACQUISITION CORP V UNIT 1 ORD SH CL A &amp; 1 RT (23/01/2030) [IPEXU.US]</t>
  </si>
  <si>
    <t>LAVA Therapeutics NV [LVTX.CVR.US]</t>
  </si>
  <si>
    <t>ELEMENTAL RTY CORP [ELE.US]</t>
  </si>
  <si>
    <t>INFLECTION POINT ACQUISITION CORP V COM USD0.0001 CL A (SUB/RIGHST) [IPEXR.US]</t>
  </si>
  <si>
    <t>INVEST GREEN ACQUISITION CORPORATIO UNIT (1 SHS CL A &amp; 1 RT)04/11/2030 [IGACU.US]</t>
  </si>
  <si>
    <t>RANGE CAP ACQUISITION CORP II C/WTS EXP 29/09/2030 (TO PUR COM) [RNGTW.US]</t>
  </si>
  <si>
    <t>RANGE CAP ACQUISITION CORP II [RNGT.US]</t>
  </si>
  <si>
    <t>GRAYSCALE XRP TRUST ETF [GXRP.US]</t>
  </si>
  <si>
    <t>AI INFRSTR ACQUISITION CORP ORD USD0.0001 CL A (SUB/RTS) [AIIA.RT.US]</t>
  </si>
  <si>
    <t>GRAYSCALE DOGECOIN TRUST ETF [GDOG.US]</t>
  </si>
  <si>
    <t>FT VEST U.S. EQUITY DUAL DIRECTIONAL BUFFER ETF - NOVEMBER [DLNV.US]</t>
  </si>
  <si>
    <t>GLOBAL MEDICAL REIT INC 8.00% SERIES B CUM RED PREF STK USD25 [GMRE-B.US]</t>
  </si>
  <si>
    <t>FRANKLIN XRP ETF [XRPZ.US]</t>
  </si>
  <si>
    <t>AI INFRSTR ACQUISITION CORP [AIIA.US]</t>
  </si>
  <si>
    <t>REPUBLIC AIRWAYS HLDGS INC [RJET.US]</t>
  </si>
  <si>
    <t>SONDER HOLDINGS INC [SONDQ.US]</t>
  </si>
  <si>
    <t>SONDER HOLDINGS INC C/WTS 18/01/2027 (TO PUR COM) [SONWQ.US]</t>
  </si>
  <si>
    <t>STONEBRIDGE ACQUISITION II COR ORD USD0.0001 CL A (S/R 09/09/2030) [APACR.US]</t>
  </si>
  <si>
    <t>RICE ACQUISITION CORPORATION 3 C/WTS (TO PUR COM) [KRSP+.US]</t>
  </si>
  <si>
    <t>TITAN MINING CORPORATION [TII.US]</t>
  </si>
  <si>
    <t>RICE ACQUISITION CORPORATION 3 [KRSP.US]</t>
  </si>
  <si>
    <t>STONEBRIDGE ACQUISITION II COR [APAC.US]</t>
  </si>
  <si>
    <t>HEDGEYE FOURTH TURNING ETF [HEFT.US]</t>
  </si>
  <si>
    <t>T-REX 2X LONG CIFR DAILY TARGET ETF [CIFU.US]</t>
  </si>
  <si>
    <t>ARS CORE EQUITY PORTFOLIO ETF [ACEP.US]</t>
  </si>
  <si>
    <t>HALL CHADWICK ACQUISITION COR UNIT 1 CLASS A &amp; 1 RIGHT(20/11/2030) [HCACU.US]</t>
  </si>
  <si>
    <t>VIKING ACQUISITION CORP I C/WTS (TO PUR COM) 03/11/2030 [VACI+.US]</t>
  </si>
  <si>
    <t>T.ROWE PRICE MULTI-SECTOR INCOME ETF [TMSF.US]</t>
  </si>
  <si>
    <t>KRANESHARES 2X LONG BIDU DAILY ETF [KBDU.US]</t>
  </si>
  <si>
    <t>BAIN CAPITAL GSS INVESTMENT CORP [BCSS.US]</t>
  </si>
  <si>
    <t>CALAMOS NASDAQ AUTOCALLABLE INCOME ETF [CAIQ.US]</t>
  </si>
  <si>
    <t>VIKING ACQUISITION CORP I [VACI.US]</t>
  </si>
  <si>
    <t>T.ROWE PRICE LONG MUNICIPAL INCOME ETF [TMNL.US]</t>
  </si>
  <si>
    <t>BAIN CAPITAL GSS INVESTMENT CORP C/WTS (TO PUR COM) 01/01/2028 [BCSS+.US]</t>
  </si>
  <si>
    <t>21SHARES 2X LONG DOGECOIN ETF [TXXD.US]</t>
  </si>
  <si>
    <t>INNOVATOR INTERNATIONAL DEVELOPED MANAGED FLOOR ETF [IFLR.US]</t>
  </si>
  <si>
    <t>T.ROWE PRICE SHORT MUNICIPAL INCOME ETF [TMNS.US]</t>
  </si>
  <si>
    <t>BITWISE XRP ETF [XRP.US]</t>
  </si>
  <si>
    <t>ISHARES 0 TO 1 YEAR TIPS BOND ETF [ICPI.US]</t>
  </si>
  <si>
    <t>T.ROWE PRICE HIGH INCOME MUNICIPAL ETF [THYM.US]</t>
  </si>
  <si>
    <t>OPTHEA LIMITED SPON ADR EACH REP 8 ORD SHS [OPTEY.US]</t>
  </si>
  <si>
    <t>GENFIT SPON ADS EACH REP 1 ORD SHS [GNFTY.US]</t>
  </si>
  <si>
    <t>DYNAMIX CORPORATION III [DNMX.US]</t>
  </si>
  <si>
    <t>DIREXION DAILY HOOD BULL 2X ETF [HODU.US]</t>
  </si>
  <si>
    <t>FIRST TRUST ENHANCED STOCKS BONDS &amp; GOLD ETF [ESBG.US]</t>
  </si>
  <si>
    <t>DIREXION DAILY ORCL BULL 2X ETF [ORCU.US]</t>
  </si>
  <si>
    <t>21SHARES SOLANA ETF [TSOL.US]</t>
  </si>
  <si>
    <t>DYNAMIX CORPORATION III C/WTS 10/10/2030 (TO PUR ORD) [DNMXW.US]</t>
  </si>
  <si>
    <t>CALISA ACQUISITION CORP [ALIS.US]</t>
  </si>
  <si>
    <t>DIREXION DAILY INTC BULL 2X ETF [LINT.US]</t>
  </si>
  <si>
    <t>DIREXION DAILY ORCL BEAR 1X ETF [ORCS.US]</t>
  </si>
  <si>
    <t>VOYA ULTRA SHORT INCOME ETF [VUSI.US]</t>
  </si>
  <si>
    <t>VOYA CORE BOND ETF [VCOB.US]</t>
  </si>
  <si>
    <t>DEFIANCE DAILY TARGET 2X LONG BU ETF [BU.US]</t>
  </si>
  <si>
    <t>CALISA ACQUISITION CORP ORD  USD0.000075 (S/R)11/09/2030 [ALISR.US]</t>
  </si>
  <si>
    <t>MANZIL RUSSELL HALAL USA BROAD MARKET ETF [MNZL.US]</t>
  </si>
  <si>
    <t>DIREXION DAILY COIN BULL 2X ETF [CONX.US]</t>
  </si>
  <si>
    <t>GLOO HOLDINGS INC [GLOO.US]</t>
  </si>
  <si>
    <t>OPENDOOR TECHNOLOGIES INC C/WTS 20/11/2026 SER Z (TO PUR COM) [OPENZ.US]</t>
  </si>
  <si>
    <t>OPENDOOR TECHNOLOGIES INC C/WTS 11/20/2026 SER K (TO PUR COM) [OPENW.US]</t>
  </si>
  <si>
    <t>OPENDOOR TECHNOLOGIES INC C/WTS SER A 20/11/2026 (TO PUR COM) [OPENL.US]</t>
  </si>
  <si>
    <t>AIXCRYPTO HLDGS INC [AIXC.US]</t>
  </si>
  <si>
    <t>FUNDSTRAT GRANNY SHOTS US LARGE CAP &amp; INCOME ETF [GRNI.US]</t>
  </si>
  <si>
    <t>AMPLIFY XRP 3% MONTHLY PREMIUM INCOME ETF [XRPM.US]</t>
  </si>
  <si>
    <t>DEFIANCE DAILY TARGET 2X SHORT RKLB ETF [RKLZ.US]</t>
  </si>
  <si>
    <t>YIELDMAX MSTR PERFORMANCE &amp; DISTRIBUTION TARGET 25 ETF [MSST.US]</t>
  </si>
  <si>
    <t>VANGUARD WELLINGTON U.S. VALUE ACTIVE ETF [VUSV.US]</t>
  </si>
  <si>
    <t>DEFIANCE DAILY TARGET 2X SHORT TSM ETF [STSM.US]</t>
  </si>
  <si>
    <t>VANGUARD WELLINGTON U.S. GROWTH ACTIVE ETF [VUSG.US]</t>
  </si>
  <si>
    <t>SIMPLIFY ANCORATO TARGET 25 DISTRIBUTION ETF [XXV.US]</t>
  </si>
  <si>
    <t>VANGUARD WELLINGTON DIVIDEND GROWTH ACTIVE ETF [VDIG.US]</t>
  </si>
  <si>
    <t>INSIGHT DIGITAL PARTNERS II [DYOR.US]</t>
  </si>
  <si>
    <t>FIDELITY SOLANA FUND [FSOL.US]</t>
  </si>
  <si>
    <t>STATE STREET SPDR S&amp;P LEVERAGED LOAN ETF [LVLN.US]</t>
  </si>
  <si>
    <t>AQE CORE ETF [AQEC.US]</t>
  </si>
  <si>
    <t>FUNDSTRAT GRANNY SHOTS US SMALL &amp; MID CAP ETF [GRNJ.US]</t>
  </si>
  <si>
    <t>YIELDMAX NVDA PERFORMANCE &amp; DISTRIBUTION TARGET 25 ETF [NVIT.US]</t>
  </si>
  <si>
    <t>INSIGHT DIGITAL PARTNERS II C/WTS 28/10/2030 (TO PUR ORD) [DYORW.US]</t>
  </si>
  <si>
    <t>YIELDMAX TSLA PERFORMANCE &amp; DISTRIBUTION TARGET 25 ETF [TEST.US]</t>
  </si>
  <si>
    <t>GRANITESHARES YIELDBOOST GOLD MINERS ETF [NUGY.US]</t>
  </si>
  <si>
    <t>GRANITESHARES YIELDBOOST SEMICONDUCTOR ETF [SEMY.US]</t>
  </si>
  <si>
    <t>CANARY MARINADE SOLANA ETF [SOLC.US]</t>
  </si>
  <si>
    <t>BBH SELECT MID CAP ETF [BBHM.US]</t>
  </si>
  <si>
    <t>FUTURECREST ACQUISITION CORP [FCRS.US]</t>
  </si>
  <si>
    <t>LEVERAGE SHARES 2X LONG SBUX DAILY ETF [SBU.US]</t>
  </si>
  <si>
    <t>LEVERAGE SHARES 2X LONG SPOT DAILY ETF [SPOG.US]</t>
  </si>
  <si>
    <t>LEVERAGE SHARES 2X LONG ABNB DAILY ETF [ABNG.US]</t>
  </si>
  <si>
    <t>FUTURECREST ACQUISITION CORP C/WTS (TO PUR COM) 30/09/2032 [FCRS+.US]</t>
  </si>
  <si>
    <t>GOLDMAN SACHS GROWTH OPPORTUNITIES ETF [GSGO.US]</t>
  </si>
  <si>
    <t>LEVERAGE SHARES 2X LONG TER DAILY ETF [TERG.US]</t>
  </si>
  <si>
    <t>GOLDMAN SACHS VALUE OPPORTUNITIES ETF [GVLE.US]</t>
  </si>
  <si>
    <t>LEVERAGE SHARES 2X LONG NEM DAILY ETF [NEMG.US]</t>
  </si>
  <si>
    <t>BBH SELECT LARGE CAP ETF [BBHL.US]</t>
  </si>
  <si>
    <t>VANECK SOLANA ETF [VSOL.US]</t>
  </si>
  <si>
    <t>LEVERAGE SHARES 2X LONG CMG DAILY ETF [CMGG.US]</t>
  </si>
  <si>
    <t>ALPINE INCOME PROPERTY TRUST INC 8.00% SERIES A CUMULATIVE RED PREF STOCK [PINE-A.US]</t>
  </si>
  <si>
    <t>LEVERAGE SHARES 2X LONG NET DAILY ETF [NETG.US]</t>
  </si>
  <si>
    <t>LEVERAGE SHARES 2X LONG OKTA DAILY ETF [OKTG.US]</t>
  </si>
  <si>
    <t>GOLDMAN SACHS ENHANCED U.S. EQUITY ETF [GUSE.US]</t>
  </si>
  <si>
    <t>GABELLI HIGH INCOME ETF [GBHI.US]</t>
  </si>
  <si>
    <t>THRIVENT SMALL CAP VALUE ETF [TSCV.US]</t>
  </si>
  <si>
    <t>THRIVENT MID CAP VALUE ETF [TMVE.US]</t>
  </si>
  <si>
    <t>LEVERAGE SHARES 2X LONG NU DAILY ETF [NUG.US]</t>
  </si>
  <si>
    <t>GRUPO AEROMEXICO SAB DE CV SPONSORED ADS EACH REP 10 ORD SHS [AERO.US]</t>
  </si>
  <si>
    <t>LONDON STOCK EXCHANGE GROUP SPON ADS EACH REP 0.25 ORD [LSEGY.US]</t>
  </si>
  <si>
    <t>APEX TREASURY CORPORATION C/WTS 07/10/2030 (TO PUR ORD) [APXTW.US]</t>
  </si>
  <si>
    <t>APEX TREASURY CORPORATION [APXT.US]</t>
  </si>
  <si>
    <t>OCEANPAL INC [SVRN.US]</t>
  </si>
  <si>
    <t>FORWARD-INDUSTRIES INC [FWDI.US]</t>
  </si>
  <si>
    <t>DEFIANCE DAILY TARGET 2X SHORT AMD ETF [DAMD.US]</t>
  </si>
  <si>
    <t>ROUNDHILL TREASURY BOND WEEKLYPAY ETF [TSYW.US]</t>
  </si>
  <si>
    <t>DEFINED DURATION 5 ETF [DDV.US]</t>
  </si>
  <si>
    <t>DEFINED DURATION 20 ETF [DDXX.US]</t>
  </si>
  <si>
    <t>CANARY XRP ETF [XRPC.US]</t>
  </si>
  <si>
    <t>DEFIANCE DAILY TARGET 2X SHORT HOOD ETF [HOOZ.US]</t>
  </si>
  <si>
    <t>TRADR 2X LONG BE DAILY ETF [BEX.US]</t>
  </si>
  <si>
    <t>21SHARES FTSE CRYPTO 10 EX-BTC INDEX ETF [TXBC.US]</t>
  </si>
  <si>
    <t>FS SPECIALTY LENDING FUND [FSSL.US]</t>
  </si>
  <si>
    <t>TRADR 2X LONG CLS DAILY ETF [CSEX.US]</t>
  </si>
  <si>
    <t>21SHARES FTSE CRYPTO 10 INDEX ETF [TTOP.US]</t>
  </si>
  <si>
    <t>DEFIANCE DAILY TARGET 2X SHORT BMNR ETF [BMNZ.US]</t>
  </si>
  <si>
    <t>TRADR 2X LONG NNE DAILY ETF [NNEX.US]</t>
  </si>
  <si>
    <t>ALUSSA ENERGY ACQUISITION CORP. II UNITS CONS CL A SH &amp; 1/3 OF ONE RED WT [ALUB.U.US]</t>
  </si>
  <si>
    <t>OFF THE HOOK YS INC. [OTH.US]</t>
  </si>
  <si>
    <t>PHAOS TECHNOLOGY HOLDINGS (CAYMAN) [POAS.US]</t>
  </si>
  <si>
    <t>LIGHT &amp; WONDER INC [LNWO.US]</t>
  </si>
  <si>
    <t>GRAPHJET TECHNOLOGY [GTIJF.US]</t>
  </si>
  <si>
    <t>CYPHERPUNK TECHS INC [CYPH.US]</t>
  </si>
  <si>
    <t>CHAINCE DIGITAL HLDGS INC [CD.US]</t>
  </si>
  <si>
    <t>SOUTHERN CO. 2025 SERIES A CORPORATE UNITS [SOMN.US]</t>
  </si>
  <si>
    <t>NOVANTA INC TANGIBLE EQUITY UNIT(01/11/2028) [NOVTU.US]</t>
  </si>
  <si>
    <t>DF TACTICAL 30 ETF [DFTT.US]</t>
  </si>
  <si>
    <t>BLUEPORT ACQUISITION LTD UNIT (1 CLASS A ORD &amp; 1 RIGHT)22/10/30 [BPACU.US]</t>
  </si>
  <si>
    <t>OCTAVE SPL TY GP INC [OSG.US]</t>
  </si>
  <si>
    <t>CHENGHE ACQUISITION III CO C/WTS 09/09/2030(TO PUR COM) [CHECW.US]</t>
  </si>
  <si>
    <t>CARING BRANDS INC [CABR.US]</t>
  </si>
  <si>
    <t>CHENGHE ACQUISITION III CO [CHEC.US]</t>
  </si>
  <si>
    <t>EVOLUTION GLOBAL ACQUISITION CORP UNIT (1 CL A ORD &amp; 1/2 RED WAR)22/10/30 [EVOXU.US]</t>
  </si>
  <si>
    <t>FISERV INC [FISV.US]</t>
  </si>
  <si>
    <t>HERE GP LTD ADS EACH REP 3 CL A SHS [HERE.US]</t>
  </si>
  <si>
    <t>FRANKLIN MASSACHUSETTS MUNICIPAL INCOME ETF [FTMA.US]</t>
  </si>
  <si>
    <t>STRIVE INC PERP PFD SER A VAR RATE [SATA.US]</t>
  </si>
  <si>
    <t>AB CORE BOND ETF [CORB.US]</t>
  </si>
  <si>
    <t>GALATA ACQUISITION CORP II [LATA.US]</t>
  </si>
  <si>
    <t>AB NEW YORK INTERMEDIATE MUNICIPAL ETF [NYM.US]</t>
  </si>
  <si>
    <t>GALATA ACQUISITION CORP II C/WTS 12/09/2030 (TO PUR ORD) [LATAW.US]</t>
  </si>
  <si>
    <t>FRANKLIN PENNSYLVANIA MUNICIPAL INCOME ETF [FTPA.US]</t>
  </si>
  <si>
    <t>FRANKLIN OHIO MUNICIPAL INCOME ETF [FTOH.US]</t>
  </si>
  <si>
    <t>EATON VANCE INCOME OPPORTUNITIES ETF [XAGG.US]</t>
  </si>
  <si>
    <t>AXIA ENERGIA SPON ADR EA RE 1 PRF B1 SHS [AXIA-.US]</t>
  </si>
  <si>
    <t>FRANKLIN MINNESOTA MUNICIPAL INCOME ETF [FTMN.US]</t>
  </si>
  <si>
    <t>FRANKLIN NEW JERSEY MUNICIPAL INCOME ETF [FTNJ.US]</t>
  </si>
  <si>
    <t>XMAX INC [XWIN.US]</t>
  </si>
  <si>
    <t>BLONDER TONGUE LABORATORIES INC [BDRLQ.US]</t>
  </si>
  <si>
    <t>LOOP MEDIA INC [LPTVQ.US]</t>
  </si>
  <si>
    <t>TAILWIND 2.0 ACQUISITION CORP UNIT 1 ORD SHS CL A &amp; 1 RT (07/11/2030) [TDWDU.US]</t>
  </si>
  <si>
    <t>OPTIMUM COMMUN INC [OPTU.US]</t>
  </si>
  <si>
    <t>ISHARES EURO INVESTMENT GRADE CORPORATE BOND USD HEDGED ETF [EUIG.US]</t>
  </si>
  <si>
    <t>SUNOCOCORP LLC [SUNC.US]</t>
  </si>
  <si>
    <t>LAKE SUPERIOR ACQUISITION CORP [LKSP.US]</t>
  </si>
  <si>
    <t>M &amp; T BANK CORP DEP SHS REPSTG 1/400TH INT PERP SER K [MTB-K.US]</t>
  </si>
  <si>
    <t>LAKE SUPERIOR ACQUISITION CORP COM NPV(S/R 19/09/2030) [LKSPR.US]</t>
  </si>
  <si>
    <t>ISHARES ENHANCED LARGE CAP CORE ACTIVE ETF [ENHU.US]</t>
  </si>
  <si>
    <t>FIRST TRUST INDXX CRITICAL METALS ETF [FMTL.US]</t>
  </si>
  <si>
    <t>WEITZ MULTISECTOR BOND ETF [WMSB.US]</t>
  </si>
  <si>
    <t>WISDOM SHORT DURATION INCOME ETF [WISD.US]</t>
  </si>
  <si>
    <t>TRADR 2X LONG CORZ DAILY ETF [COZX.US]</t>
  </si>
  <si>
    <t>LEVERAGE SHARES 2X LONG LULU DAILY ETF [LULG.US]</t>
  </si>
  <si>
    <t>LEVERAGE SHARES 2X LONG OSCR DAILY ETF [OSCG.US]</t>
  </si>
  <si>
    <t>FUNCTIONAL BRANDS INC [MEHA.US]</t>
  </si>
  <si>
    <t>LEVERAGE SHARES 2X LONG GEMI DAILY ETF [GEMG.US]</t>
  </si>
  <si>
    <t>CENTRAL BANCOMPANY [CBC.US]</t>
  </si>
  <si>
    <t>WESHOP HOLDINGS LTD [WSHP.US]</t>
  </si>
  <si>
    <t>BILLIONTOONE INC [BLLN.US]</t>
  </si>
  <si>
    <t>EVOMMUNE  INC. [EVMN.US]</t>
  </si>
  <si>
    <t>EXZEO GROUP INC [XZO.US]</t>
  </si>
  <si>
    <t>ELAUWIT CONNECTION INC [ELWT.US]</t>
  </si>
  <si>
    <t>USA TODAY CO. INC [TDAY.US]</t>
  </si>
  <si>
    <t>REX PLTR GROWTH &amp; INCOME ETF [PLTI.US]</t>
  </si>
  <si>
    <t>WAYFINDER DYNAMIC U.S. INTEREST RATE ETF [CMBO.US]</t>
  </si>
  <si>
    <t>GRANITESHARES YIELDBOOST IONQ ETF [IOYY.US]</t>
  </si>
  <si>
    <t>REX LLY GROWTH &amp; INCOME ETF [LLII.US]</t>
  </si>
  <si>
    <t>REX HOOD GROWTH &amp; INCOME ETF [HOII.US]</t>
  </si>
  <si>
    <t>AMPLIFY SOLANA 3% MONTHLY OPTION INCOME ETF [SOLM.US]</t>
  </si>
  <si>
    <t>REX WMT GROWTH &amp; INCOME ETF [WMTI.US]</t>
  </si>
  <si>
    <t>GRANITESHARES YIELDBOOST MARA ETF [MAAY.US]</t>
  </si>
  <si>
    <t>STONEPORT ADVISORS COMMODITY LONG SHORT ETF [SCLS.US]</t>
  </si>
  <si>
    <t>REX CRWV GROWTH &amp; INCOME ETF [CWII.US]</t>
  </si>
  <si>
    <t>CARLYLE CREDIT INCOME FUND 7.375% SERIES D PREF SHS DUE 2028 [CCID.US]</t>
  </si>
  <si>
    <t>CANTOR EQUITY PARTNERS V INC [CEPV.US]</t>
  </si>
  <si>
    <t>BETA TECHNOLOGIES  INC [BETA.US]</t>
  </si>
  <si>
    <t>WESTIN ACQUISITION CORP UNITS CON(ONE CL A ORD &amp; 1 RT) 17/09/30 [WSTNU.US]</t>
  </si>
  <si>
    <t>PAYSAFE LTD C/W 30/03/26(PAYSAFEPAR)USD11.5 [PSEWF.US]</t>
  </si>
  <si>
    <t>EQV VENTURES ACQUISITION CORP. C/WTS 01/07/2031 (TO PUR COM) [FTW+.US]</t>
  </si>
  <si>
    <t>EQV VENTURES ACQUISITION CORP. UNITS(1 ORD SHS CL A &amp; 1/3 WT) [FTW.U.US]</t>
  </si>
  <si>
    <t>OTG ACQUISITION CORP. I [OTGA.US]</t>
  </si>
  <si>
    <t>INNOVATOR EQUITY DUAL DIRECTIONAL 15 BUFFER ETF- NOVEMBER [DDFN.US]</t>
  </si>
  <si>
    <t>INNOVATOR EQUITY DUAL DIRECTIONAL 10 BUFFER ETF - NOVEMBER [DDTN.US]</t>
  </si>
  <si>
    <t>OTG ACQUISITION CORP. I C/WTS EXP 05/09/2030 (TO PUR ORD) [OTGAW.US]</t>
  </si>
  <si>
    <t>PGIM S&amp;P 500 MAX BUFFER ETF - NOVEMBER [PMNV.US]</t>
  </si>
  <si>
    <t>QNITY ELECTRONICS INC. [Q.US]</t>
  </si>
  <si>
    <t>REEDS INC [REED.US]</t>
  </si>
  <si>
    <t>OFFICE PROPERTIES INCOME TRUST [OPITQ.US]</t>
  </si>
  <si>
    <t>OFFICE PROPERTIES INCOME TRUST 6.375% SENIOR NOTES DUE 2050 [OPIRQ.US]</t>
  </si>
  <si>
    <t>FLY E GROUP INC [343927307.US]</t>
  </si>
  <si>
    <t>REX INCOMEMAX OPTION STRATEGY ETF [ULTI.US]</t>
  </si>
  <si>
    <t>NOVATIDE FLEXIBLE ALLOCATION ETF [NMBL.US]</t>
  </si>
  <si>
    <t>NOMADAR CORP [NOMA.US]</t>
  </si>
  <si>
    <t>BOYD GROUP SERVICES INC [BGSI.US]</t>
  </si>
  <si>
    <t>TRAILBLAZER ACQUISITION CORP [BLZR.US]</t>
  </si>
  <si>
    <t>TRAILBLAZER ACQUISITION CORP C/WTS 30/09/2032 (TO PUR ORD) [BLZRW.US]</t>
  </si>
  <si>
    <t>KURV HIGH INCOME ETF [KYLD.US]</t>
  </si>
  <si>
    <t>VIKING ACQUISITION CORP I UNITS CONS 1 CL A AND 1/3 OF 1 WT [VACI.U.US]</t>
  </si>
  <si>
    <t>ALPS GROUP INC C/WTS (TO PUR ORD) [ALPWF.US]</t>
  </si>
  <si>
    <t>CCC INTELLIGENT SOLUTIONS HLDGS INC [CCC.US]</t>
  </si>
  <si>
    <t>ALPS GROUP INC [ALPS.US]</t>
  </si>
  <si>
    <t>ROUNDHILL GOLD MINERS WEEKLYPAY ETF [GDXW.US]</t>
  </si>
  <si>
    <t>AMG GW&amp;K MUNI INCOME ETF [MUNX.US]</t>
  </si>
  <si>
    <t>DYNAMIX CORPORATION III UNIT (1 SHS CL A &amp; 1/2 RED WT)09/10/2030 [DNMXU.US]</t>
  </si>
  <si>
    <t>ARMADA ACQUISITION CORP II C/WTS 21/05/2030 (TO PUR COM) [XRPNW.US]</t>
  </si>
  <si>
    <t>NAVAN INC [NAVN.US]</t>
  </si>
  <si>
    <t>ROUNDHILL GOLD WEEKLYPAY ETF [GLDW.US]</t>
  </si>
  <si>
    <t>NOVABRIDGE BIOSCIENCES SPON ADS EACH REP 2.3 ORD SHS [NBP.US]</t>
  </si>
  <si>
    <t>QNTM.CVR [747CNT053TMP.US]</t>
  </si>
  <si>
    <t>ADVENT TECHNOLOGIES HLDGS INC [ADNH.US]</t>
  </si>
  <si>
    <t>DEFINED DURATION 10 ETF [DDX.US]</t>
  </si>
  <si>
    <t>NEWCELX LTD [NCEL.US]</t>
  </si>
  <si>
    <t>ARMADA ACQUISITION CORP II UNIT 1 ORD CL A &amp; 1/2 WT (21/05/2030) [XRPNU.US]</t>
  </si>
  <si>
    <t>ARMADA ACQUISITION CORP II [XRPN.US]</t>
  </si>
  <si>
    <t>INSIGHT DIGITAL PARTNERS II UNIT (1 SHS CL A &amp; 1/2 RED WT)28/10/2030 [DYORU.US]</t>
  </si>
  <si>
    <t>GLOBAL X U.S. NATURAL GAS ETF [LNGX.US]</t>
  </si>
  <si>
    <t>GRAYSCALE SOLANA TRUST ETF [GSOL.US]</t>
  </si>
  <si>
    <t>AA MISSION ACQUISITION CORP II C/WTS (TO PUR COM) 23/07/32 [YCY+.US]</t>
  </si>
  <si>
    <t>REX DRONE ETF [DRNZ.US]</t>
  </si>
  <si>
    <t>AA MISSION ACQUISITION CORP II [YCY.US]</t>
  </si>
  <si>
    <t>TERRESTRIAL ENERGY INC C/WTS 28/10/2030(TO PUR COM) [IMSRW.US]</t>
  </si>
  <si>
    <t>AMBIPAR EMERGENCY RESPONSE C/WTS 06/03/2028( TO PUR COM) [AMBWQ.US]</t>
  </si>
  <si>
    <t>SEQUOIA GLOBAL VALUE ETF [SFGV.US]</t>
  </si>
  <si>
    <t>AMBIPAR EMERGENCY RESPONSE [AMBIQ.US]</t>
  </si>
  <si>
    <t>TERRESTRIAL ENERGY INC [IMSR.US]</t>
  </si>
  <si>
    <t>DEFI DEVELOPMENT CORP C/WTS 21/01/2028(TO PUR COM) [DFDVW.US]</t>
  </si>
  <si>
    <t>GMO ULTRA-SHORT INCOME ETF [GMOC.US]</t>
  </si>
  <si>
    <t>CANARY LITECOIN ETF [LTCC.US]</t>
  </si>
  <si>
    <t>VISTASHARES ELECTRIFICATION SUPERCYCLE ETF [POW.US]</t>
  </si>
  <si>
    <t>BITWISE SOLANA STAKING ETF [BSOL.US]</t>
  </si>
  <si>
    <t>APEX TREASURY CORPORATION UNITS (1 CLASS A &amp; 1/2 RED WT)07/10/2030 [APXTU.US]</t>
  </si>
  <si>
    <t>ARIN TACTICAL TAIL RISK ETF [ATTR.US]</t>
  </si>
  <si>
    <t>CANARY HBAR ETF [HBR.US]</t>
  </si>
  <si>
    <t>KUKE MUSIC HOLDING LIMITED SPON ADS EACH REP 10 ORD CL A (P/S) [KUKEY.US]</t>
  </si>
  <si>
    <t>ADAPTIMMUNE THERAPEUTICS PLC SPON ADS EACH REP 6 ORD SHS [ADAPY.US]</t>
  </si>
  <si>
    <t>PARK HA BIOLOGICAL TECHNOLOGY CO [BYAH.US]</t>
  </si>
  <si>
    <t>FRANKLIN CALIFORNIA MUNICIPAL INCOME ETF [FTCA.US]</t>
  </si>
  <si>
    <t>FRANKLIN SHORT-TERM MUNICIPAL INCOME ETF [FTMS.US]</t>
  </si>
  <si>
    <t>LEVERAGE SHARES 2X LONG BLSH DAILY ETF [BLSG.US]</t>
  </si>
  <si>
    <t>LEVERAGE SHARES 2X LONG MP DAILY ETF [MPG.US]</t>
  </si>
  <si>
    <t>LEVERAGE SHARES 2X LONG BMNR DAILY ETF [BMNG.US]</t>
  </si>
  <si>
    <t>FRANKLIN NEW YORK MUNICIPAL INCOME ETF [FTNY.US]</t>
  </si>
  <si>
    <t>LAZARD EMERGING MARKETS OPPORTUNITIES ETF [EMKT.US]</t>
  </si>
  <si>
    <t>FRANKLIN MUNICIPAL INCOME ETF [FTMU.US]</t>
  </si>
  <si>
    <t>GIGCAPITAL8 CORP COM USD0.0001 CL A(SUB/RIGHT) 30/09/2030 [GIWWR.US]</t>
  </si>
  <si>
    <t>MAPLIGHT THERAPEUTICS INC [MPLT.US]</t>
  </si>
  <si>
    <t>LEVERAGE SHARES 2X LONG NBIS DAILY ETF [NBIG.US]</t>
  </si>
  <si>
    <t>FRANKLIN MUNICIPAL HIGH YIELD ETF [FTMH.US]</t>
  </si>
  <si>
    <t>GIGCAPITAL8 CORP [GIW.US]</t>
  </si>
  <si>
    <t>AKRE FOCUS ETF [AKRE.US]</t>
  </si>
  <si>
    <t>LAFAYETTE ACQUISITION CORP UNIT (1 ORD &amp; 1 RT)24/10/2030 [LAFAU.US]</t>
  </si>
  <si>
    <t>DEFIANCE DAILY TARGET 2X LONG AVAV ETF [AVXX.US]</t>
  </si>
  <si>
    <t>IPOWER INC [46265P206.US]</t>
  </si>
  <si>
    <t>EQV VENTURES ACQUISITION CORP. C/WTS 01/07/2031 (TO PUR COM) [FTW.WS.US]</t>
  </si>
  <si>
    <t>EQV VENTURES ACQUISITION CORP. [FTW.US]</t>
  </si>
  <si>
    <t>PUTNAM INTERNATIONAL STOCK ETF [PGRI.US]</t>
  </si>
  <si>
    <t>TRADR 2X LONG WULF DAILY ETF [WULX.US]</t>
  </si>
  <si>
    <t>TRADR 2X LONG DASH DAILY ETF [DASX.US]</t>
  </si>
  <si>
    <t>ROUNDHILL BABA WEEKLYPAY ETF [BABW.US]</t>
  </si>
  <si>
    <t>TRADR 2X LONG OPEN DAILY ETF [OPEX.US]</t>
  </si>
  <si>
    <t>MILUNA ACQUISITION CORP UNITS (1 ORD SHS &amp; 1 RED WT)29/09/2030 [MMTXU.US]</t>
  </si>
  <si>
    <t>GOLDMAN SACHS MSCI WORLD PRIVATE EQUITY RETURN TRACKER ETF [GTPE.US]</t>
  </si>
  <si>
    <t>TUTTLE CAPITAL MSTR 0DTE COVERED CALL ETF [MSTK.US]</t>
  </si>
  <si>
    <t>TRADR 2X LONG QS DAILY ETF [QSX.US]</t>
  </si>
  <si>
    <t>TRADR 2X LONG BLSH DAILY ETF [BLSX.US]</t>
  </si>
  <si>
    <t>ROUNDHILL COST WEEKLYPAY ETF [COSW.US]</t>
  </si>
  <si>
    <t>ROUNDHILL ARM WEEKLYPAY ETF [ARMW.US]</t>
  </si>
  <si>
    <t>ROUNDHILL UBER WEEKLYPAY ETF [UBEW.US]</t>
  </si>
  <si>
    <t>TRADR 2X LONG NEM DAILY ETF [NWMX.US]</t>
  </si>
  <si>
    <t>TEMPLETON INTERNATIONAL INSIGHTS ETF [TINS.US]</t>
  </si>
  <si>
    <t>TRADR 2X LONG FLY DAILY ETF [FLYT.US]</t>
  </si>
  <si>
    <t>TRADR 2X LONG SRPT DAILY ETF [SRPU.US]</t>
  </si>
  <si>
    <t>TRADR 2X LONG IREN DAILY ETF [IREX.US]</t>
  </si>
  <si>
    <t>AAM CRESCENT CLO ETF [CLOC.US]</t>
  </si>
  <si>
    <t>SPRING VALLEY ACQUISITION CORP II [SVIRF.US]</t>
  </si>
  <si>
    <t>CENTRAIS ELET BRAS SA ELETROBRAS ADR-EACH REPR 1 COM SHS NPV [AXIA.US]</t>
  </si>
  <si>
    <t>FUSEMACHINES INC C/WTS 22/10/2030(TO PUR COM) [FUSEW.US]</t>
  </si>
  <si>
    <t>FUSEMACHINES INC [FUSE.US]</t>
  </si>
  <si>
    <t>CENTRAIS ELETR BRAS SA - ELETROBRAS ADR-EACH REPR 1 PRF'B'SHS NPV [AXIA.PR.US]</t>
  </si>
  <si>
    <t>OPTIMIZED EQUITY INCOME ETF [OEI.US]</t>
  </si>
  <si>
    <t>EMMIS ACQUISITION CORP. [EMIS.US]</t>
  </si>
  <si>
    <t>AGENCIA COMERCIAL SPIRITS [AGCC.US]</t>
  </si>
  <si>
    <t>TEXXON HOLDING LTD [NPT.US]</t>
  </si>
  <si>
    <t>MFS BLENDED RESEARCH INTERNATIONAL EQUITY ETF [BRIE.US]</t>
  </si>
  <si>
    <t>ISHARES LARGE CAP 10% TARGET BUFFER JUN ETF [TENJ.US]</t>
  </si>
  <si>
    <t>ISHARES LARGE CAP 10% TARGET BUFFER MAR ETF [TENM.US]</t>
  </si>
  <si>
    <t>CALISA ACQUISITION CORP UNITS(1 ORD &amp; 1 RT)11/09/2030 [ALISU.US]</t>
  </si>
  <si>
    <t>HARVARD AVE ACQUISITION CORP UNITS 1 CL A &amp; 1 RT (03/10/2030) [HAVAU.US]</t>
  </si>
  <si>
    <t>MFS BLENDED RESEARCH CORE EQUITY ETF [BRCE.US]</t>
  </si>
  <si>
    <t>EMMIS ACQUISITION CORP. ORD USD0.0001 (S/R 12/09/2030) [EMISR.US]</t>
  </si>
  <si>
    <t>RECKONER BBB-B CLO ETF [RCLO.US]</t>
  </si>
  <si>
    <t>DEFIANCE DAILY TARGET 2X LONG IREN ETF [IRE.US]</t>
  </si>
  <si>
    <t>BGIN BLOCKCHAIN LIMITED [BGIN.US]</t>
  </si>
  <si>
    <t>DEFIANCE DAILY TARGET 2X LONG MP ETF [MPL.US]</t>
  </si>
  <si>
    <t>T-REX 2X LONG SBET DAILY TARGET ETF [SBTU.US]</t>
  </si>
  <si>
    <t>GRANITESHARES YIELDBOOST BABA ETF [BBYY.US]</t>
  </si>
  <si>
    <t>DEFIANCE DAILY TARGET 2X LONG QS ETF [QSU.US]</t>
  </si>
  <si>
    <t>AMBITIONS ENTERPRISE MANAG CO. LLC [AHMA.US]</t>
  </si>
  <si>
    <t>GRANITESHARES YIELDBOOST META ETF [FBYY.US]</t>
  </si>
  <si>
    <t>SOLSTICE ADVANCED MATERIALS INC [SOLS.US]</t>
  </si>
  <si>
    <t>FT VEST U.S. EQUITY BUFFER &amp; DIGITAL RETURN ETF - OCTOBER [DGOC.US]</t>
  </si>
  <si>
    <t>GSR IV ACQUISITION CORP [GSRF.US]</t>
  </si>
  <si>
    <t>ABRDN INTERNATIONAL SMALL CAP ACTIVE ETF [ASCI.US]</t>
  </si>
  <si>
    <t>ABRDN ULTRA SHORT MUNICIPAL INCOME ACTIVE ETF [AMUN.US]</t>
  </si>
  <si>
    <t>GSR IV ACQUISITION CORP COM USD0.0001(S/R 22/08/2030) [GSRFR.US]</t>
  </si>
  <si>
    <t>M3-BRIGADE ACQUISITION VI CORP. C/WTS 18/08/20230 (TO PUR COM) [MBVIW.US]</t>
  </si>
  <si>
    <t>ACCO GROUP HOLDINGS LIMITED [ACCL.US]</t>
  </si>
  <si>
    <t>M3-BRIGADE ACQUISITION VI CORP. [MBVI.US]</t>
  </si>
  <si>
    <t>ARROW VALTORO ETF [ORO.US]</t>
  </si>
  <si>
    <t>APTERA MOTORS CORP [SEV.US]</t>
  </si>
  <si>
    <t>PICTET AI &amp; AUTOMATION ETF [PBOT.US]</t>
  </si>
  <si>
    <t>BTC DEVELOPMENT CORP [BDCI.US]</t>
  </si>
  <si>
    <t>PICTET CLEANER PLANET ETF [PCLN.US]</t>
  </si>
  <si>
    <t>AMERICAN CENTURY SMALL CAP GROWTH INSIGHTS ETF [ACSG.US]</t>
  </si>
  <si>
    <t>ALPHADROID DEFENSIVE SECTOR ROTATION ETF [EZRO.US]</t>
  </si>
  <si>
    <t>BTC DEVELOPMENT CORP C/WTS 11/09/2030 (TO PUR COM) [BDCIW.US]</t>
  </si>
  <si>
    <t>AMERICAN CENTURY SMALL CAP VALUE INSIGHTS ETF [ACSV.US]</t>
  </si>
  <si>
    <t>DEFIANCE DAILY TARGET 2X LONG LMND ETF [LMNX.US]</t>
  </si>
  <si>
    <t>ISHARES EMERGING MARKETS BOND ACTIVE ETF [BREM.US]</t>
  </si>
  <si>
    <t>PICTET AI ENHANCED INTERNATIONAL EQUITY ETF [PQNT.US]</t>
  </si>
  <si>
    <t>ALPHADROID BROAD MARKETS MOMENTUM ETF [EZMO.US]</t>
  </si>
  <si>
    <t>EMBRAER SA SPON ADS EACH REP 4 ORD SHS [EMBJ.US]</t>
  </si>
  <si>
    <t>ISHARES EURO HIGH YIELD CORPORATE BOND USD HEDGED ETF [EUHY.US]</t>
  </si>
  <si>
    <t>KRANESHARES 2X LONG JD DAILY ETF [KJD.US]</t>
  </si>
  <si>
    <t>SMART LOGISTICS GLOBAL LTD [SLGB.US]</t>
  </si>
  <si>
    <t>TECHCREATE GROUP LTD [TCGL.US]</t>
  </si>
  <si>
    <t>NELSON SELECT ETF [NELS.US]</t>
  </si>
  <si>
    <t>TRANSCANADA PIPELINES LTD 6.25% NTS 01/11/2085 USD 25 [TCPA.US]</t>
  </si>
  <si>
    <t>OBOOK HLDGS INC [OWLS.US]</t>
  </si>
  <si>
    <t>APTUS JANUARY BUFFER ETF [JANB.US]</t>
  </si>
  <si>
    <t>APTUS JULY BUFFER ETF [JULB.US]</t>
  </si>
  <si>
    <t>CALAMOS LADDERED BITCOIN 90 SERIES STRUCTURED ALT PROTECTION ETF [CBXL.US]</t>
  </si>
  <si>
    <t>APTUS APRIL BUFFER ETF [APRB.US]</t>
  </si>
  <si>
    <t>CALAMOS LADDERED BITCOIN STRUCTURED ALT PROTECTION ETF [CBOL.US]</t>
  </si>
  <si>
    <t>LEVERAGE SHARES 2X LONG FUTU DAILY ETF [FUTG.US]</t>
  </si>
  <si>
    <t>CALAMOS LADDERED BITCOIN 80 SERIES STRUCTURED ALT PROTECTION ETF [CBTL.US]</t>
  </si>
  <si>
    <t>APTUS OCTOBER BUFFER ETF [OCTB.US]</t>
  </si>
  <si>
    <t>LEVERAGE SHARES 2X LONG FIG DAILY ETF [FIGG.US]</t>
  </si>
  <si>
    <t>SOLAI LIMITED SPON ADS EACH REP 100 (P/S) [SLAI.US]</t>
  </si>
  <si>
    <t>EQUABLE SHARES HEDGED EQUITY ETF [HEDG.US]</t>
  </si>
  <si>
    <t>GMO DYNAMIC ALLOCATION ETF [GMOD.US]</t>
  </si>
  <si>
    <t>BED BATH BEYOND INC C/WTS (TO PUR COM) 07/10/2026 [BBBY+.US]</t>
  </si>
  <si>
    <t>AURELION INC [AURE.US]</t>
  </si>
  <si>
    <t>BONK INC C/WTS 03/11/2025(TO PUR COM [BNKKW.US]</t>
  </si>
  <si>
    <t>SOLOWIN HOLDINGS LIMITED [AXG.US]</t>
  </si>
  <si>
    <t>BONK INC [BNKK.US]</t>
  </si>
  <si>
    <t>TERRA INNOVATUM GLOBAL NV [NKLR.US]</t>
  </si>
  <si>
    <t>PHOENIX EDUCATION PARTNERS  INC [PXED.US]</t>
  </si>
  <si>
    <t>ALLIANCE LAUNDRY HOLDINGS INC [ALH.US]</t>
  </si>
  <si>
    <t>DEFIANCE DAILY TARGET 2X SHORT RGTI ETF [RGTZ.US]</t>
  </si>
  <si>
    <t>ONE &amp; ONE GREEN TECHNOLOGIES INC [YDDL.US]</t>
  </si>
  <si>
    <t>AMPLIFY ETHEREUM 3% MONTHLY OPTION INCOME ETF [ETTY.US]</t>
  </si>
  <si>
    <t>WISDOMTREE QUANTUM COMPUTING FUND [WQTM.US]</t>
  </si>
  <si>
    <t>LEIFRAS CO LTD SPON ADS EACH REP 1 ORD [LFS.US]</t>
  </si>
  <si>
    <t>IDX ALTERNATIVE FIAT ETF [GLDB.US]</t>
  </si>
  <si>
    <t>AMPLIFY ETHEREUM MAX INCOME COVERED CALL ETF [EHY.US]</t>
  </si>
  <si>
    <t>TURN THERAPEUTICS INC [TTRX.US]</t>
  </si>
  <si>
    <t>ROUNDHILL MEME STOCK ETF [MEME.US]</t>
  </si>
  <si>
    <t>XCEL ENERGY INC 6.25% SUB NTS DUE 15/10/2085 USD25 [XELLL.US]</t>
  </si>
  <si>
    <t>TRADR 2X LONG NET DAILY ETF [NETX.US]</t>
  </si>
  <si>
    <t>GAMESTOP CORPORATION C/WTS (TO PUR COM) 30/10/2026 [GME+.US]</t>
  </si>
  <si>
    <t>FEDERATED HERMES ENHANCED INCOME ETF [PAYR.US]</t>
  </si>
  <si>
    <t>TALON CAPITAL CORP [TLNC.US]</t>
  </si>
  <si>
    <t>VISTASHARES TARGET 15 DRUKMACRO DISTRIBUTION ETF [DRKY.US]</t>
  </si>
  <si>
    <t>STATE STREET SPDR PORTFOLIO ULTRA SHORT T-BILL ETF [SPTU.US]</t>
  </si>
  <si>
    <t>BUFFERLABS US EQUITY DYNAMIC BUFFER ETF [BFLB.US]</t>
  </si>
  <si>
    <t>TRADR 2X LONG LYFT DAILY ETF [LYFX.US]</t>
  </si>
  <si>
    <t>TRADR 2X LONG AUR DAILY ETF [AURU.US]</t>
  </si>
  <si>
    <t>TRADR 2X LONG OKTA DAILY ETF [OKTX.US]</t>
  </si>
  <si>
    <t>POMDOCTOR LIMITED SPON ADS EACH REP 0.16 CL A [POM.US]</t>
  </si>
  <si>
    <t>TRADR 2X LONG CELH DAILY ETF [CELT.US]</t>
  </si>
  <si>
    <t>ISHARES LARGE CAP 10% TARGET BUFFER DEC ETF [TEND.US]</t>
  </si>
  <si>
    <t>TALON CAPITAL CORP C/WTS 27/08/2030 (TO PUR COM) [TLNCW.US]</t>
  </si>
  <si>
    <t>KRANESHARES WAHED ALTERNATIVE INCOME INDEX ETF [KWIN.US]</t>
  </si>
  <si>
    <t>SONY FINANCIAL GROUP INC UNSPON ADS EACH REP 5 ORD [SFGYY.US]</t>
  </si>
  <si>
    <t>Bed Bath &amp; Beyond [BBBYW.US]</t>
  </si>
  <si>
    <t>DEFIANCE DAILY TARGET 2X SHORT QBTS ETF [QBTZ.US]</t>
  </si>
  <si>
    <t>CALAMOS BITCOIN 90 SERIES STRUCTURED ALT PROTECTION ETF - OCTOBER [CBXO.US]</t>
  </si>
  <si>
    <t>GRANITESHARES 2X LONG ISRG DAILY ETF [ISUL.US]</t>
  </si>
  <si>
    <t>GRANITESHARES 2X LONG NBIS DAILY ETF [NBIL.US]</t>
  </si>
  <si>
    <t>COINSHARES ALTCOINS ETF [DIME.US]</t>
  </si>
  <si>
    <t>ANGEL OAK TOTAL RETURN ETF [TRBF.US]</t>
  </si>
  <si>
    <t>LAKE SUPERIOR ACQUISITION CORP UNITS 1 CL A &amp; 1/7 RT 19/09/2030 [LKSPU.US]</t>
  </si>
  <si>
    <t>CALAMOS BITCOIN 80 SERIES STRUCTURED ALT PROTECTION ETF - OCTOBER [CBTO.US]</t>
  </si>
  <si>
    <t>CALAMOS BITCOIN STRUCTURED ALT PROTECTION ETF - OCTOBER [CBOO.US]</t>
  </si>
  <si>
    <t>BNB PLS CORP [BNBX.US]</t>
  </si>
  <si>
    <t>LAZARD LISTED INFRASTRUCTURE ETF [GLIX.US]</t>
  </si>
  <si>
    <t>GIGCAPITAL8 CORP UNIT 1 CLASS A &amp; 1 RIGHT (30/09/2030) [GIWWU.US]</t>
  </si>
  <si>
    <t>F/M EMERALD SPECIAL SITUATIONS ETF [SPIT.US]</t>
  </si>
  <si>
    <t>WESBANCO INC 7.375 NON-CUM DEP SR B [WSBCO.US]</t>
  </si>
  <si>
    <t>VANECK EMERGING MARKETS BOND ETF [EMBX.US]</t>
  </si>
  <si>
    <t>CORE AI HOLDINGS INC [CHAI.US]</t>
  </si>
  <si>
    <t>GameStop Corporation Warrants [GME WS.US]</t>
  </si>
  <si>
    <t>CCH HOLDINGS LTD [CCHH.US]</t>
  </si>
  <si>
    <t>AB CALIFORNIA INTERMEDIATE MUNICIPAL ETF [CAM.US]</t>
  </si>
  <si>
    <t>RANGE CAP ACQUISITION CORP II UNIT 1 CL A &amp; 1/2 WT 29/09/2030 [RNGTU.US]</t>
  </si>
  <si>
    <t>AI INFRSTR ACQUISITION CORP UNIT 1 COM &amp; 1 RT [AIIA.U.US]</t>
  </si>
  <si>
    <t>MYRIAD DYNAMIC ASSET ALLOCATION ETF [MDAA.US]</t>
  </si>
  <si>
    <t>BRERA HOLDINGS PLC [SLMT.US]</t>
  </si>
  <si>
    <t>RJ EAGLE MUNICIPAL INCOME ETF [RJMI.US]</t>
  </si>
  <si>
    <t>BITWISE ETHEREUM OPTION INCOME STRATEGY ETF [IETH.US]</t>
  </si>
  <si>
    <t>BITWISE CRCL OPTION INCOME STRATEGY ETF [ICRC.US]</t>
  </si>
  <si>
    <t>STARRY SEA ACQUISITION CORP [SSEA.US]</t>
  </si>
  <si>
    <t>STARRY SEA ACQUISITION CORP COM USD0.0001 (S/R 07/07/2030) [SSEAR.US]</t>
  </si>
  <si>
    <t>VANGUARD EMERGING MARKETS EX-CHINA ETF [VEXC.US]</t>
  </si>
  <si>
    <t>HIGHVIEW MERGER CORP C/WTS (TO PUR COM) 24/07/2030 [HVMCW.US]</t>
  </si>
  <si>
    <t>RJ EAGLE VERTICAL INCOME ETF [RJVI.US]</t>
  </si>
  <si>
    <t>COMMERCIAL BANCGROUP INC [CBK.US]</t>
  </si>
  <si>
    <t>HIGHVIEW MERGER CORP [HVMC.US]</t>
  </si>
  <si>
    <t>MCKINLEY ACQUISITION CORPORATION [MKLY.US]</t>
  </si>
  <si>
    <t>MCKINLEY ACQUISITION CORPORATION ORD USD0.0001 CL A (SUBS/RTS 25/07/2030 [MKLYR.US]</t>
  </si>
  <si>
    <t>RJ EAGLE GCM DIVIDEND SELECT INCOME ETF [RJDI.US]</t>
  </si>
  <si>
    <t>BLACK TITAN CORP [BTTC.US]</t>
  </si>
  <si>
    <t>NAVIDEA BIOPHARMACEUTICALS INC [NAVBQ.US]</t>
  </si>
  <si>
    <t>ARK DIET Q4 BUFFER ETF [ARKT.US]</t>
  </si>
  <si>
    <t>RICE ACQUISITION CORPORATION 3 UNITS 1 CL A AND 1/6 RED WT [KRSP.U.US]</t>
  </si>
  <si>
    <t>FERMI INC [FRMI.US]</t>
  </si>
  <si>
    <t>DIREXION DAILY TECHNOLOGY TOP 5 BEAR 2X ETF [TTXD.US]</t>
  </si>
  <si>
    <t>NEPTUNE INS HLDGS INC [NP.US]</t>
  </si>
  <si>
    <t>INNOVATOR EQUITY DEFINED PROTECTION ETF - 2 YR TO OCTOBER 2027 [TOCT.US]</t>
  </si>
  <si>
    <t>DIREXION DAILY ENERGY TOP 5 BULL 2X ETF [TEXU.US]</t>
  </si>
  <si>
    <t>GLOBAL X AI SEMICONDUCTOR &amp; QUANTUM ETF [CHPX.US]</t>
  </si>
  <si>
    <t>DIREXION DAILY SEMICONDUCTORS TOP 5 BEAR 2X ETF [TSXD.US]</t>
  </si>
  <si>
    <t>AA MISSION ACQUISITION CORP II UNIT 1 ORD SHS CL A &amp; 1/2 WT (23/07/2032 [YCY.U.US]</t>
  </si>
  <si>
    <t>DIREXION DAILY SEMICONDUCTORS TOP 5 BULL 2X ETF [TSXU.US]</t>
  </si>
  <si>
    <t>DIREXION DAILY BIOTECH TOP 5 BULL 2X ETF [TBXU.US]</t>
  </si>
  <si>
    <t>PGIM S&amp;P 500 MAX BUFFER ETF - OCTOBER [PMOC.US]</t>
  </si>
  <si>
    <t>AGROZ INC. [AGRZ.US]</t>
  </si>
  <si>
    <t>GMO DOMESTIC RESILIENCE ETF [DRES.US]</t>
  </si>
  <si>
    <t>TEMA ALTERNATIVE ASSET MANAGERS ETF [AAUM.US]</t>
  </si>
  <si>
    <t>ISHARES LARGE CAP 10% TARGET BUFFER SEP ETF [STEN.US]</t>
  </si>
  <si>
    <t>INNOVATOR EQUITY DUAL DIRECTIONAL 10 BUFFER ETF - OCTOBER [DDTO.US]</t>
  </si>
  <si>
    <t>FT VEST BITCOIN STRATEGY FLOOR15 ETF - OCTOBER [BFOC.US]</t>
  </si>
  <si>
    <t>DIREXION DAILY TECHNOLOGY TOP 5 BULL 2X ETF [TTXU.US]</t>
  </si>
  <si>
    <t>INNOVATOR EQUITY DUAL DIRECTIONAL 15 BUFFER ETF - OCTOBER [DDFO.US]</t>
  </si>
  <si>
    <t>ROUNDHILL CHINA MAGNIFICENT SEVEN ETF [MAGC.US]</t>
  </si>
  <si>
    <t>PING AN BIOMEDICAL CO LTD [PASW.US]</t>
  </si>
  <si>
    <t>LUNAI BIOWORKS INC. [LNAI.US]</t>
  </si>
  <si>
    <t>SPRING VALLEY ACQUISITION CORP III [SVAC.US]</t>
  </si>
  <si>
    <t>LIBERTY ONE TACTICAL INCOME ETF [LOTI.US]</t>
  </si>
  <si>
    <t>LIBERTY ONE SPECTRUM ETF [SPCT.US]</t>
  </si>
  <si>
    <t>QUANTUMSPHERE ACQUISITION CORP. ORD USD0.0001 (S/R 06/08/2030) [QUMSR.US]</t>
  </si>
  <si>
    <t>EVENTIDE SMALL CAP ETF [ESSC.US]</t>
  </si>
  <si>
    <t>QUANTUMSPHERE ACQUISITION CORP. [QUMS.US]</t>
  </si>
  <si>
    <t>GRANITESHARES YIELDBOOST HOOD ETF [HOYY.US]</t>
  </si>
  <si>
    <t>F/M ULTRASHORT TAX-FREE MUNICIPAL ETF [ZMUN.US]</t>
  </si>
  <si>
    <t>BAIN CAPITAL GSS INVESTMENT CORP UNIT 1 COM &amp; 1/5 WT EXP [BCSS.U.US]</t>
  </si>
  <si>
    <t>EVENTIDE LARGE CAP GROWTH ETF [ESLG.US]</t>
  </si>
  <si>
    <t>KURV SILVER ENHANCED INCOME ETF [KSLV.US]</t>
  </si>
  <si>
    <t>YIELDMAX CRCL OPTION INCOME STRATEGY ETF [CRCO.US]</t>
  </si>
  <si>
    <t>EVENTIDE LARGE CAP VALUE ETF [ESLV.US]</t>
  </si>
  <si>
    <t>SPRING VALLEY ACQUISITION CORP III C/WTS 04/09/2030 (TO PUR COM) [SVACW.US]</t>
  </si>
  <si>
    <t>PHOENIX ENERGY ONE LLC 10% PFD SER A REPSTG LLC INTS [PHXE-.US]</t>
  </si>
  <si>
    <t>BTC DEVELOPMENT CORP UNIT 1 CL A &amp; 1/4 WT EXP (11/09/2030) [BDCIU.US]</t>
  </si>
  <si>
    <t>STONEBRIDGE ACQUISITION II COR UNIT 1 CL A &amp; 1 RT (09/09/2030) [APACU.US]</t>
  </si>
  <si>
    <t>GRANITESHARES YIELDBOOST SMCI ETF [SMYY.US]</t>
  </si>
  <si>
    <t>RITHM CAPITAL CORP FXD RATE CUM RED PFD SER E [RITM-E.US]</t>
  </si>
  <si>
    <t>DEFIANCE TRILLION DOLLAR CLUB INDEX ETF [TRIL.US]</t>
  </si>
  <si>
    <t>LIBERTY ONE DEFENSIVE DIVIDEND GROWTH ETF [EASY.US]</t>
  </si>
  <si>
    <t>PROSPERA INCOME ETF [THRV.US]</t>
  </si>
  <si>
    <t>PRESURANCE HOLDINGS INC. [PRHI.US]</t>
  </si>
  <si>
    <t>PRESURANCE HOLDINGS INC. 9.75% NTS 30/09/28 USD25 [PRHIZ.US]</t>
  </si>
  <si>
    <t>DMY SQUARED TECHNOLOGY GROUP INC C/WTS 21/11/2027 (TO PUR COM) [DMYYW.US]</t>
  </si>
  <si>
    <t>Wolfspeed [WOLF.ESC.US]</t>
  </si>
  <si>
    <t>POLEN FOCUS GROWTH ETF [PCLG.US]</t>
  </si>
  <si>
    <t>JPMORGAN FLEXIBLE DEBT ETF [JFLX.US]</t>
  </si>
  <si>
    <t>KNOREX LTD [KNRX.US]</t>
  </si>
  <si>
    <t>DIAMOND HILL LARGE CAP CONCENTRATED ETF [DHLX.US]</t>
  </si>
  <si>
    <t>INTELLIGENT ALPHA ATLAS ETF [GPT.US]</t>
  </si>
  <si>
    <t>DEFIANCE DRONE AND MODERN WARFARE ETF [JEDI.US]</t>
  </si>
  <si>
    <t>T-REX 2X INVERSE CRCL DAILY TARGET ETF [CRCD.US]</t>
  </si>
  <si>
    <t>FUTURECREST ACQUISITION CORP UNIT 1 CL A &amp; 1/4 WT [FCRS.U.US]</t>
  </si>
  <si>
    <t>T-REX 2X INVERSE CRWV DAILY TARGET ETF [CORD.US]</t>
  </si>
  <si>
    <t>RAYLIANT-CHINAAMC TRANSFORMATIVE CHINA TECH ETF [CNQQ.US]</t>
  </si>
  <si>
    <t>AMERICAN EXCEPTIONALISM ACQ CORP. A [AEXA.US]</t>
  </si>
  <si>
    <t>BTQ TECHNOLOGIES CORP [BTQ.US]</t>
  </si>
  <si>
    <t>T-REX 2X LONG BMNR DAILY TARGET ETF [BMNU.US]</t>
  </si>
  <si>
    <t>MARFRIG GLOBAL FOODS SA SPON ADR EACH REPR 1 ORD SHS [MBRFY.US]</t>
  </si>
  <si>
    <t>LYTUS TECHNOLOGIES HLDGS PTV LTD [LYTHD.US]</t>
  </si>
  <si>
    <t>INNOVATOR EQUITY AUTOCALLABLE INCOME STRATEGY ETF [ACEI.US]</t>
  </si>
  <si>
    <t>DRUGS MADE IN AMERICA ACQ II CORP UNITS 1 ORD SH &amp;S 1 RT (16/09/2030) [DMIIU.US]</t>
  </si>
  <si>
    <t>REX-OSPREY ETH + STAKING ETF [ESK.US]</t>
  </si>
  <si>
    <t>INNOVATOR INDEX AUTOCALLABLE INCOME STRATEGY ETF [ACII.US]</t>
  </si>
  <si>
    <t>TEMA INTERNATIONAL DEFENSE INNOVATION ETF [GDFN.US]</t>
  </si>
  <si>
    <t>FEDERATED HERMES MDT MARKET NEUTRAL ETF [MKTN.US]</t>
  </si>
  <si>
    <t>CAMBRIA GLOBAL EW ETF [GEW.US]</t>
  </si>
  <si>
    <t>DEFIANCE DAILY TARGET 2X LONG OSCR ETF [OSCX.US]</t>
  </si>
  <si>
    <t>Q/C TECHNOLOGIES INC. [QCLS.US]</t>
  </si>
  <si>
    <t>KODIAK AI INC. C/WTS 25/09/2030(TO PUR COM) [KDKRW.US]</t>
  </si>
  <si>
    <t>KODIAK AI INC. [KDK.US]</t>
  </si>
  <si>
    <t>HARTFORD FUNDS EXCHANGE TRADED TR DYNAMIC BOND ETF [DYNB.US]</t>
  </si>
  <si>
    <t>TUTTLE CAPITAL IBIT 0DTE COVERED CALL ETF [BITK.US]</t>
  </si>
  <si>
    <t>GLOBAL X U.S. 500 ETF [GXLC.US]</t>
  </si>
  <si>
    <t>GLOBAL X FDS S&amp;P 500 CHRISTIAN VALUES ETF [CHRI.US]</t>
  </si>
  <si>
    <t>LIFEX 2028 INCOME BUCKET ETF [LIFT.US]</t>
  </si>
  <si>
    <t>MEGAN HOLDINGS LIMITED [MGN.US]</t>
  </si>
  <si>
    <t>LIFEX 2030 INCOME BUCKET ETF [BCKT.US]</t>
  </si>
  <si>
    <t>MFS ACTIVE MID CAP ETF [MMID.US]</t>
  </si>
  <si>
    <t>NUVEEN SECURITIZED INCOME ETF [NSCI.US]</t>
  </si>
  <si>
    <t>NUVEEN INTERNATIONAL AGGREGATE BOND ETF [NXUS.US]</t>
  </si>
  <si>
    <t>NUVEEN HIGH YIELD CORPORATE BOND ETF [NHYB.US]</t>
  </si>
  <si>
    <t>GOLDEN EAGLE DYNAMIC HYPERGROWTH ETF [HYP.US]</t>
  </si>
  <si>
    <t>GRANITESHARES YIELDBOOST PLTR ETF [PLYY.US]</t>
  </si>
  <si>
    <t>SIMPLIFY VETTAFI PRIVATE CREDIT STRATEGY ETF [PCR.US]</t>
  </si>
  <si>
    <t>YIELDMAX HIMS OPTION INCOME STRATEGY ETF [HIYY.US]</t>
  </si>
  <si>
    <t>GRANITESHARES YIELDBOOST MSTR ETF [MTYY.US]</t>
  </si>
  <si>
    <t>SEMNUR PHARMACEUTICALS INC [SMNR.US]</t>
  </si>
  <si>
    <t>SEMNUR PHARMACEUTICALS INC C/WTS 22/09/2030(TO PUR COM)REV SPLT [SMNRW.US]</t>
  </si>
  <si>
    <t>FT VEST U.S. EQUITY DUAL DIRECTIONAL BUFFER ETF - AUGUST [DLAG.US]</t>
  </si>
  <si>
    <t>DTE ENERGY CO 6.25% 2025 JR SUB DEB SER H 01/10/2085 [DTK.US]</t>
  </si>
  <si>
    <t>HCM III ACQUISITION CORP [HCMA.US]</t>
  </si>
  <si>
    <t>HCM III ACQUISITION CORP C/WTS (TO PUR COM) 23/07/2030 [HCMAW.US]</t>
  </si>
  <si>
    <t>LAKESHORE BIOPHARMA CO LTD C/WTS 15/03/2028 (TO PUR ORD) [LSBWF.US]</t>
  </si>
  <si>
    <t>LAKESHORE BIOPHARMA CO LTD [LSBCF.US]</t>
  </si>
  <si>
    <t>DIGIASIA CORP [FAASF.US]</t>
  </si>
  <si>
    <t>HERITAGE DISTILLING HOLDING COMPANY [IPST.US]</t>
  </si>
  <si>
    <t>DIGIASIA CORP C/WTS 02/04/2029 (TO PUR COM) [FASWF.US]</t>
  </si>
  <si>
    <t>CSLM DIGITAL ASSET ACQUISITION CORP [KOYN.US]</t>
  </si>
  <si>
    <t>GALATA ACQUISITION CORP II UNITS 1 ORD CL A &amp; 1/3 WT EXP 12/09/2030 [LATAU.US]</t>
  </si>
  <si>
    <t>CSLM DIGITAL ASSET ACQUISITION CORP C/WTS 28/08/2032 (TO PUR COM) [KOYNW.US]</t>
  </si>
  <si>
    <t>YUEDA DIGITAL HOLDING [YDKG.US]</t>
  </si>
  <si>
    <t>MAN ACTIVE HIGH YIELD ETF [MHY.US]</t>
  </si>
  <si>
    <t>NETSKOPE INC [NTSK.US]</t>
  </si>
  <si>
    <t>REX-OSPREY XRP ETF [XRPR.US]</t>
  </si>
  <si>
    <t>CHIMERA INVESTMENT CORPORATION 8.875% SR NTS DUE 15/08/2030 USD25 [CIMP.US]</t>
  </si>
  <si>
    <t>MAN ACTIVE INCOME ETF [MANI.US]</t>
  </si>
  <si>
    <t>DEFIANCE NASDAQ 100 LIGHTNINGSPREAD INCOME ETF [QLDY.US]</t>
  </si>
  <si>
    <t>DEFIANCE LEVERAGED LONG INCOME ETHEREUM ETF [ETHI.US]</t>
  </si>
  <si>
    <t>ANFIELD ENERGY INC [AEC.US]</t>
  </si>
  <si>
    <t>LEVERAGE SHARES 2X LONG COST DAILY ETF [COTG.US]</t>
  </si>
  <si>
    <t>REX-OSPREY DOGE ETF [DOJE.US]</t>
  </si>
  <si>
    <t>WATERBRIDGE INFRASTRUCTURE LLC [WBI.US]</t>
  </si>
  <si>
    <t>NEOS MSCI EAFE HIGH INCOME ETF [NIHI.US]</t>
  </si>
  <si>
    <t>STATE STREET MY2035 CORPORATE BOND ETF [MYCO.US]</t>
  </si>
  <si>
    <t>T-REX 2X LONG UPXI DAILY TARGET ETF [PXIU.US]</t>
  </si>
  <si>
    <t>T-REX 2X LONG TTD DAILY TARGET ETF [TTDU.US]</t>
  </si>
  <si>
    <t>STATE STREET MY2031 MUNICIPAL BOND ETF [MYMK.US]</t>
  </si>
  <si>
    <t>INVESCO BULLETSHARES 2035 MUNICIPAL BOND ETF [BSMZ.US]</t>
  </si>
  <si>
    <t>VANGUARD HIGH-YIELD ACTIVE ETF [VGHY.US]</t>
  </si>
  <si>
    <t>STUBHUB HOLDINGS INC [STUB.US]</t>
  </si>
  <si>
    <t>MUFG JAPAN SMALL CAP ACTIVE ETF [MJSC.US]</t>
  </si>
  <si>
    <t>AB INTERNATIONAL GROWTH ETF [IGGY.US]</t>
  </si>
  <si>
    <t>T-REX 2X LONG BKNG DAILY TARGET ETF [BKNU.US]</t>
  </si>
  <si>
    <t>BRBI BR PARTNERS S.A. SPON ADR EACH REP 4 UNITS [BRBI.US]</t>
  </si>
  <si>
    <t>CITY DIFFERENT INVESTMENTS GLOBAL EQUITY ETF [CDIG.US]</t>
  </si>
  <si>
    <t>GRANITESHARES YIELDBOOST AMZN ETF [AZYY.US]</t>
  </si>
  <si>
    <t>T-REX 2X LONG KTOS DAILY TARGET ETF [KTUP.US]</t>
  </si>
  <si>
    <t>CHENGHE ACQUISITION III CO UNIT 1 CL A ORD &amp; 1/2 WT(09/09/2030) [CHECU.US]</t>
  </si>
  <si>
    <t>T-REX 2X LONG AFRM DAILY TARGET ETF [AFRU.US]</t>
  </si>
  <si>
    <t>TRADR 2X LONG ENPH DAILY ETF [ENPX.US]</t>
  </si>
  <si>
    <t>GRANITESHARES YIELDBOOST AMD ETF [AMYY.US]</t>
  </si>
  <si>
    <t>TRADR 2X LONG CLSK DAILY ETF [CLSX.US]</t>
  </si>
  <si>
    <t>DANA CONCENTRATED DIVIDEND ETF [DIVE.US]</t>
  </si>
  <si>
    <t>TRADR 2X LONG U DAILY ETF [UNX.US]</t>
  </si>
  <si>
    <t>TRADR 2X LONG CRDO DAILY ETF [CRDU.US]</t>
  </si>
  <si>
    <t>T-REX 2X LONG AXON DAILY TARGET ETF [AXUP.US]</t>
  </si>
  <si>
    <t>CHOWCHOW CLOUD INTL HLDGS LTD [CHOW.US]</t>
  </si>
  <si>
    <t>DANA UNCONSTRAINED EQUITY ETF [DUNK.US]</t>
  </si>
  <si>
    <t>TRADR 2X LONG GS DAILY ETF [GSX.US]</t>
  </si>
  <si>
    <t>LUXURBAN HOTELS INC [LUXHQ.US]</t>
  </si>
  <si>
    <t>LUXURBAN HOTELS INC 13% CUMULATIVE RED PREF STOCK SERIES A [LUXPQ.US]</t>
  </si>
  <si>
    <t>NASCENT PHARMA HOLDINGS INC [NASC.US]</t>
  </si>
  <si>
    <t>ISHARES DISCIPLINED VOLATILITY EQUITY ACTIVE ETF [BDVL.US]</t>
  </si>
  <si>
    <t>ISHARES DYNAMIC EQUITY ACTIVE ETF [BDYN.US]</t>
  </si>
  <si>
    <t>LAZARD US SYSTEMATIC SMALL CAP EQUITY ETF [SYZ.US]</t>
  </si>
  <si>
    <t>MOUNT LOGAN CAPITAL INC [MLCI.US]</t>
  </si>
  <si>
    <t>PATTERN GROUP INC [PTRN.US]</t>
  </si>
  <si>
    <t>WISDOMTREE ASIA DEFENSE FUND [WDAF.US]</t>
  </si>
  <si>
    <t>1RT ACQUISITION CORP. [ONCH.US]</t>
  </si>
  <si>
    <t>HANG FENG TECHNOLOGY INNOVATION CO [FOFO.US]</t>
  </si>
  <si>
    <t>LEGENCE CORP. [LGN.US]</t>
  </si>
  <si>
    <t>GREAT ELM CAPITAL CORP 7.75% NOTES DUE 31/12/2030 [GECCG.US]</t>
  </si>
  <si>
    <t>OTG ACQUISITION CORP. I UNITS (1 CL A &amp; 1/2 WT)05/09/2030 [OTGAU.US]</t>
  </si>
  <si>
    <t>BLACK ROCK COFFEE BAR INC. [BRCB.US]</t>
  </si>
  <si>
    <t>WISDOMTREE GLOBAL DEFENSE FUND [WDGF.US]</t>
  </si>
  <si>
    <t>RACWI US ETF [RAUS.US]</t>
  </si>
  <si>
    <t>1RT ACQUISITION CORP. C/WTS 26/06/2030(TO PUR COM) [ONCHW.US]</t>
  </si>
  <si>
    <t>ALPS - O SHARES INTERNATIONAL DEVELOPED QUALITY DIVIDEND ETF [OEFA.US]</t>
  </si>
  <si>
    <t>BIO GREEN MED SOLUTION INC. [BGMS.US]</t>
  </si>
  <si>
    <t>BIO GREEN MED SOLUTION INC. 6% CNV PFD USD [BGMSP.US]</t>
  </si>
  <si>
    <t>STREAMEX CORP [STEX.US]</t>
  </si>
  <si>
    <t>TEMA INTERNATIONAL DURABLE QUALITY ETF [ITOL.US]</t>
  </si>
  <si>
    <t>LB PHARMACEUTICALS INC [LBRX.US]</t>
  </si>
  <si>
    <t>WARCAP UNCONSTRAINED EQUITY ETF [WCAP.US]</t>
  </si>
  <si>
    <t>ANGEL STUDIOS INC [ANGX.US]</t>
  </si>
  <si>
    <t>LITE STRATEGY INC [LITS.US]</t>
  </si>
  <si>
    <t>EIGHTCO HOLDINGS INC [ORBS.US]</t>
  </si>
  <si>
    <t>SPROTT ACTIVE METALS &amp; MINERS ETF [METL.US]</t>
  </si>
  <si>
    <t>SYMMETRY PANORAMIC SECTOR MOMENTUM ETF [SMOM.US]</t>
  </si>
  <si>
    <t>AGNC INVESTMENT CORP DEP SHS REPSTG 1/1000TH PFD SER H [AGNCZ.US]</t>
  </si>
  <si>
    <t>PINSTRIPES HOLDINGS INC [PNSTQ.US]</t>
  </si>
  <si>
    <t>PINSTRIPES HOLDINGS INC C/WTS 30/09/2028 (TO PUR COM) [PNSWQ.US]</t>
  </si>
  <si>
    <t>TRADR 2X LONG VOYG DAILY ETF [VOYX.US]</t>
  </si>
  <si>
    <t>TRADR 2X LONG NBIS DAILY ETF [NEBX.US]</t>
  </si>
  <si>
    <t>ORIGIN INVESTMENT CORP I [ORIQ.US]</t>
  </si>
  <si>
    <t>YIELDMAX GME OPTION INCOME STRATEGY ETF [GMEY.US]</t>
  </si>
  <si>
    <t>TRADR 2X LONG PONY DAILY ETF [PONX.US]</t>
  </si>
  <si>
    <t>PROSHARES ULTRA NVDA [NVDB.US]</t>
  </si>
  <si>
    <t>YIELDMAX RDDT OPTION INCOME STRATEGY ETF [RDYY.US]</t>
  </si>
  <si>
    <t>PROSHARES ULTRA PLTR [PLTA.US]</t>
  </si>
  <si>
    <t>ZENTA GROUP CO LTD. [ZGM.US]</t>
  </si>
  <si>
    <t>VISTASHARES TARGET 15 ACKTIVIST DISTRIBUTION ETF [ACKY.US]</t>
  </si>
  <si>
    <t>PROSHARES ULTRA TSLA [TSLI.US]</t>
  </si>
  <si>
    <t>BRUKER CORPORATION 6.375% CONV PREF SER A [BRKRP.US]</t>
  </si>
  <si>
    <t>STATE STREET SHORT DURATION IG PUBLIC &amp; PRIVATE CREDIT ETF [PRSD.US]</t>
  </si>
  <si>
    <t>TRADR 2X LONG NVTS DAILY ETF [NVTX.US]</t>
  </si>
  <si>
    <t>TRADR 2X LONG APLD DAILY ETF [APLX.US]</t>
  </si>
  <si>
    <t>SOL STRATEGIES INC [STKE.US]</t>
  </si>
  <si>
    <t>TWEEDY  BROWNE INTERNATIONAL INSIDER + VALUE ETF [ICPY.US]</t>
  </si>
  <si>
    <t>TRADR 2X LONG JOBY DAILY ETF [JOBX.US]</t>
  </si>
  <si>
    <t>PROSHARES ULTRA COIN [COIA.US]</t>
  </si>
  <si>
    <t>ORIGIN INVESTMENT CORP I C/WTS 27/06/2030(TO PUR COM) [ORIQW.US]</t>
  </si>
  <si>
    <t>SILVER PEGASUS ACQUISITION CORP COM USD0.0001 CL A (SUB/RTS) 26/06/2030 [SPEGR.US]</t>
  </si>
  <si>
    <t>SHELTON EQUITY PREMIUM INCOME ETF [SEPI.US]</t>
  </si>
  <si>
    <t>SILVER PEGASUS ACQUISITION CORP [SPEG.US]</t>
  </si>
  <si>
    <t>PYROPHYTE ACQUISITION CORP II [PAII.US]</t>
  </si>
  <si>
    <t>PYROPHYTE ACQUISITION CORP II C/WTS TO PUR COM 30/07/2032 [PAII+.US]</t>
  </si>
  <si>
    <t>VIA TRANSPORTATION  INC. [VIA.US]</t>
  </si>
  <si>
    <t>FIGURE TECHNOLOGY SOLUTIONS INC [FIGR.US]</t>
  </si>
  <si>
    <t>KLARNA GROUP PLC [KLAR.US]</t>
  </si>
  <si>
    <t>TRAILBLAZER ACQUISITION CORP UNITS 1 CL A &amp; 1/3 RED WT (21/08/2030) [BLZRU.US]</t>
  </si>
  <si>
    <t>YORKVILLE ACQUISITION CORP. C/WTS 06/06/2030 (TO PUR COM) [MCGAW.US]</t>
  </si>
  <si>
    <t>YORKVILLE ACQUISITION CORP. [MCGA.US]</t>
  </si>
  <si>
    <t>YORKVILLE ACQUISITION CORP. UNIT 1CL A ORD SH &amp; 1/3 WT(06/06/2030) [MCGAU.US]</t>
  </si>
  <si>
    <t>SOLARIUS CAPITAL ACQUISITION CORP C/WTS 10/07/2030 (TO PUR COM) [SOCAW.US]</t>
  </si>
  <si>
    <t>TALON CAPITAL CORP UNIT 1 CL A &amp; 1/3 WT (27/08/2030) [TLNCU.US]</t>
  </si>
  <si>
    <t>SOLARIUS CAPITAL ACQUISITION CORP [SOCA.US]</t>
  </si>
  <si>
    <t>SONO GRP NV [SSM.US]</t>
  </si>
  <si>
    <t>ASSOCIATED CAP GROUP INC [ACGP.US]</t>
  </si>
  <si>
    <t>DEFIANCE DAILY TARGET 2X LONG ANET ETF [ANEL.US]</t>
  </si>
  <si>
    <t>GSR IV ACQUISITION CORP UNIT 1 CLASS A &amp; 1/14 RT(22/08/2030) [GSRFU.US]</t>
  </si>
  <si>
    <t>GRAYSCALE ETHEREUM COVERED CALL ETF [ETCO.US]</t>
  </si>
  <si>
    <t>DEFIANCE DAILY TARGET 2X LONG PM ETF [ZYN.US]</t>
  </si>
  <si>
    <t>TAPPALPHA INNOVATION 100 GROWTH &amp; DAILY INCOME ETF [TDAQ.US]</t>
  </si>
  <si>
    <t>SPRING VALLEY ACQUISITION CORP III UNIT REP (1 SHS CL A &amp; 1/3 WT)04/09/2030 [SVACU.US]</t>
  </si>
  <si>
    <t>ROUNDHILL WEEKLYPAY UNIVERSE ETF [WPAY.US]</t>
  </si>
  <si>
    <t>COSCIENS BIOPHARMA INC [CSCIF.US]</t>
  </si>
  <si>
    <t>MINDWALK HOLDINGS CORP [HYFT.US]</t>
  </si>
  <si>
    <t>ALPHATON CAPITAL CORP. [ATON.US]</t>
  </si>
  <si>
    <t>SPIRIT AVIATION HOLDINGS  INC [FLYYQ.US]</t>
  </si>
  <si>
    <t>GRANITESHARES 2X LONG ETOR DAILY ETF [ETRL.US]</t>
  </si>
  <si>
    <t>NMP ACQUISITION CORP. [NMP.US]</t>
  </si>
  <si>
    <t>SOFI AGENTIC AI ETF [AGIQ.US]</t>
  </si>
  <si>
    <t>NMP ACQUISITION CORP. COM USD0.0001 CL A (S/R 27/06/2030) [NMPAR.US]</t>
  </si>
  <si>
    <t>LIONSHARES U.S. EQUITY TOTAL RETURN ETF [TOT.US]</t>
  </si>
  <si>
    <t>GRANITESHARES 2X LONG BULL DAILY ETF [BULX.US]</t>
  </si>
  <si>
    <t>DEFIANCE DAILY TARGET 2X SHORT LLY ETF [LLYZ.US]</t>
  </si>
  <si>
    <t>GEMINI SPACE STATION INC. [GEMI.US]</t>
  </si>
  <si>
    <t>ADAMAS TRUST INC. 8% SERIS D FXD TO FLOTIG RTE CUM RED PRE [ADAMN.US]</t>
  </si>
  <si>
    <t>ADAMAS TRUST INC. SERIES G CUMULATIVE REDEEMABLE PFD USD25 [ADAMZ.US]</t>
  </si>
  <si>
    <t>ADAMAS TRUST INC. 7.875% CUM RED PFD SERIES E USD25 [ADAMM.US]</t>
  </si>
  <si>
    <t>ADAMAS TRUST INC. SER F FIX FLTNG PFD SHS [ADAML.US]</t>
  </si>
  <si>
    <t>ONTRAK INC 9.50% CUM PERP PDF STK SERIES A [OTRQQ.US]</t>
  </si>
  <si>
    <t>ONTRAK INC [OTRKQ.US]</t>
  </si>
  <si>
    <t>ADAMAS TRUST INC. [ADAM.US]</t>
  </si>
  <si>
    <t>VESTAND INC. [VSTD.US]</t>
  </si>
  <si>
    <t>ADAMAS TRUST INC. 9.125% NTS 01/04/2030 USD25 [ADAMG.US]</t>
  </si>
  <si>
    <t>ADAMAS TRUST INC. 9.875% NTS 01/10/2030 USD25 [ADAMH.US]</t>
  </si>
  <si>
    <t>ADAMAS TRUST INC. 9.125% NTS 07/01/29 USD25 [ADAMI.US]</t>
  </si>
  <si>
    <t>ELEVRA LITHIUM LTD SPON ADS EACH REP 10 ORD [ELVR.US]</t>
  </si>
  <si>
    <t>INNOVATOR EQUITY DUAL DIRECTIONAL 15 BUFFER ETF - SEPTEMBER [DDFS.US]</t>
  </si>
  <si>
    <t>INNOVATOR EQUITY DUAL DIRECTIONAL 10 BUFFER ETF - SEPTEMBER [DDTS.US]</t>
  </si>
  <si>
    <t>PGIM S&amp;P 500 MAX BUFFER ETF - SEPTEMBER [PMSE.US]</t>
  </si>
  <si>
    <t>EVENTIDE US MARKET ETF [ESUM.US]</t>
  </si>
  <si>
    <t>AMERICAN BITCOIN CORP [ABTC.US]</t>
  </si>
  <si>
    <t>TON STRATEGY COMPANY [TONX.US]</t>
  </si>
  <si>
    <t>RYTHM INC [RYM.US]</t>
  </si>
  <si>
    <t>MECHANICS BANCORP [MCHB.US]</t>
  </si>
  <si>
    <t>CYBER HORNET S&amp;P 500 AND BITCOIN 75/25 STRATEGY ETF [BBB.US]</t>
  </si>
  <si>
    <t>YD BIO LTD C/WTS 28/08/2030(TO PUR COM) [YDESW.US]</t>
  </si>
  <si>
    <t>YD BIO LTD [YDES.US]</t>
  </si>
  <si>
    <t>FRANKLIN DIVIDEND GROWTH ETF [FRIZ.US]</t>
  </si>
  <si>
    <t>FEDERAL AGRICULTURAL MORTGAGE CORP NON-CUMULATIVE PFD SER H [AGM-H.US]</t>
  </si>
  <si>
    <t>STRATA CRITICAL MED INC [SRTA.US]</t>
  </si>
  <si>
    <t>MODIVCARE INC [MODVQ.US]</t>
  </si>
  <si>
    <t>ISHARES U.S. POWER INFRASTRUCTURE ETF [POWR.US]</t>
  </si>
  <si>
    <t>STRATA CRITICAL MED INC C/WTS 07/05/2026 (TO PUR COM) [SRTAW.US]</t>
  </si>
  <si>
    <t>STAFFING 360 SOLUTIONS INC [STAFQ.US]</t>
  </si>
  <si>
    <t>FRANKLIN MULTISECTOR INCOME ETF [MULT.US]</t>
  </si>
  <si>
    <t>EASTERN INTERNATIONAL LTD [ELOG.US]</t>
  </si>
  <si>
    <t>PACER S&amp;P SMALLCAP 600 QUALITY FCF ARISTOCRATS ETF [SCOW.US]</t>
  </si>
  <si>
    <t>PACER S&amp;P MIDCAP 400 QUALITY FCF ARISTOCRATS ETF [MCOW.US]</t>
  </si>
  <si>
    <t>TRYHARD HLDGS LTD [THH.US]</t>
  </si>
  <si>
    <t>PICARD MEDICAL INC [PMI.US]</t>
  </si>
  <si>
    <t>PROSHARES ULTRA S&amp;P 500 EQUAL WEIGHT [URSP.US]</t>
  </si>
  <si>
    <t>A PARADISE ACQUISITION CORP [APAD.US]</t>
  </si>
  <si>
    <t>CSLM DIGITAL ASSET ACQUISITION CORP UNIT 1 CL A  &amp; 1/2 RED WT(12/08/2030) [KOYNU.US]</t>
  </si>
  <si>
    <t>GROWHUB LTD. (THE) [TGHL.US]</t>
  </si>
  <si>
    <t>A PARADISE ACQUISITION CORP COM NPV(SUB RTS)29/07/2025 [APADR.US]</t>
  </si>
  <si>
    <t>M3-BRIGADE ACQUISITION VI CORP. UNIT (1 CL A &amp; 1/3 WT EXP)18/08/2030 [MBVIU.US]</t>
  </si>
  <si>
    <t>NEWTEKONE INC DEP SHS REP 1/40 8.5% NON CUM PRF B [NEWTP.US]</t>
  </si>
  <si>
    <t>DYNAMIX CORP C/WTS 25/10/29(TO PUR COM) [ETHMW.US]</t>
  </si>
  <si>
    <t>21SHARES ETHEREUM ETF [TETH.US]</t>
  </si>
  <si>
    <t>DYNAMIX CORP [ETHM.US]</t>
  </si>
  <si>
    <t>BEACON FINANCIAL CORPORATION [BBT.US]</t>
  </si>
  <si>
    <t>DYNAMIX CORP UNITS (25/10/2029)1 CLASS A &amp; 1/2 RED WT [ETHMU.US]</t>
  </si>
  <si>
    <t>DEVVSTREAM CORP [DEVSF.US]</t>
  </si>
  <si>
    <t>CURANEX PHARMACEUTICALS INC [CURX.US]</t>
  </si>
  <si>
    <t>ROBO.AI INC. C/WTS 11/11/2027 (TO PUR COM) [AIIOW.US]</t>
  </si>
  <si>
    <t>WANG &amp; LEE GROUP INC [WLGSF.US]</t>
  </si>
  <si>
    <t>ROBO.AI INC. [AIIO.US]</t>
  </si>
  <si>
    <t>SUI GROUP HOLDINGS LIMITED [SUIG.US]</t>
  </si>
  <si>
    <t>SCHARF ETF [KAT.US]</t>
  </si>
  <si>
    <t>SEI DBI MULTI-STRATEGY ALTERNATIVE ETF [QALT.US]</t>
  </si>
  <si>
    <t>SCHARF GLOBAL OPPORTUNITY ETF [GKAT.US]</t>
  </si>
  <si>
    <t>MERCARI INC UNSPON ADS EACH REP 0.5 ORD SHS [MCARY.US]</t>
  </si>
  <si>
    <t>BCP INVESTMENT CORPORATION [BCIC.US]</t>
  </si>
  <si>
    <t>STABLEX TECHNOLOGIES INC [SBLX.US]</t>
  </si>
  <si>
    <t>VENDOME ACQUISITION CORPORATION I [VNME.US]</t>
  </si>
  <si>
    <t>EQV VENTURES ACQUISITION CORP. II [EVAC.US]</t>
  </si>
  <si>
    <t>COHEN CIRCLE ACQUISITION CORP II [CCII.US]</t>
  </si>
  <si>
    <t>EQV VENTURES ACQUISITION CORP. II C/WTS 30/06/2032 (TO PUR COM) [EVAC+.US]</t>
  </si>
  <si>
    <t>COHEN CIRCLE ACQUISITION CORP II C/WTS 01/07/2030 (TO PUR ORD A) [CCIIW.US]</t>
  </si>
  <si>
    <t>VENDOME ACQUISITION CORPORATION I C/WTS 18/02/2026(TO PUR COM) [VNMEW.US]</t>
  </si>
  <si>
    <t>CANTOR EQUITY PARTNERS IV INC [CEPF.US]</t>
  </si>
  <si>
    <t>LEVERAGE SHARES 2X LONG BBAI DAILY ETF [BAIG.US]</t>
  </si>
  <si>
    <t>VANECK CONSUMER DISCRETIONARY TRUSECTOR ETF [TRUD.US]</t>
  </si>
  <si>
    <t>VANECK TECHNOLOGY TRUSECTOR ETF [TRUT.US]</t>
  </si>
  <si>
    <t>LEVERAGE SHARES 2X LONG GLXY DAILY ETF [GLGG.US]</t>
  </si>
  <si>
    <t>YIELDMAX ULTRA SHORT OPTION INCOME STRATEGY ETF [SLTY.US]</t>
  </si>
  <si>
    <t>ELITE EXPRESS HOLDING INC. [ETS.US]</t>
  </si>
  <si>
    <t>EMBRACE CHANGE ACQUISITION CORP UNIT 1 COM &amp; 1 WT EXP &amp; 1 RT(17/03/2027) [EMCUF.US]</t>
  </si>
  <si>
    <t>ZETA NETWORK GROUP [ZNB.US]</t>
  </si>
  <si>
    <t>EMBRACE CHANGE ACQUISITION CORP [EMCGF.US]</t>
  </si>
  <si>
    <t>EMBRACE CHANGE ACQUISITION CORP [EMCRF.US]</t>
  </si>
  <si>
    <t>EMBRACE CHANGE ACQUISITION CORP C/WTS 25/10/2026 (TO PUR COM) [EMCWF.US]</t>
  </si>
  <si>
    <t>SMART EARNINGS GROWTH 30 ETF [SGRT.US]</t>
  </si>
  <si>
    <t>DEFIANCE LEVERAGED LONG + INCOME SMCI ETF [SMCC.US]</t>
  </si>
  <si>
    <t>D. BORAL ARC ACQUISITION I CORP. [BCAR.US]</t>
  </si>
  <si>
    <t>SMART TREND 25 ETF [STRN.US]</t>
  </si>
  <si>
    <t>D. BORAL ARC ACQUISITION I CORP. C/WTS 23/07/2030(TO PUR COM) [BCARW.US]</t>
  </si>
  <si>
    <t>JOHN HANCOCK GLOBAL SENIOR LOAN ETF [JHLN.US]</t>
  </si>
  <si>
    <t>JANUS HENDERSON GLOBAL ARTIFICIAL INTELLIGENCE ETF [JHAI.US]</t>
  </si>
  <si>
    <t>DEFIANCE LEVERAGED LONG + INCOME AMD ETF [AMDU.US]</t>
  </si>
  <si>
    <t>TRADR 2X LONG LRCX DAILY ETF [LRCU.US]</t>
  </si>
  <si>
    <t>JPMORGAN EQUITY AND OPTIONS TOTAL RETURN ETF [JOYT.US]</t>
  </si>
  <si>
    <t>DEFIANCE LEVERAGED LONG INCOME HIMS ETF [HIMY.US]</t>
  </si>
  <si>
    <t>NORTHERN TRUST 2055 TAX-EXEMPT DISTRIBUTING LADDER ETF [MUND.US]</t>
  </si>
  <si>
    <t>NORTHERN TRUST INTERMEDIATE TAX-EXEMPT BOND ETF [TAXI.US]</t>
  </si>
  <si>
    <t>YIMUTIAN INC. SPON ADS EACH REP 25 CL A [YMT.US]</t>
  </si>
  <si>
    <t>DEFIANCE LEVERAGED LONG INCOME HOOD ETF [HOOI.US]</t>
  </si>
  <si>
    <t>NORTHERN TRUST 2030 TAX-EXEMPT DISTRIBUTING LADDER ETF [MUNA.US]</t>
  </si>
  <si>
    <t>AMPLIFY SILJ COVERED CALL ETF [SLJY.US]</t>
  </si>
  <si>
    <t>NORTHERN TRUST TAX-EXEMPT BOND ETF [TAXT.US]</t>
  </si>
  <si>
    <t>NORTHERN TRUST 2045 INFLATION-LINKED DISTRIBUTING LADDER ETF [TIPC.US]</t>
  </si>
  <si>
    <t>NORTHERN TRUST 2030 INFLATION-LINKED DISTRIBUTING LADDER ETF [TIPA.US]</t>
  </si>
  <si>
    <t>NORTHERN TRUST 2045 TAX-EXEMPT DISTRIBUTING LADDER ETF [MUNC.US]</t>
  </si>
  <si>
    <t>TRIUMPH FINANCIAL INC 7.125 DEP SHS REP 1/40TH PERP PFD SER C [TFIN-.US]</t>
  </si>
  <si>
    <t>TRADR 2X LONG MDB DAILY ETF [MDBX.US]</t>
  </si>
  <si>
    <t>ZACKS QUALITY INTERNATIONAL ETF [QUIZ.US]</t>
  </si>
  <si>
    <t>NORTHERN TRUST 2035 INFLATION-LINKED DISTRIBUTING LADDER ETF [TIPB.US]</t>
  </si>
  <si>
    <t>NORTHERN TRUST 2035 TAX-EXEMPT DISTRIBUTING LADDER ETF [MUNB.US]</t>
  </si>
  <si>
    <t>NORTHERN TRUST SHORT-TERM TAX-EXEMPT BOND ETF [TAXS.US]</t>
  </si>
  <si>
    <t>DEFIANCE LEVERAGED LONG INCOME PLTR ETF [PLT.US]</t>
  </si>
  <si>
    <t>NORTHERN TRUST 2055 INFLATION-LINKED DISTRIBUTING LADDER ETF [TIPD.US]</t>
  </si>
  <si>
    <t>BED BATH BEYOND INC [BBBY.US]</t>
  </si>
  <si>
    <t>LAZARD INTERNATIONAL DYNAMIC EQUITY ETF [IDEQ.US]</t>
  </si>
  <si>
    <t>VELO3D INC [VELO.US]</t>
  </si>
  <si>
    <t>TPI COMPOSITES INC [TPICQ.US]</t>
  </si>
  <si>
    <t>FIGX CAPITAL ACQUISITION CORP. C/WTS 17/06/2030(TO PUR COM) [FIGXW.US]</t>
  </si>
  <si>
    <t>FIGX CAPITAL ACQUISITION CORP. [FIGX.US]</t>
  </si>
  <si>
    <t>REGIONAL HEALTH PROPERTIES INC 8.00% CUM CONV PREF SER D [RHEPZ.US]</t>
  </si>
  <si>
    <t>ETHZilla Corporation [ETHZ.US]</t>
  </si>
  <si>
    <t>GEELY AUTOMOBILE HOLDINGS LIMITED SPON ADS EACH REP 20 ORD [GELHY.US]</t>
  </si>
  <si>
    <t>PROSHARES ULTRA QQQ TOP 30 [QQXL.US]</t>
  </si>
  <si>
    <t>LIGHTWAVE ACQUISITION CORP. C/WTS 06/06/2030(TO PUR COM) [LWACW.US]</t>
  </si>
  <si>
    <t>LIGHTWAVE ACQUISITION CORP. [LWAC.US]</t>
  </si>
  <si>
    <t>OXLEY BRIDGE ACQUISITION LTD [OBA.US]</t>
  </si>
  <si>
    <t>OXLEY BRIDGE ACQUISITION LTD C/WTS 17/06/2030 (TO PUR COM) [OBAWW.US]</t>
  </si>
  <si>
    <t>PIONEER ACQUISITION I CORP C/WTS 16/06/2030(TO PUR COM) [PACHW.US]</t>
  </si>
  <si>
    <t>PIONEER ACQUISITION I CORP [PACH.US]</t>
  </si>
  <si>
    <t>ANNALY CAPITAL MANAGEMENT INC 8.875 CUM PREF SER J [NLY-J.US]</t>
  </si>
  <si>
    <t>COMERICA INC 6.875 % DEP PFD SER B [CMA-B.US]</t>
  </si>
  <si>
    <t>TRIUMPH FINANCIAL INC 7.125 DEP SHS REP 1/40TH PERP PFD SER C [TFIN.PR.US]</t>
  </si>
  <si>
    <t>KYIVSTAR GROUP LTD C/WTS 14/08/2030(TO PUR COM) [KYIVW.US]</t>
  </si>
  <si>
    <t>KYIVSTAR GROUP LTD [KYIV.US]</t>
  </si>
  <si>
    <t>HARBOR ALPHA LAYERING ETF [HOLD.US]</t>
  </si>
  <si>
    <t>MIAMI INTERNATIONAL HOLDINGS  INC [MIAX.US]</t>
  </si>
  <si>
    <t>BUUU GROUP LTD. [BUUU.US]</t>
  </si>
  <si>
    <t>VYOME HOLDINGS INC [HIND.US]</t>
  </si>
  <si>
    <t>NASUS PHARMA LTD [NSRX.US]</t>
  </si>
  <si>
    <t>WEITZ CORE PLUS BOND ETF [WCPB.US]</t>
  </si>
  <si>
    <t>LEVERAGE SHARES 2X CAPPED ACCELERATED COIN MONTHLY ETF [COIO.US]</t>
  </si>
  <si>
    <t>THEMES ETF TRUST LEVERAGE SHARES 2X CAPPED ACCE TSLA MON [TSLO.US]</t>
  </si>
  <si>
    <t>RYOJBABA CO LTD. [RYOJ.US]</t>
  </si>
  <si>
    <t>LEVERAGE SHARES 2X CAPPED ACCELERATED PLTR MONTHLY ETF [PLOO.US]</t>
  </si>
  <si>
    <t>LEVERAGE SHARES 2X CAPPED ACCELERATED NVDA MONTHLY ETF [NVDO.US]</t>
  </si>
  <si>
    <t>LEVERAGE SHARES 2X CAPPED ACCELERATED MSTR MONTHLY ETF [MSOO.US]</t>
  </si>
  <si>
    <t>RIDENOW GROUP INC [RDNW.US]</t>
  </si>
  <si>
    <t>NEW ERA ENERGY &amp; DIGITAL INC. C/WTS 06/12/2029(TO PR COM) [NUAIW.US]</t>
  </si>
  <si>
    <t>NEW ERA ENERGY &amp; DIGITAL INC. [NUAI.US]</t>
  </si>
  <si>
    <t>HIGHVIEW MERGER CORP UNITS(1 ORD A &amp; 1/2 WTS) [HVMCU.US]</t>
  </si>
  <si>
    <t>MCKINLEY ACQUISITION CORPORATION UNIT 1 SHS CL A &amp; 1 RT(25/07/2030) [MKLYU.US]</t>
  </si>
  <si>
    <t>F/M COMPOUNDR U.S. AGGREGATE BOND ETF [CPAG.US]</t>
  </si>
  <si>
    <t>F/M COMPOUNDR HIGH YIELD BOND ETF [CPHY.US]</t>
  </si>
  <si>
    <t>TRADR 2X LONG ALAB DAILY ETF [LABX.US]</t>
  </si>
  <si>
    <t>OXFORD SQUARE CAPITAL CORP 7.75%  NOTES DUE 31/07/2030 [OXSQH.US]</t>
  </si>
  <si>
    <t>TRADR 2X LONG DDOG DAILY ETF [DOGD.US]</t>
  </si>
  <si>
    <t>PALATIN TECHNOLOGIES INC [PTNTD.US]</t>
  </si>
  <si>
    <t>BRIDGEBIO ONCOLOGY THERAPEUTICS INC [BBOT.US]</t>
  </si>
  <si>
    <t>T-REX 2X LONG CRCL DAILY TARGET ETF [CCUP.US]</t>
  </si>
  <si>
    <t>LEVERAGE SHARES 2X LONG CRCL DAILY ETF [CRCG.US]</t>
  </si>
  <si>
    <t>LEVERAGE SHARES 2X LONG CRWV DAILY ETF [CRWG.US]</t>
  </si>
  <si>
    <t>LEVERAGE SHARES 2X LONG BULL DAILY ETF [BULG.US]</t>
  </si>
  <si>
    <t>NEUBERGER BERMAN EMERGING MARKETS DEBT HARD CURRENCY ETF [NEMD.US]</t>
  </si>
  <si>
    <t>MYSEUM INC. [MYSE.US]</t>
  </si>
  <si>
    <t>FG NEXUS INC. 8.00% CUM PRE STK SERIES A [FGNXP.US]</t>
  </si>
  <si>
    <t>FG NEXUS INC. [FGNX.US]</t>
  </si>
  <si>
    <t>MYSEUM INC. C/WTS 17/08/2026 (TO PUR COM) [MYSEW.US]</t>
  </si>
  <si>
    <t>BIOVIE INC C/WTS 08/08/2030(TO PUR COM) [BIVIW.US]</t>
  </si>
  <si>
    <t>AVIDBANK HOLDINGS INC [AVBH.US]</t>
  </si>
  <si>
    <t>DARKIRIS INC. [DKI.US]</t>
  </si>
  <si>
    <t>HEARTFLOW INC. [HTFL.US]</t>
  </si>
  <si>
    <t>T-REX 2X LONG GLXY DAILY TARGET ETF [GLXU.US]</t>
  </si>
  <si>
    <t>STARRY SEA ACQUISITION CORP UNIT 1 ORD &amp; 1 RT(07/07/2030) [SSEAU.US]</t>
  </si>
  <si>
    <t>POLIBELI GROUP LTD. [PLBL.US]</t>
  </si>
  <si>
    <t>PANTAGES CAPITAL ACQUISITION CORP. UNITS 15/11/2029 (1 ORD A &amp; 1 RT) [PGACU.US]</t>
  </si>
  <si>
    <t>USBC INC [USBC.US]</t>
  </si>
  <si>
    <t>PANTAGES CAPITAL ACQUISITION CORP. COM USD0.0001 A (SUBS/RTS) 15/11/2029 [PGACR.US]</t>
  </si>
  <si>
    <t>PANTAGES CAPITAL ACQUISITION CORP. [PGAC.US]</t>
  </si>
  <si>
    <t>BULLISH [BLSH.US]</t>
  </si>
  <si>
    <t>ULTRA CRCL [CRCA.US]</t>
  </si>
  <si>
    <t>WHITEFIBER  INC. [WYFI.US]</t>
  </si>
  <si>
    <t>DEFIANCE 2X DAILY LONG PURE QUANTUM ETF [QPUX.US]</t>
  </si>
  <si>
    <t>BEST SPAC I ACQUISITION CORP COM NPV (S/R 27/05/2030) [BSAAR.US]</t>
  </si>
  <si>
    <t>FIRST TRUST RBA DEGLOBALIZATION ETF [DGLO.US]</t>
  </si>
  <si>
    <t>BEST SPAC I ACQUISITION CORP [BSAA.US]</t>
  </si>
  <si>
    <t>ISHARES INTERNATIONAL EQUITY FACTOR ROTATION ACTIVE ETF [IDYN.US]</t>
  </si>
  <si>
    <t>C1 FUND INC [CFND.US]</t>
  </si>
  <si>
    <t>PARAMOUNT SKYDANCE CORP [PSKY.US]</t>
  </si>
  <si>
    <t>DIREXION DAILY LMT BEAR 1X ETF [LMTS.US]</t>
  </si>
  <si>
    <t>LIVE OAK BANCSHARES INC DEP SHS RP 1/40 INT NONCUM PERP PFD SR A [LOB-A.US]</t>
  </si>
  <si>
    <t>DIREXION DAILY LMT BULL 2X ETF [LMTL.US]</t>
  </si>
  <si>
    <t>T MOBILE USA INC 5.500% NOTES DUE 01/03/2070 [TMUSZ.US]</t>
  </si>
  <si>
    <t>T MOBILE USA INC 6.250% NOTES DUE 01/09/2069 [TMUSL.US]</t>
  </si>
  <si>
    <t>T MOBILE USA INC 5.500% NOTES DUE 01/06/2070 [TMUSI.US]</t>
  </si>
  <si>
    <t>DIREXION DAILY SHOP BULL 2X ETF [SHPU.US]</t>
  </si>
  <si>
    <t>DIREXION DAILY SHOP BEAR 1X ETF [SHPD.US]</t>
  </si>
  <si>
    <t>JOHN HANCOCK DISCIPLINED VALUE SELECT ETF [JDVL.US]</t>
  </si>
  <si>
    <t>CEA INDUSTRIES INC C/WTS 11/02/2027 (TO PUR COM) [BNCWW.US]</t>
  </si>
  <si>
    <t>CEA INDUSTRIES INC [BNC.US]</t>
  </si>
  <si>
    <t>DIGITAL ASSET DEBT STRATEGY ETF [DADS.US]</t>
  </si>
  <si>
    <t>TORTOISE AI INFRASTRUCTURE ETF [TCAI.US]</t>
  </si>
  <si>
    <t>VIRTUS ALPHASIMPLEX GLOBAL MACRO ETF [ASGM.US]</t>
  </si>
  <si>
    <t>SAGE THERAPEUTICS INC [SAGE.CVR.US]</t>
  </si>
  <si>
    <t>BLUE ACQUISITION CORP. [BACC.US]</t>
  </si>
  <si>
    <t>RUBICO INC. [RUBI.US]</t>
  </si>
  <si>
    <t>BLUE ACQUISITION CORP. ORD USD0.0001 CL A (SUBS/RTS) 11/06/2030 [BACCR.US]</t>
  </si>
  <si>
    <t>RIVERNORTH ACTIVE INCOME ETF [CEFZ.US]</t>
  </si>
  <si>
    <t>EATON VANCE MORTGAGE OPPORTUNITIES ETF [EVMO.US]</t>
  </si>
  <si>
    <t>FIREFLY AEROSPACE INC [FLY.US]</t>
  </si>
  <si>
    <t>ARRAY DIGITAL INFRASTRUCTURE I [AD.US]</t>
  </si>
  <si>
    <t>Cboe Volatility Index [.VIX.US]</t>
  </si>
  <si>
    <t>CITIZENS FINANCIAL GROUP INC DEP SHS REPSTG 1/40TH PERP PFD SR I [CFG-I.US]</t>
  </si>
  <si>
    <t>RAMACO RESOURCES INC 8.25% NTS 31/07/2030 USD25 [METCI.US]</t>
  </si>
  <si>
    <t>AVIDIA BANCORP INC [AVBC.US]</t>
  </si>
  <si>
    <t>PGIM CORPORATE BOND 5-10 YEAR ETF [PCI.US]</t>
  </si>
  <si>
    <t>AXIOM INTELLIGENCE ACQ CORP 1 [AXIN.US]</t>
  </si>
  <si>
    <t>CTW CAYMAN [CTW.US]</t>
  </si>
  <si>
    <t>HCM III ACQUISITION CORP UNIT 1 CL A &amp; 1/3 RED WT EXP 23/07/2030 [HCMAU.US]</t>
  </si>
  <si>
    <t>QUANTUMSPHERE ACQUISITION CORP. UNIT 1 SH &amp; 1 RT (30/07/2030) [QUMSU.US]</t>
  </si>
  <si>
    <t>PGIM CORPORATE BOND 10+ YEAR ETF [PCL.US]</t>
  </si>
  <si>
    <t>PGIM S&amp;P 500 MAX BUFFER ETF - AUGUST [PMAU.US]</t>
  </si>
  <si>
    <t>AXIOM INTELLIGENCE ACQ CORP 1 ORD USD0.0001 CL A (SUBS/RTS) 10/06/2030 [AXINR.US]</t>
  </si>
  <si>
    <t>PGIM CORPORATE BOND 0-5 YEAR ETF [PCS.US]</t>
  </si>
  <si>
    <t>PHOENIX MOTOR INC [PEVMD.US]</t>
  </si>
  <si>
    <t>COMMERCE.COM INC. [CMRC.US]</t>
  </si>
  <si>
    <t>FIRST TRUST BLOOMBERG NUCLEAR POWER ETF [RCTR.US]</t>
  </si>
  <si>
    <t>BLUE WATER ACQUISITION CORP. III C/WTS EXP 23/05/2030 (TO PUR COM) [BLUWW.US]</t>
  </si>
  <si>
    <t>D. BORAL ARC ACQUISITION I CORP. UNITS (1 SHS CL A &amp; 1/2 WT)23/07/2030 [BCARU.US]</t>
  </si>
  <si>
    <t>T-REX 2X LONG DKNG DAILY TARGET ETF [DKUP.US]</t>
  </si>
  <si>
    <t>T-REX 2X LONG BULL DAILY TARGET ETF [BULU.US]</t>
  </si>
  <si>
    <t>SHOULDER INNOVATIONS INC [SI.US]</t>
  </si>
  <si>
    <t>ISHARES INFRASTRUCTURE ACTIVE ETF [BILT.US]</t>
  </si>
  <si>
    <t>DEFIANCE DAILY TARGET 2X LONG DKNG ETF [DKNX.US]</t>
  </si>
  <si>
    <t>BLUE WATER ACQUISITION CORP. III [BLUW.US]</t>
  </si>
  <si>
    <t>EMPERY DIGITAL INC [EMPD.US]</t>
  </si>
  <si>
    <t>PROCAP FINANCIAL INC [BRR.US]</t>
  </si>
  <si>
    <t>GAUCHO GROUP HOLDINGS INC [VINO.US]</t>
  </si>
  <si>
    <t>PROCAP FINANCIAL INC C/WTS 05/12/2030(TO PUR COM) [BRRWW.US]</t>
  </si>
  <si>
    <t>STRATEGY INC VAR RT SER A PERP STRETCH PREFERRED STK [STRC.US]</t>
  </si>
  <si>
    <t>INDIGO ACQUISITION CORP ORD USD0.0001 (SUBS/RTS)02/04/2027 [INACR.US]</t>
  </si>
  <si>
    <t>STATE STREET TECHNOLOGY SELECT SECTOR SPDR PREMIUM INCOME ETF [XLKI.US]</t>
  </si>
  <si>
    <t>STATE STREET ENERGY SELECT SECTOR SPDR PREMIUM INCOME ETF [XLEI.US]</t>
  </si>
  <si>
    <t>STATE STREET CONSUMER STAPLES SELECT SECTOR SPDR PREMIUM INCOME ETF [XLSI.US]</t>
  </si>
  <si>
    <t>STATE STREET MATERIALS SELECT SECTOR SPDR PREMIUM INCOME ETF [XLBI.US]</t>
  </si>
  <si>
    <t>DAKOTA ACTIVE EQUITY ETF [DAK.US]</t>
  </si>
  <si>
    <t>STATE STREET COMMUNICATION SERVICES SELECT SECTOR SPDR PREMIUM INCOME ETF [XLCI.US]</t>
  </si>
  <si>
    <t>STATE STREET FINANCIAL SELECT SECTOR SPDR PREMIUM INCOME ETF [XLFI.US]</t>
  </si>
  <si>
    <t>STATE STREET UTILITIES SELECT SECTOR SPDR PREMIUM INCOME ETF [XLUI.US]</t>
  </si>
  <si>
    <t>INDIGO ACQUISITION CORP [INAC.US]</t>
  </si>
  <si>
    <t>STATE STREET INDUSTRIAL SELECT SECTOR SPDR PREMIUM INCOME ETF [XLII.US]</t>
  </si>
  <si>
    <t>A PARADISE ACQUISITION CORP UNIT 1 ORD SHS CL A &amp; 1 RT (29/07/2030) [APADU.US]</t>
  </si>
  <si>
    <t>STATE STREET HEALTH CARE SELECT SECTOR SPDR PREMIUM INCOME ETF [XLVI.US]</t>
  </si>
  <si>
    <t>AMBIQ MICRO  INC. [AMBQ.US]</t>
  </si>
  <si>
    <t>STATE STREET CONSUMER DISCRETIONARY SELECT SECTOR SPDR PREMIUM INCOME ETF [XLYI.US]</t>
  </si>
  <si>
    <t>STATE STREET REAL ESTATE SELECT SECTOR SPDR PREMIUM INCOME ETF [XLRI.US]</t>
  </si>
  <si>
    <t>WAG GROUP CO [PETXQ.US]</t>
  </si>
  <si>
    <t>WAG GROUP CO C/WTS 30/07/2027 (TO PUR COM) [PETWQ.US]</t>
  </si>
  <si>
    <t>GRANITESHARES YIELDBOOST COIN ETF [COYY.US]</t>
  </si>
  <si>
    <t>YIELDMAX RBLX OPTION INCOME STRATEGY ETF [RBLY.US]</t>
  </si>
  <si>
    <t>BRAND HOUSE COLLECTIVE INC [TBHC.US]</t>
  </si>
  <si>
    <t>I 80 GOLD CORP C/WTS 16/11/2027 (TO PUR COM) [IAUX+.US]</t>
  </si>
  <si>
    <t>INTRUM AB UNSPON ADR EACH REP 1 ORD [ITJTY.US]</t>
  </si>
  <si>
    <t>BOLLINGER INNOVATIONS INC [BINI.US]</t>
  </si>
  <si>
    <t>T-REX 2X LONG CRWV DAILY TARGET ETF [CRWU.US]</t>
  </si>
  <si>
    <t>AAM TODD INTERNATIONAL INTRINSIC VALUE ETF [TIIV.US]</t>
  </si>
  <si>
    <t>GLOBA TERRA ACQUISITION CORPORATION C/WTS 17/06/2030 (TO PUR COM) [GTERW.US]</t>
  </si>
  <si>
    <t>T-REX 2X LONG SMR DAILY TARGET ETF [SMUP.US]</t>
  </si>
  <si>
    <t>GLOBA TERRA ACQUISITION CORPORATION COM USD0.0001 CL A (SUB/RTS)17/06/2030 [GTERR.US]</t>
  </si>
  <si>
    <t>GLOBA TERRA ACQUISITION CORPORATION [GTERA.US]</t>
  </si>
  <si>
    <t>DEFIANCE AI &amp; POWER INFRASTRUCTURE ETF [AIPO.US]</t>
  </si>
  <si>
    <t>IMAGENEBIO INC. [IMA.US]</t>
  </si>
  <si>
    <t>OFS CAPITAL CORPORATION 7.50% NOTES DUE 31/07/2028 [OFSSO.US]</t>
  </si>
  <si>
    <t>ROUNDHILL GOOGL WEEKLYPAY ETF [GOOW.US]</t>
  </si>
  <si>
    <t>ACORN ENERGY INC [ACFN.US]</t>
  </si>
  <si>
    <t>MCGRAW HILL INC [MH.US]</t>
  </si>
  <si>
    <t>ROUNDHILL MSFT WEEKLYPAY ETF [MSFW.US]</t>
  </si>
  <si>
    <t>ROUNDHILL MSTR WEEKLYPAY ETF [MSTW.US]</t>
  </si>
  <si>
    <t>XTRACKERS S&amp;P 500 DIVERSIFIED SECTOR WEIGHT ETF [SPXD.US]</t>
  </si>
  <si>
    <t>ACCELERANT HOLDINGS [ARX.US]</t>
  </si>
  <si>
    <t>ROUNDHILL AVGO WEEKLYPAY ETF [AVGW.US]</t>
  </si>
  <si>
    <t>ROUNDHILL AMD WEEKLYPAY ETF [AMDW.US]</t>
  </si>
  <si>
    <t>SPLASH BEVERAGE GROUP INC C/WTS 15/06/2026 (TO PUR COM) [SBEVW.US]</t>
  </si>
  <si>
    <t>GLOBAL X PURECAP MSCI INFORMATION TECHNOLOGY ETF [GXPT.US]</t>
  </si>
  <si>
    <t>NIQ GLOBAL INTELLIGENCE PLC [NIQ.US]</t>
  </si>
  <si>
    <t>WEBS HEALTH CARE XLV DEFINED VOLATILITY ETF [DVXV.US]</t>
  </si>
  <si>
    <t>CROSSMARK LARGE CAP GROWTH ETF [CLCG.US]</t>
  </si>
  <si>
    <t>JANUS HENDERSON ASSET-BACKED SECURITIES ETF [JABS.US]</t>
  </si>
  <si>
    <t>DIREXION DAILY F BULL 2X ETF [FRDU.US]</t>
  </si>
  <si>
    <t>GLOBAL X PURECAP MSCI ENERGY ETF [GXPE.US]</t>
  </si>
  <si>
    <t>WEBS TECHNOLOGY XLK DEFINED VOLATILITY ETF [DVXK.US]</t>
  </si>
  <si>
    <t>WEBS CONSUMER DISCRETIONARY XLY DEFINED VOLATILITY ETF [DVXY.US]</t>
  </si>
  <si>
    <t>CARLSMED INC [CARL.US]</t>
  </si>
  <si>
    <t>DIREXION DAILY F BEAR 1X ETF [FRDD.US]</t>
  </si>
  <si>
    <t>GLOBAL X PURECAP MSCI COMMUNICATION SERVICES ETF [GXPC.US]</t>
  </si>
  <si>
    <t>GLOBAL X PURECAP MSCI CONSUMER DISCRETIONARY ETF [GXPD.US]</t>
  </si>
  <si>
    <t>CRE8 ENTERPRISE LTD [CRE.US]</t>
  </si>
  <si>
    <t>WEBS MATERIALS XLB DEFINED VOLATILITY ETF [DVXB.US]</t>
  </si>
  <si>
    <t>DREAMLAND LTD [TDIC.US]</t>
  </si>
  <si>
    <t>WEBS UTILITIES XLU DEFINED VOLATILITY ETF [DVUT.US]</t>
  </si>
  <si>
    <t>WEBS COMMUNICATION SERVICES XLC DEFINED VOLATILITY ETF [DVXC.US]</t>
  </si>
  <si>
    <t>WEBS REAL ESTATE XLRE DEFINED VOLATILITY ETF [DVRE.US]</t>
  </si>
  <si>
    <t>WEBS INDUSTRIALS XLI DEFINED VOLATILITY ETF [DVIN.US]</t>
  </si>
  <si>
    <t>WEBS CONSUMER STAPLES XLP DEFINED VOLATILITY ETF [DVXP.US]</t>
  </si>
  <si>
    <t>ALPHA ARCHITECT US EQUITY ETF [AAUS.US]</t>
  </si>
  <si>
    <t>INVESCO CORE FIXED INCOME ETF [GTOC.US]</t>
  </si>
  <si>
    <t>WEBS ENERGY XLE DEFINED VOLATILITY ETF [DVXE.US]</t>
  </si>
  <si>
    <t>WEBS FINANCIAL XLF DEFINED VOLATILITY ETF [DVXF.US]</t>
  </si>
  <si>
    <t>GLOBAL X PURECAP MSCI CONSUMER STAPLES ETF [GXPS.US]</t>
  </si>
  <si>
    <t>CROSSMARK LARGE CAP VALUE ETF [CLCV.US]</t>
  </si>
  <si>
    <t>DEFIANCE DAILY TARGET 2X LONG VST ETF [VSTL.US]</t>
  </si>
  <si>
    <t>NXG NEXTGEN INFRASTRUCTURE INCM FD COM USD0.001 13/08/2025  (SUBS/RTS) [NXG.RT.US]</t>
  </si>
  <si>
    <t>LEVERAGE SHARES 2X LONG UNH DAILY ETF [UNHG.US]</t>
  </si>
  <si>
    <t>FIGMA INC [FIG.US]</t>
  </si>
  <si>
    <t>FT VEST U.S. EQUITY UNCAPPED ACCELERATOR ETF - JULY [UXJL.US]</t>
  </si>
  <si>
    <t>KOCHAV DEFENSE ACQUISITION CORP. COM USD0.0001(S/R 21/05/2030) [KCHVR.US]</t>
  </si>
  <si>
    <t>KOCHAV DEFENSE ACQUISITION CORP. [KCHV.US]</t>
  </si>
  <si>
    <t>WINTERGREEN ACQUISITION CORP. COM USD0.0001(S/R) [WTGUR.US]</t>
  </si>
  <si>
    <t>JENA ACQUISITION CORP II COM USD0.0001 CL A (S/RT) 31/03/2030 [JENA.RT.US]</t>
  </si>
  <si>
    <t>WINTERGREEN ACQUISITION CORP. [WTG.US]</t>
  </si>
  <si>
    <t>JENA ACQUISITION CORP II [JENA.US]</t>
  </si>
  <si>
    <t>SOLO BRANDS INC [SBDS.US]</t>
  </si>
  <si>
    <t>SOUND POINT MERIDIAN CAPITAL INC 7.875% CUM PREF SHS SER B 31/07/2030 [SPME.US]</t>
  </si>
  <si>
    <t>PYROPHYTE ACQUISITION CORP II UNIT 1 CL A SHS &amp; 1/2 WT EXP [PAII.U.US]</t>
  </si>
  <si>
    <t>WISDOMTREE EUROPE DEFENSE FUND [WDEF.US]</t>
  </si>
  <si>
    <t>TOWLE VALUE ETF [TCV.US]</t>
  </si>
  <si>
    <t>CROWN LNG HOLDINGS LIMITED [CGBSF.US]</t>
  </si>
  <si>
    <t>CROWN LNG HOLDINGS LIMITED C/WTS 09/07/2029 (TO PUR COM) [CGBWF.US]</t>
  </si>
  <si>
    <t>TRON INC [TRON.US]</t>
  </si>
  <si>
    <t>MEGA FORTUNE COMPANY LIMITED [MGRT.US]</t>
  </si>
  <si>
    <t>SOLARIUS CAPITAL ACQUISITION CORP UNIT 1 COM &amp; 1/2 WT EXP)10/07/2030 [SOCAU.US]</t>
  </si>
  <si>
    <t>AMPLIUS AGGRESSIVE ASSET ALLOCATION ETF [AAAA.US]</t>
  </si>
  <si>
    <t>AURA MINERALS INC (VG) [AUGO.US]</t>
  </si>
  <si>
    <t>GRABAGUN DIGITAL HOLDINGS INC C/WTS (TO PUR COM) [PEW+.US]</t>
  </si>
  <si>
    <t>GLOBAL X TREASURY BOND ENHANCED INCOME ETF [TLTX.US]</t>
  </si>
  <si>
    <t>K-TECH SOLUTIONS CO LTD. [KMRK.US]</t>
  </si>
  <si>
    <t>INVESCO GLOBAL EQUITY NET ZERO ETF [IQSZ.US]</t>
  </si>
  <si>
    <t>NEXMETALS MNG CORP [NEXM.US]</t>
  </si>
  <si>
    <t>BAIJIAYUN GROUP LTD [RTCJD.US]</t>
  </si>
  <si>
    <t>ENSTAR GROUP LIMITED PERPTUL NON CUM PFD SHARES SERIES D [ESGRF.US]</t>
  </si>
  <si>
    <t>PROSHARES ULTRA SOLANA ETF [SLON.US]</t>
  </si>
  <si>
    <t>SILVER PEGASUS ACQUISITION CORP UNIT (1 SHS CL A &amp; 1 RT)26/06/2030 [SPEGU.US]</t>
  </si>
  <si>
    <t>GRANITESHARES 2X LONG AVGO DAILY ETF [AVGU.US]</t>
  </si>
  <si>
    <t>THEMES CHINA GENERATIVE ARTIFICIAL INTELLIGENCE ETF [DRGN.US]</t>
  </si>
  <si>
    <t>PROSHARES ULTRA XRP ETF [UXRP.US]</t>
  </si>
  <si>
    <t>GRANITESHARES 2X LONG PDD DAILY ETF [PDDL.US]</t>
  </si>
  <si>
    <t>GRANITESHARES 2X LONG NOW DAILY ETF [NOWL.US]</t>
  </si>
  <si>
    <t>SIMPLIFY GOVERNMENT MONEY MARKET ETF [SBIL.US]</t>
  </si>
  <si>
    <t>UNLIMITED HFEQ EQUITY LONG/SHORT ETF [HFEQ.US]</t>
  </si>
  <si>
    <t>UNLIMITED HFMF MANAGED FUTURES ETF [HFMF.US]</t>
  </si>
  <si>
    <t>YIELDMAX DKNG OPTION INCOME STRATEGY ETF [DRAY.US]</t>
  </si>
  <si>
    <t>VISIONWAVE HOLDINGS INC [VWAV.US]</t>
  </si>
  <si>
    <t>VISIONWAVE HOLDINGS INC C/WTS 14/07/2030(TO PUR COM) [VWAVW.US]</t>
  </si>
  <si>
    <t>GQG US EQUITY ETF [GQGU.US]</t>
  </si>
  <si>
    <t>JPMORGAN INTERNATIONAL HEDGED EQUITY LADDERED OVERLAY ETF [HOLA.US]</t>
  </si>
  <si>
    <t>JPMORGAN FUNDAMENTAL DATA SCIENCE LARGE VALUE ETF [LVDS.US]</t>
  </si>
  <si>
    <t>OTG LATIN AMERICA ETF [OTGL.US]</t>
  </si>
  <si>
    <t>ALMONTY INDUSTRIES INC [ALM.US]</t>
  </si>
  <si>
    <t>GCI LIBERTY INC [GLIBA.US]</t>
  </si>
  <si>
    <t>GCI LIBERTY INC [GLIBK.US]</t>
  </si>
  <si>
    <t>COLOMBIER ACQUISITION CORP. II C/WTS 24/11/2028(TO PUR COM) [PEW.WS.US]</t>
  </si>
  <si>
    <t>GRABAGUN DIGITAL HOLDINGS INC [PEW.US]</t>
  </si>
  <si>
    <t>PROFUSA INC. [PFSA.US]</t>
  </si>
  <si>
    <t>NEXTDOOR HOLDINGS INC [NXDR.US]</t>
  </si>
  <si>
    <t>LEVERAGE SHARES 2X LONG AAL DAILY ETF [AALG.US]</t>
  </si>
  <si>
    <t>OYSTER ENTERPRISES II ACQUISITION C COM USD0.0001(S/R 22/05/2030) [OYSER.US]</t>
  </si>
  <si>
    <t>OYSTER ENTERPRISES II ACQUISITION C [OYSE.US]</t>
  </si>
  <si>
    <t>TRADR 2X LONG GEV DAILY ETF [GEVX.US]</t>
  </si>
  <si>
    <t>TRADR 2X LONG SMR DAILY ETF [SMU.US]</t>
  </si>
  <si>
    <t>TRADR 2X LONG CEG DAILY ETF [CEGX.US]</t>
  </si>
  <si>
    <t>TRADR 2X LONG CRWV DAILY ETF [CWVX.US]</t>
  </si>
  <si>
    <t>PROCAP ACQUISITION CORP C/WTS 16/05/2030(TO PUR COM) [PCAPW.US]</t>
  </si>
  <si>
    <t>TRADR 2X LONG ASTS DAILY ETF [ASTX.US]</t>
  </si>
  <si>
    <t>BLUEMOUNT HOLDINGS LIMITED [BMHL.US]</t>
  </si>
  <si>
    <t>PROCAP ACQUISITION CORP [PCAP.US]</t>
  </si>
  <si>
    <t>HORIZON DIGITAL FRONTIER ETF [YNOT.US]</t>
  </si>
  <si>
    <t>ROUNDHILL S&amp;P 500 NO DIVIDEND TARGET ETF [XDIV.US]</t>
  </si>
  <si>
    <t>HORIZON NASDAQ-100 DEFINED RISK ETF [QGRD.US]</t>
  </si>
  <si>
    <t>YOULIFE GROUP INC SPON ADS EACH REP 1 CL A [YOUL.US]</t>
  </si>
  <si>
    <t>FIEE INC [FIEE.US]</t>
  </si>
  <si>
    <t>DELIXY HLDGS LTD [DLXY.US]</t>
  </si>
  <si>
    <t>GLOBA TERRA ACQUISITION CORPORATION UNIT (1 ORD CL A &amp; 3/4 WT)17/06/2030 [GTERU.US]</t>
  </si>
  <si>
    <t>VANGUARD GOVERNMENT SECURITIES ACTIVE ETF [VGVT.US]</t>
  </si>
  <si>
    <t>VANGUARD TOTAL TREASURY ETF [VTG.US]</t>
  </si>
  <si>
    <t>ISHARES S&amp;P 500 EX S&amp;P 100 ETF [XOEF.US]</t>
  </si>
  <si>
    <t>VANGUARD TOTAL INFLATION-PROTECTION SECURITIES ETF [VTP.US]</t>
  </si>
  <si>
    <t>NEW YORK MORTGAGE TRUST INC 9.875% NTS 01/10/2030 USD25 [NYMTH.US]</t>
  </si>
  <si>
    <t>RECKONER YIELD ENHANCED AAA CLO ETF [RAAA.US]</t>
  </si>
  <si>
    <t>RICH SPARKLE HLDGS LTD [ANPA.US]</t>
  </si>
  <si>
    <t>CALAMOS BITCOIN 90 SERIES STRUCTURED ALT PROTECTION ETF - JULY [CBXY.US]</t>
  </si>
  <si>
    <t>ALLSPRING LT LARGE CORE ETF [ALRG.US]</t>
  </si>
  <si>
    <t>KURV GOLD ENHANCED INCOME ETF [KGLD.US]</t>
  </si>
  <si>
    <t>WISDOMTREE GEOALPHA OPPORTUNITIES FUND [GEOA.US]</t>
  </si>
  <si>
    <t>ALLSPRING ULTRA SHORT MUNICIPAL ETF [AUSM.US]</t>
  </si>
  <si>
    <t>MASONGLORY LTD [MSGY.US]</t>
  </si>
  <si>
    <t>CALAMOS BITCOIN 80 SERIES STRUCTURED ALT PROTECTION ETF - JULY [CBTY.US]</t>
  </si>
  <si>
    <t>ALLSPRING SMID CORE ETF [ASCE.US]</t>
  </si>
  <si>
    <t>CALAMOS BITCOIN STRUCTURED ALT PROTECTION ETF - JULY [CBOY.US]</t>
  </si>
  <si>
    <t>LOTTERY COM INC [SEGG.US]</t>
  </si>
  <si>
    <t>WHITECAP RESOURCES INC [WCPRF.US]</t>
  </si>
  <si>
    <t>WEN ACQUISITION CORP [WENN.US]</t>
  </si>
  <si>
    <t>CHURCHILL CAPITAL CORP X C/WTS 14/05/2030(TO PUR COM) [CCCXW.US]</t>
  </si>
  <si>
    <t>CHURCHILL CAPITAL CORP X [CCCX.US]</t>
  </si>
  <si>
    <t>WEN ACQUISITION CORP C/WTS (TO PUR COM) [WENNW.US]</t>
  </si>
  <si>
    <t>VISITIQ CORP [VIIQ.US]</t>
  </si>
  <si>
    <t>ISHARES SYSTEMATIC BOND ETF [SYSB.US]</t>
  </si>
  <si>
    <t>HERZFELD CREDIT INCOME FUND INC [HERZ.US]</t>
  </si>
  <si>
    <t>HORIZON FLEXIBLE INCOME ETF [FLXN.US]</t>
  </si>
  <si>
    <t>HORIZON CORE BOND ETF [BNDY.US]</t>
  </si>
  <si>
    <t>HYPERION DEFI INC [HYPD.US]</t>
  </si>
  <si>
    <t>BP PRUDHOE BAY ROYALTY [BPPTU.US]</t>
  </si>
  <si>
    <t>CAPSOVISION INC [CV.US]</t>
  </si>
  <si>
    <t>THAYER VENTURES ACQUISITION CORP II COM USD0.0001(S/R 15/05/2030) [TVAIR.US]</t>
  </si>
  <si>
    <t>ORIGIN INVESTMENT CORP I UNITS 1 SHS &amp; 1/2 WT(27/06/2030) [ORIQU.US]</t>
  </si>
  <si>
    <t>COASTALSOUTH BANCSHARES INC [COSO.US]</t>
  </si>
  <si>
    <t>THAYER VENTURES ACQUISITION CORP II [TVAI.US]</t>
  </si>
  <si>
    <t>1RT ACQUISITION CORP. UNITS 1 CL A SHS &amp; 1/2 WT(26/06/2030) [ONCHU.US]</t>
  </si>
  <si>
    <t>EQV VENTURES ACQUISITION CORP. II UNIT (1 ORD CL A &amp; 1/3 WT) 30/06/2032 [EVAC.U.US]</t>
  </si>
  <si>
    <t>REX-OSPREY SOL + STAKING ETF [SSK.US]</t>
  </si>
  <si>
    <t>AEBI SCHMIDT HOLDING AG [AEBI.US]</t>
  </si>
  <si>
    <t>ANFIELD ENHANCED MARKET ETF [AEMS.US]</t>
  </si>
  <si>
    <t>GRANDE GROUP LIMITED [GRAN.US]</t>
  </si>
  <si>
    <t>ALLIANZIM U.S. EQUITY BUFFER100 PROTECTION ETF [AIOO.US]</t>
  </si>
  <si>
    <t>COHEN CIRCLE ACQUISITION CORP II UNIT (1 CLA SHS &amp; 1/4 WT A)01/07/2030 [CCIIU.US]</t>
  </si>
  <si>
    <t>FT VEST BITCOIN STRATEGY FLOOR15 ETF - JULY [BFJL.US]</t>
  </si>
  <si>
    <t>ALLIANZIM U.S. EQUITY BUFFER15 ETF [QBSF.US]</t>
  </si>
  <si>
    <t>INNOVATOR EQUITY DUAL DIRECTIONAL 15 BUFFER ETF - JULY [DDFL.US]</t>
  </si>
  <si>
    <t>HEDGEYE CAPITAL ALLOCATION ETF [HECA.US]</t>
  </si>
  <si>
    <t>NMP ACQUISITION CORP. UNIT (1 CL A &amp; 1 RT(27/06/2030) [NMPAU.US]</t>
  </si>
  <si>
    <t>INNOVATOR EQUITY DUAL DIRECTIONAL 10 BUFFER ETF - JULY [DDTL.US]</t>
  </si>
  <si>
    <t>INDIGO ACQUISITION CORP UNIT (1 SHS &amp; 1 RIGHT(01/07/2030 [INACU.US]</t>
  </si>
  <si>
    <t>PGIM S&amp;P 500 MAX BUFFER ETF - JULY [PMJL.US]</t>
  </si>
  <si>
    <t>WISDOMTREE JAPAN OPPORTUNITIES FUND [OPPJ.US]</t>
  </si>
  <si>
    <t>TAO SYNERGIES INC [TAOX.US]</t>
  </si>
  <si>
    <t>PELTHOS THERAPEUTICS INC [PTHS.US]</t>
  </si>
  <si>
    <t>MARZETTI CO [MZTI.US]</t>
  </si>
  <si>
    <t>HOTEL101 GLOBAL HLDGS CORP [HBNB.US]</t>
  </si>
  <si>
    <t>FT CONFLUENCE BDC &amp; SPECIALTY FINANCE INCOME ETF [FBDC.US]</t>
  </si>
  <si>
    <t>EGH ACQUISITION CORP COM USD0.0001(S/R) [EGHAR.US]</t>
  </si>
  <si>
    <t>RALLIANT CORP [RAL.US]</t>
  </si>
  <si>
    <t>JPMORGAN MORTGAGE-BACKED SECURITIES ETF [JMTG.US]</t>
  </si>
  <si>
    <t>TRUESHARES CONVEX PROTECT ETF [PVEX.US]</t>
  </si>
  <si>
    <t>EGH ACQUISITION CORP [EGHA.US]</t>
  </si>
  <si>
    <t>OBRA DEFENSIVE HIGH YIELD ETF [ODHY.US]</t>
  </si>
  <si>
    <t>SCAGE FUTURE C/ WTS 15/05/2030 (TO PUR COM [SCAGW.US]</t>
  </si>
  <si>
    <t>DEFSEC TECHNOLOGIES INC [DFSC.US]</t>
  </si>
  <si>
    <t>DEFSEC TECHNOLOGIES INC C/WTS 01/09/2027 (TO PUR COM) [DFSCW.US]</t>
  </si>
  <si>
    <t>SCAGE FUTURE SPON ADS EACH REPTS 1 SHS [SCAG.US]</t>
  </si>
  <si>
    <t>FIGX CAPITAL ACQUISITION CORP. UNITS 1 CL A SHS &amp;1/2 WT(17/06/2030) [FIGXU.US]</t>
  </si>
  <si>
    <t>HORIZON MANAGED RISK ETF [SFTY.US]</t>
  </si>
  <si>
    <t>PROSHARES S&amp;P 500 DYNAMIC BUFFER ETF [FB.US]</t>
  </si>
  <si>
    <t>CAPITAL GROUP U.S. LARGE VALUE ETF [CGVV.US]</t>
  </si>
  <si>
    <t>VICTORYSHARES INTERNATIONAL FREE CASH FLOW ETF [IFLO.US]</t>
  </si>
  <si>
    <t>JEFFERSON CAPITAL INC [JCAP.US]</t>
  </si>
  <si>
    <t>CAPITAL GROUP U.S. LARGE GROWTH ETF [CGGG.US]</t>
  </si>
  <si>
    <t>ROUNDHILL HUMANOID ROBOTICS ETF [HUMN.US]</t>
  </si>
  <si>
    <t>CANTOR EQUITY PARTNERS III  INC. [CAEP.US]</t>
  </si>
  <si>
    <t>GOLDMAN SACHS CORPORATE BOND ETF [GIGL.US]</t>
  </si>
  <si>
    <t>T. ROWE PRICE INTERNATIONAL EQUITY RESEARCH ETF [TIER.US]</t>
  </si>
  <si>
    <t>VICTORYSHARES INTERNATIONAL FREE CASH FLOW GROWTH ETF [GRIN.US]</t>
  </si>
  <si>
    <t>THE FRONTIER ECONOMIC FUND [AKAF.US]</t>
  </si>
  <si>
    <t>T. ROWE PRICE GLOBAL EQUITY ETF [TGLB.US]</t>
  </si>
  <si>
    <t>VENDOME ACQUISITION CORPORATION I UNIT 1 CL A SHS &amp; 1/2 WT(20/06/2030) [VNMEU.US]</t>
  </si>
  <si>
    <t>GOLDMAN SACHS CORE BOND ETF [GBND.US]</t>
  </si>
  <si>
    <t>HORIZON DIVIDEND INCOME ETF [DIVN.US]</t>
  </si>
  <si>
    <t>PROSHARES RUSSELL 2000 DYNAMIC BUFFER ETF [RB.US]</t>
  </si>
  <si>
    <t>ARS FOCUSED OPPORTUNITY STRATEGY ETF [AFOS.US]</t>
  </si>
  <si>
    <t>FT VEST GROWTH STRENGTH &amp; TARGET INCOME ETF [FGSI.US]</t>
  </si>
  <si>
    <t>VICTORYSHARES PIONEER ASSET-BASED INCOME ETF [ABI.US]</t>
  </si>
  <si>
    <t>HORIZON CORE EQUITY ETF [STOX.US]</t>
  </si>
  <si>
    <t>PROSHARES NASDAQ-100 DYNAMIC BUFFER ETF [QB.US]</t>
  </si>
  <si>
    <t>ISHARES GLOBAL GOVERNMENT BOND USD HEDGED ACTIVE ETF [GGOV.US]</t>
  </si>
  <si>
    <t>CAPITAL GROUP HIGH YIELD BOND ETF [CGHY.US]</t>
  </si>
  <si>
    <t>JULONG HOLDING LIMITED [JLHL.US]</t>
  </si>
  <si>
    <t>BLUE GOLD LIMITED C/WTS 01/04/2030(TO PUR COM) [BGLWW.US]</t>
  </si>
  <si>
    <t>BLUE GOLD LIMITED [BGL.US]</t>
  </si>
  <si>
    <t>DIREXION DAILY CSCO BEAR 1X ETF [CSCS.US]</t>
  </si>
  <si>
    <t>DIREXION DAILY QCOM BEAR 1X ETF [QCMD.US]</t>
  </si>
  <si>
    <t>JPMORGAN ACTIVE HIGH YIELD ETF [JPHY.US]</t>
  </si>
  <si>
    <t>CALAMOS AUTOCALLABLE INCOME ETF [CAIE.US]</t>
  </si>
  <si>
    <t>OXLEY BRIDGE ACQUISITION LTD UNITS 1 CL A SHS &amp; 1/2 WT [OBAWU.US]</t>
  </si>
  <si>
    <t>OPPORTUNISTIC TRADER ETF [WZRD.US]</t>
  </si>
  <si>
    <t>FT VEST LADDERED ENHANCE &amp; MODERATE BUFFER ETF [BUFX.US]</t>
  </si>
  <si>
    <t>LIGHTWAVE ACQUISITION CORP. UNITS 1 CL A SHS &amp; 1/2 WT(06/06/2030) [LWACU.US]</t>
  </si>
  <si>
    <t>CASTELLAN TARGETED INCOME ETF [CTIF.US]</t>
  </si>
  <si>
    <t>FT VEST LADDERED MAX BUFFER ETF [BUFH.US]</t>
  </si>
  <si>
    <t>DIREXION DAILY CSCO BULL 2X ETF [CSCL.US]</t>
  </si>
  <si>
    <t>DIREXION DAILY QCOM BULL 2X ETF [QCMU.US]</t>
  </si>
  <si>
    <t>HAPPY CITY HOLDINGS LTD. [HCHL.US]</t>
  </si>
  <si>
    <t>TRADR 2X LONG QUBT DAILY ETF [QUBX.US]</t>
  </si>
  <si>
    <t>ISHARES TEXAS EQUITY ETF [TEXN.US]</t>
  </si>
  <si>
    <t>TRADR 2X LONG RGTI DAILY ETF [RGTU.US]</t>
  </si>
  <si>
    <t>CARTESIAN GROWTH CORP III C/WTS 02/05/2030(TO PUR COM) [CGCTW.US]</t>
  </si>
  <si>
    <t>DEFIANCE DAILY TARGET 2X LONG OKLO ETF [OKLL.US]</t>
  </si>
  <si>
    <t>DEFIANCE DAILY TARGET 2X SHORT IONQ ETF [IONZ.US]</t>
  </si>
  <si>
    <t>DEFIANCE DAILY TARGET 2X LONG SOUN ETF [SOUX.US]</t>
  </si>
  <si>
    <t>CARTESIAN GROWTH CORP III [CGCT.US]</t>
  </si>
  <si>
    <t>KANDAL M VENTURE LIMITED [FMFC.US]</t>
  </si>
  <si>
    <t>BLUEMONTE LONG TERM BOND ETF [BLTD.US]</t>
  </si>
  <si>
    <t>BLUEMONTE LARGE CAP CORE ETF [BLUC.US]</t>
  </si>
  <si>
    <t>CAL REDWOOD ACQUISITION CORP [CRAQ.US]</t>
  </si>
  <si>
    <t>BLUEMONTE CORE BOND ETF [BDBT.US]</t>
  </si>
  <si>
    <t>BLUEMONTE SHORT TERM BOND ETF [BLST.US]</t>
  </si>
  <si>
    <t>AMRIZE AG [AMRZ.US]</t>
  </si>
  <si>
    <t>CAL REDWOOD ACQUISITION CORP COM USD0.0001 (S/R 15/05/2030) [CRAQR.US]</t>
  </si>
  <si>
    <t>REPUBLIC DIGITAL ACQUISITION CO C/WTS 01/05/2030(TO PUR COM) [RDAGW.US]</t>
  </si>
  <si>
    <t>BLUEMONTE DYNAMIC TOTAL MARKET ETF [BLUX.US]</t>
  </si>
  <si>
    <t>BLUEMONTE LARGE CAP VALUE ETF [BVAL.US]</t>
  </si>
  <si>
    <t>BLUEMONTE DIVERSIFIED INCOME ETF [BLUI.US]</t>
  </si>
  <si>
    <t>BLUEMONTE GLOBAL EQUITY ETF [BINT.US]</t>
  </si>
  <si>
    <t>BLUEMONTE LARGE CAP GROWTH ETF [BLGR.US]</t>
  </si>
  <si>
    <t>GORES HLDGS X INC C/WTS 02/05/2030(TO PUR COM) [GTENW.US]</t>
  </si>
  <si>
    <t>LAKESHORE ACQUISITION III CORP. [LCCC.US]</t>
  </si>
  <si>
    <t>GORES HLDGS X INC [GTEN.US]</t>
  </si>
  <si>
    <t>LAKESHORE ACQUISITION III CORP. COM USD0.0001(S/R 01/08/26) [LCCCR.US]</t>
  </si>
  <si>
    <t>FT VEST EMERGING MARKETS BUFFER ETF - JUNE [TJUN.US]</t>
  </si>
  <si>
    <t>REPUBLIC DIGITAL ACQUISITION CO [RDAG.US]</t>
  </si>
  <si>
    <t>CID HOLDCO INC [DAIC.US]</t>
  </si>
  <si>
    <t>CID HOLDCO INC C/WTS 31/12/2029(TO PUR COM) [DAICW.US]</t>
  </si>
  <si>
    <t>BRIGHTSTAR LOTTERY PLC [BRSL.US]</t>
  </si>
  <si>
    <t>FEMTO TECHNOLOGIES INC [FMTOF.US]</t>
  </si>
  <si>
    <t>PERIMETER ACQUISITION CORP I C/WTS 13/05/2030(TO PUR COM) [PMTRW.US]</t>
  </si>
  <si>
    <t>PERIMETER ACQUISITION CORP I [PMTR.US]</t>
  </si>
  <si>
    <t>CHAMPIONSGATE ACQUISITION CORP [CHPG.US]</t>
  </si>
  <si>
    <t>CHAMPIONSGATE ACQUISITION CORP COM USD0.0001(S/R 14/05/2030) [CHPGR.US]</t>
  </si>
  <si>
    <t>LEDDARTECH HOLDINGS INC [LDTCF.US]</t>
  </si>
  <si>
    <t>LEDDARTECH HOLDINGS INC C/WTS 21/12/2028(TO PUR COM) [LDTDF.US]</t>
  </si>
  <si>
    <t>BROOGE ENERGY LIMITED [BROGF.US]</t>
  </si>
  <si>
    <t>PIONEER ACQUISITION I CORP UNIT 1 CL A &amp; 1/2 WT EXP(16/06/2030) [PACHU.US]</t>
  </si>
  <si>
    <t>WISDOMTREE INFLATION PLUS FUND [WTIP.US]</t>
  </si>
  <si>
    <t>RAINWATER EQUITY ETF [RW.US]</t>
  </si>
  <si>
    <t>ROUNDHILL META WEEKLYPAY ETF [METW.US]</t>
  </si>
  <si>
    <t>ROUNDHILL HOOD WEEKLYPAY ETF [HOOW.US]</t>
  </si>
  <si>
    <t>AB EMERGING MARKETS OPPORTUNITIES ETF [EMOP.US]</t>
  </si>
  <si>
    <t>ROUNDHILL AMZN WEEKLYPAY ETF [AMZW.US]</t>
  </si>
  <si>
    <t>AXIOM INTELLIGENCE ACQ CORP 1 UNIT 1 CL A SHS &amp; 1 RT(10/06/2030) [AXINU.US]</t>
  </si>
  <si>
    <t>ROUNDHILL BRKB WEEKLYPAY ETF [BRKW.US]</t>
  </si>
  <si>
    <t>CASTELLAN TARGETED EQUITY ETF [CTEF.US]</t>
  </si>
  <si>
    <t>ENIGMATIG LTD. [EGG.US]</t>
  </si>
  <si>
    <t>ROUNDHILL NFLX WEEKLYPAY ETF [NFLW.US]</t>
  </si>
  <si>
    <t>NOMURA FOCUSED INTERNATIONAL CORE ETF [EXUS.US]</t>
  </si>
  <si>
    <t>INSIGHT MOLECULAR DIAGNOSTICS [IMDX.US]</t>
  </si>
  <si>
    <t>NICHOLAS CRYPTO INCOME ETF [BLOX.US]</t>
  </si>
  <si>
    <t>JYONG BIOTECH LTD [MENS.US]</t>
  </si>
  <si>
    <t>GLOBAL X INVESTMENT GRADE CORPORATE BOND ETF [GXIG.US]</t>
  </si>
  <si>
    <t>FIRST TRUST EIP POWER SOLUTIONS ETF [FPWR.US]</t>
  </si>
  <si>
    <t>CARIS LIFE SCIENCES INC. [CAI.US]</t>
  </si>
  <si>
    <t>BROWN ADVISORY SUSTAINABLE GROWTH ETF [BASG.US]</t>
  </si>
  <si>
    <t>BROWN ADVISORY SUSTAINABLE VALUE ETF [BASV.US]</t>
  </si>
  <si>
    <t>INFLECTION POINT ACQUISITION CORP [IPCX.US]</t>
  </si>
  <si>
    <t>INFLECTION POINT ACQUISITION CORP COM USD0.0001(S/R 25/04/2030) [IPCXR.US]</t>
  </si>
  <si>
    <t>NEW PROVIDENCE ACQUISITION CORP III C/WTS 24/04/2030(TO PUR COM) [NPACW.US]</t>
  </si>
  <si>
    <t>NEW PROVIDENCE ACQUISITION CORP III [NPAC.US]</t>
  </si>
  <si>
    <t>SLIDE INSURANCE HOLDINGS INC. [SLDE.US]</t>
  </si>
  <si>
    <t>TCW CORE PLUS BOND ETF [FIXT.US]</t>
  </si>
  <si>
    <t>AIRO GROUP HOLDINGS INC [AIRO.US]</t>
  </si>
  <si>
    <t>BEST SPAC I ACQUISITION CORP UNIT 1 SHS CL A &amp; 1 RT (27/05/2030) [BSAAU.US]</t>
  </si>
  <si>
    <t>BLUE ACQUISITION CORP. UNIT 1 CL A ORD SHS &amp; 1 RT (02/06/2030) [BACCU.US]</t>
  </si>
  <si>
    <t>TORTOISE ENERGY FUND [TNGY.US]</t>
  </si>
  <si>
    <t>UMB FINANCIAL CORP DEP SHS REPSTG 1/400TH PERP PFD SER B WI [UMBFO.US]</t>
  </si>
  <si>
    <t>LEVERAGE SHARES 2X LONG BA DAILY ETF [BOEG.US]</t>
  </si>
  <si>
    <t>CRESCENT BIOPHARMA INC [CBIO.US]</t>
  </si>
  <si>
    <t>CEA INDUSTRIES INC [VAPE.US]</t>
  </si>
  <si>
    <t>CEA INDUSTRIES INC C/WTS 11/02/2027 (TO PUR COM) [VAPEW.US]</t>
  </si>
  <si>
    <t>PROSHARES ULTRA QQQ MEGA [QQUP.US]</t>
  </si>
  <si>
    <t>PROSHARES ULTRASHORT QQQ MEGA [QQDN.US]</t>
  </si>
  <si>
    <t>PELICAN ACQUISITION CORPORATION [PELI.US]</t>
  </si>
  <si>
    <t>T. ROWE PRICE NATURAL RESOURCE ETF [TURF.US]</t>
  </si>
  <si>
    <t>VANTAGE CORP [VNTG.US]</t>
  </si>
  <si>
    <t>DUNE ACQUISITION CORP II C/WTS 04/04/2030(TO PUR COM) [IPODW.US]</t>
  </si>
  <si>
    <t>DUNE ACQUISITION CORP II [IPOD.US]</t>
  </si>
  <si>
    <t>PELICAN ACQUISITION CORPORATION SHS USD0.0001(S/R 02/05/2030) [PELIR.US]</t>
  </si>
  <si>
    <t>PENNYMAC MORTGAGE INVESTMENT TRUST 9.00% SR NTS DUE 15/06/2030 USD25 [PMTW.US]</t>
  </si>
  <si>
    <t>KRANESHARES 2X LONG MELI DAILY ETF [KMLI.US]</t>
  </si>
  <si>
    <t>T. ROWE PRICE FINANCIALS ETF [TFNS.US]</t>
  </si>
  <si>
    <t>CONCOURSE CAPITAL FOCUSED EQUITY ETF [CCFE.US]</t>
  </si>
  <si>
    <t>T. ROWE PRICE HEALTH CARE ETF [TMED.US]</t>
  </si>
  <si>
    <t>BLUE OWL TECHNOLOGY FIN CORP. [OTF.US]</t>
  </si>
  <si>
    <t>SCHWAB GOVERNMENT MONEY MARKET ETF [SGVT.US]</t>
  </si>
  <si>
    <t>ATEGRITY SPECIALTY HOLDINGS [ASIC.US]</t>
  </si>
  <si>
    <t>HEDGEYE QUALITY GROWTH ETF [HGRO.US]</t>
  </si>
  <si>
    <t>VANGUARD MULTI-SECTOR INCOME BOND ETF [VGMS.US]</t>
  </si>
  <si>
    <t>INVESCO BULLETSHARES 2033 HIGH YIELD CORPORATE BOND ETF [BSJX.US]</t>
  </si>
  <si>
    <t>INVESCO INTERNATIONAL GROWTH FOCUS ETF [MTRA.US]</t>
  </si>
  <si>
    <t>STRATEGY INC 10% NON CUM PREF SER A PERP STRIDE WI [STRD.US]</t>
  </si>
  <si>
    <t>INVESCO BULLETSHARES 2035 CORPORATE BOND ETF [BSCZ.US]</t>
  </si>
  <si>
    <t>HILTON BDC CORPORATE BOND ETF [HBDC.US]</t>
  </si>
  <si>
    <t>JBS N.V. [JBS.US]</t>
  </si>
  <si>
    <t>VOYAGER TECHNOLOGIES INC. [VOYG.US]</t>
  </si>
  <si>
    <t>THE FREE MARKETS ETF [FMKT.US]</t>
  </si>
  <si>
    <t>GRANITESHARES 2X LONG MSTR DAILY ETF [MSTP.US]</t>
  </si>
  <si>
    <t>GRANITESHARES 2X SHORT MSTR DAILY ETF [MSDD.US]</t>
  </si>
  <si>
    <t>TRADR 2X LONG ACHR DAILY ETF [ARCX.US]</t>
  </si>
  <si>
    <t>FUNDX FUTURE FUND OPPORTUNITIES ETF [FFOX.US]</t>
  </si>
  <si>
    <t>BITWISE GME OPTION INCOME STRATEGY ETF [IGME.US]</t>
  </si>
  <si>
    <t>BLUE WATER ACQUISITION CORP. III UNIT 1 CL A ORD SHS &amp; 1/2 WT(23/05/2030) [BLUWU.US]</t>
  </si>
  <si>
    <t>TRADR 2X LONG UPST DAILY ETF [UPSX.US]</t>
  </si>
  <si>
    <t>CHIME FINL INC [CHYM.US]</t>
  </si>
  <si>
    <t>ALLIED GOLD CORP [AAUC.US]</t>
  </si>
  <si>
    <t>RENATUS TACTICAL ACQUISTION CORP I [RTAC.US]</t>
  </si>
  <si>
    <t>COLUMBUS CIRCLE CAP CORP I [CCCM.US]</t>
  </si>
  <si>
    <t>COLUMBUS CIRCLE CAP CORP I C/WTS 16/05/2030(TO PUR COM) [CCCMW.US]</t>
  </si>
  <si>
    <t>707 CAYMAN HOLDINGS LIMITED [JEM.US]</t>
  </si>
  <si>
    <t>RENATUS TACTICAL ACQUISTION CORP I C/WTS 15/05/2030(TO PUR COM) [RTACW.US]</t>
  </si>
  <si>
    <t>XCF GLOBAL INC [SAFX.US]</t>
  </si>
  <si>
    <t>LEVERAGE SHARES 2X LONG RTX DAILY ETF [RTXG.US]</t>
  </si>
  <si>
    <t>OMADA HEALTH INC [OMDA.US]</t>
  </si>
  <si>
    <t>DEFIANCE DAILY TARGET 2X SHORT PLTR ETF [PLTZ.US]</t>
  </si>
  <si>
    <t>NAMIB MINERALS C/WTS 05/06/2030(TO PUR COM) [NAMMW.US]</t>
  </si>
  <si>
    <t>NAMIB MINERALS [NAMM.US]</t>
  </si>
  <si>
    <t>VANECK ALTERNATIVE ASSET MANAGER ETF [GPZ.US]</t>
  </si>
  <si>
    <t>VIEWBIX INC [VBIX.US]</t>
  </si>
  <si>
    <t>FIDELITY MANAGED FUTURES ETF [FFUT.US]</t>
  </si>
  <si>
    <t>BERTO ACQUISITION CORP C/WTS 01/05/2030(TO PUR COM) [TACOW.US]</t>
  </si>
  <si>
    <t>NEOS GOLD HIGH INCOME ETF [IAUI.US]</t>
  </si>
  <si>
    <t>KRANESHARES GLOBAL HUMANOID AND EMBODIED INTELLIGENCE INDEX ETF [KOID.US]</t>
  </si>
  <si>
    <t>HARBOR INTERNATIONAL EQUITY ETF [EPIN.US]</t>
  </si>
  <si>
    <t>YIELDMAX BRK.B OPTION INCOME STRATEGY ETF [BRKC.US]</t>
  </si>
  <si>
    <t>HARBOR EMERGING MARKETS EQUITY ETF [EPEM.US]</t>
  </si>
  <si>
    <t>GENERATION ESSENTIALS GROUP WT EXP (TO PUR COM) [TGE+.US]</t>
  </si>
  <si>
    <t>BERTO ACQUISITION CORP [TACO.US]</t>
  </si>
  <si>
    <t>GENERATION ESSENTIALS GROUP [TGE.US]</t>
  </si>
  <si>
    <t>BLACK SPADE ACQUISITION II CO C/WTS 15/02/2029 (TO PUR COM) [TGE.WS.US]</t>
  </si>
  <si>
    <t>CSW INDUSTRIALS INC [CSW.US]</t>
  </si>
  <si>
    <t>GLOBAL X BITCOIN COVERED CALL ETF [BCCC.US]</t>
  </si>
  <si>
    <t>SIDDHI ACQUISITION CORP COM USD0.0001(S/R 15/09/2029) [SDHIR.US]</t>
  </si>
  <si>
    <t>FIRST BUSEY CORP DEP SHS REPSTG 1/40TH INT NON CUM PE [BUSEP.US]</t>
  </si>
  <si>
    <t>SIDDHI ACQUISITION CORP [SDHI.US]</t>
  </si>
  <si>
    <t>GMO SYSTEMATIC INVESTMENT GRADE CREDIT ETF [INVG.US]</t>
  </si>
  <si>
    <t>REX TSLA GROWTH &amp; INCOME ETF [TSII.US]</t>
  </si>
  <si>
    <t>REX MSTR GROWTH &amp; INCOME ETF [MSII.US]</t>
  </si>
  <si>
    <t>DAN IVES WEDBUSH AI REVOLUTION ETF [IVES.US]</t>
  </si>
  <si>
    <t>VISTASHARES ANIMAL SPIRITS DAILY 2X STRATEGY ETF [WILD.US]</t>
  </si>
  <si>
    <t>REX COIN GROWTH &amp; INCOME ETF [COII.US]</t>
  </si>
  <si>
    <t>BASTION ENERGY ETF [BESF.US]</t>
  </si>
  <si>
    <t>AZUL SA SPON ADR EACH REP 3 PFD SHS [AZULQ.US]</t>
  </si>
  <si>
    <t>TWIN OAK ENDURE ETF [SPYA.US]</t>
  </si>
  <si>
    <t>CIRCLE INTERNET GROUP INC. [CRCL.US]</t>
  </si>
  <si>
    <t>CHINA LIBERAL EDUCATION HLDGS LTD [CLEUF.US]</t>
  </si>
  <si>
    <t>INNOVATOR EQUITY DEFINED PROTECTION ETF - 1 YR JUNE [ZJUN.US]</t>
  </si>
  <si>
    <t>CALAMOS S&amp;P 500 STRUCTURED ALT PROTECTION ETF - JUNE [CPSU.US]</t>
  </si>
  <si>
    <t>PGIM S&amp;P 500 MAX BUFFER ETF - JUNE [PMJN.US]</t>
  </si>
  <si>
    <t>REAL ASSET ACQUISITION CORP C/WTS 24/04/2030(TO PUR COM) [RAAQW.US]</t>
  </si>
  <si>
    <t>REAL ASSET ACQUISITION CORP [RAAQ.US]</t>
  </si>
  <si>
    <t>DIGITAL ASSET ACQUISITION CORP. [DAAQ.US]</t>
  </si>
  <si>
    <t>TITAN ACQUISITION CORP [TACH.US]</t>
  </si>
  <si>
    <t>COPLEY ACQUISITION CORP C/WTS (TO PUR COM) [COPL+.US]</t>
  </si>
  <si>
    <t>DIGITAL ASSET ACQUISITION CORP. C/WTS 01/04/2030(TO PUR COM) [DAAQW.US]</t>
  </si>
  <si>
    <t>COPLEY ACQUISITION CORP [COPL.US]</t>
  </si>
  <si>
    <t>TITAN ACQUISITION CORP C/WTS 16/05/2031(TO PUR COM) [TACHW.US]</t>
  </si>
  <si>
    <t>SUPERX AI TECHNOLOGY LIMITED [SUPX.US]</t>
  </si>
  <si>
    <t>RUSSELL INVESTMENTS GLOBAL EQUITY ETF [RGLO.US]</t>
  </si>
  <si>
    <t>BLACKROCK CORE BOND TRUST COM USD0.001 (S/R 18/06/25) [BHK.RT.US]</t>
  </si>
  <si>
    <t>QXO INC DEP SH REP 1/20TH INT CONV PFD SER B WI [QXO-B.US]</t>
  </si>
  <si>
    <t>RETURN STACKED U.S. STOCKS &amp; GOLD/BITCOIN ETF [RSSX.US]</t>
  </si>
  <si>
    <t>KKR &amp; CO INC 6.875% NOTES DUE 01/06/2065 USD25 [KKRT.US]</t>
  </si>
  <si>
    <t>RUSSELL INVESTMENTS EMERGING MARKETS EQUITY ETF [REMG.US]</t>
  </si>
  <si>
    <t>DEFIANCE DAILY TARGET 2X LONG CVNA ETF [CVNX.US]</t>
  </si>
  <si>
    <t>FIRST TRUST BALANCED INCOME ETF [FTBI.US]</t>
  </si>
  <si>
    <t>JENA ACQUISITION CORP II UNITS 1 CL A &amp; 1 RT [JENA.U.US]</t>
  </si>
  <si>
    <t>GLOBAL X MSCI COLOMBIA ETF [COLO.US]</t>
  </si>
  <si>
    <t>SIMPLIFY KAYNE ANDERSON ENERGY AND INFRASTRUCTURE CREDIT ETF [KNRG.US]</t>
  </si>
  <si>
    <t>ANGEL OAK MORTGAGE REIT INC 9.75% NTS DUE 01/06/2030 USD25 [AOMD.US]</t>
  </si>
  <si>
    <t>TIDAL TRUST III ALPHA BRANDS CONSUMPTION LDRS ETF [LOGO.US]</t>
  </si>
  <si>
    <t>WINTERGREEN ACQUISITION CORP. UNIT 1 ORD SH &amp; 1 RT(21/05/2030) [WTGUU.US]</t>
  </si>
  <si>
    <t>REX NVDA GROWTH &amp; INCOME ETF [NVII.US]</t>
  </si>
  <si>
    <t>EMERA INC [EMA.US]</t>
  </si>
  <si>
    <t>KOCHAV DEFENSE ACQUISITION CORP. UNITS 1 ORD A &amp; 1 RT(21/05/2030) [KCHVU.US]</t>
  </si>
  <si>
    <t>CHAMPIONSGATE ACQUISITION CORP UNITS 1 CL A SHS &amp; 1 RT (14/05/2030) [CHPGU.US]</t>
  </si>
  <si>
    <t>KESTREL GROUP LTD [KG.US]</t>
  </si>
  <si>
    <t>VAST RENEWABLES LIMITED C/WTS 01/07/2028 (TO PUR COM) [VSTWF.US]</t>
  </si>
  <si>
    <t>UY SCUTI ACQUISITION CORP [UYSC.US]</t>
  </si>
  <si>
    <t>UY SCUTI ACQUISITION CORP COM USD0.0001(S/R) 03/03/2030 [UYSCR.US]</t>
  </si>
  <si>
    <t>VAST RENEWABLES LIMITED [VSTTF.US]</t>
  </si>
  <si>
    <t>CAL REDWOOD ACQUISITION CORP UNIT 1 CL A &amp; 1 RT(15/05/2030) [CRAQU.US]</t>
  </si>
  <si>
    <t>ASIASTRATEGY [SORA.US]</t>
  </si>
  <si>
    <t>CROWN RESERVE ACQUISITION CORP. I UNIT 1 CL A 1/2 WT &amp; 1 RT (14/10/2030) [CRACU.US]</t>
  </si>
  <si>
    <t>SIZZLE ACQUISITION CORP II [SZZL.US]</t>
  </si>
  <si>
    <t>FAST TRACK GROUP [FTRK.US]</t>
  </si>
  <si>
    <t>SOULPOWER ACQUISITION CORP ORD USD0.0001 CL A (SUB/RT) [SOUL.RT.US]</t>
  </si>
  <si>
    <t>SIZZLE ACQUISITION CORP II COM USD0.0001 CL A (S/R) 02/04/2030 [SZZLR.US]</t>
  </si>
  <si>
    <t>SOULPOWER ACQUISITION CORP [SOUL.US]</t>
  </si>
  <si>
    <t>KINDLY MD INC [NAKA.US]</t>
  </si>
  <si>
    <t>KINDLY MD INC C/WTS 31/05/2029 (TO PUR COM) [NAKAW.US]</t>
  </si>
  <si>
    <t>VANGUARD NEW YORK TAX-EXEMPT BOND ETF [MUNY.US]</t>
  </si>
  <si>
    <t>HINGE HEALTH INC [HNGE.US]</t>
  </si>
  <si>
    <t>VOLATILITY SHARES TRUST XRP 2X ETF [XRPT.US]</t>
  </si>
  <si>
    <t>OYSTER ENTERPRISES II ACQUISITION C UNITS 1 CL A  SH &amp; 1 RT(22/05/2030) [OYSEU.US]</t>
  </si>
  <si>
    <t>MEDALLION BK UTAH NON-CUMULATIVE PERPETUAL PFD SER G [MBNKO.US]</t>
  </si>
  <si>
    <t>WINTRUST FINANCIAL CORP DEP SHS REPSTG 1/1000TH PERP PFD SER F [WTFCN.US]</t>
  </si>
  <si>
    <t>VANGUARD LONG-TERM TAX-EXEMPT BOND ETF [VTEL.US]</t>
  </si>
  <si>
    <t>VOLATILITY SHARES TRUST XRP ETF [XRPI.US]</t>
  </si>
  <si>
    <t>ISHARES DEFENSE INDUSTRIALS ACTIVE ETF [IDEF.US]</t>
  </si>
  <si>
    <t>PROCAP ACQUISITION CORP UNITS 1 ORD A &amp; 1/3 RED (16/05/2030) [PCAPU.US]</t>
  </si>
  <si>
    <t>CORE16 BEST OF BREED PREMIER INDEX ETF [BOBP.US]</t>
  </si>
  <si>
    <t>NEXTERA ENERGY CAPITAL HLDGS INC 6.5% BDS 01/06/85 USD25 [NEE-U.US]</t>
  </si>
  <si>
    <t>AMPLIFY SAMSUNG U.S. NATURAL GAS INFRASTRUCTURE ETF [USNG.US]</t>
  </si>
  <si>
    <t>AFFIMED N V [AFMDQ.US]</t>
  </si>
  <si>
    <t>DAMON INC [DMNIF.US]</t>
  </si>
  <si>
    <t>ZAPP ELECTRIC VEHICLES GROUP LTD [ZAPPF.US]</t>
  </si>
  <si>
    <t>ZAPP ELECTRIC VEHICLES GROUP LTD C/WTS (TO PUR COM) [ZAPWF.US]</t>
  </si>
  <si>
    <t>CRANE HBR ACQUISITION CORP [CHAC.US]</t>
  </si>
  <si>
    <t>CRANE HBR ACQUISITION CORP ORD USD0.0001(S/R 17/04/2030) [CHACR.US]</t>
  </si>
  <si>
    <t>FT VEST U.S. EQUITY MAX BUFFER ETF - MAY [MAYM.US]</t>
  </si>
  <si>
    <t>PELICAN ACQUISITION CORPORATION UNIT 1 SHS &amp; 1 RT(13/05/2030) [PELIU.US]</t>
  </si>
  <si>
    <t>WISDOMTREE EUROPEAN OPPORTUNITIES FUND [OPPE.US]</t>
  </si>
  <si>
    <t>WEN ACQUISITION CORP UNITS 1 CL A  &amp; 1/2 WT(16/05/2030) [WENNU.US]</t>
  </si>
  <si>
    <t>OFA GROUP [OFAL.US]</t>
  </si>
  <si>
    <t>LEVERAGE SHARES 2X LONG AVGO DAILY ETF [AVGG.US]</t>
  </si>
  <si>
    <t>TWO HARBORS INVESTMENT CORP 9.375% SENIOR NOTES DUE 15/08/2030 [TWOD.US]</t>
  </si>
  <si>
    <t>COLUMBUS CIRCLE CAP CORP I UNITS ONE CL A SH &amp; 1/2 WT(16/05/2030) [CCCMU.US]</t>
  </si>
  <si>
    <t>GALAXY DIGITAL INC [GLXY.US]</t>
  </si>
  <si>
    <t>TEXAS VENTURES ACQUISITION III CORP [TVA.US]</t>
  </si>
  <si>
    <t>MONOPOLY ETF [MPLY.US]</t>
  </si>
  <si>
    <t>TEXAS VENTURES ACQUISITION III CORP C/WTS 23/04/2030 (TO PUR COM) [TVACW.US]</t>
  </si>
  <si>
    <t>DIRECTBOOKING TECHNOLOGY CO LTD [ZDAI.US]</t>
  </si>
  <si>
    <t>BITMINE IMMERSION TECNOLOGIES INC [BMNRD.US]</t>
  </si>
  <si>
    <t>RHEINMETALL AG UNSP ADR EACH REPR 0.2 ORD [RNMBY.US]</t>
  </si>
  <si>
    <t>HARBOR EMERGING MARKETS SELECT ETF [EMES.US]</t>
  </si>
  <si>
    <t>LINKHOME HOLDINGS INC [LHAI.US]</t>
  </si>
  <si>
    <t>ARRIVE AI INC [ARAI.US]</t>
  </si>
  <si>
    <t>RENATUS TACTICAL ACQUISTION CORP I UNIT 1 CL A ORD SH &amp; 1/2 WT(15/05/2030) [RTACU.US]</t>
  </si>
  <si>
    <t>THAYER VENTURES ACQUISITION CORP II UNIT 1 CL A &amp; 1 RT (15/05/2030) [TVAIU.US]</t>
  </si>
  <si>
    <t>BUSHIDO CAPITAL US SMID CAP EQUITY ETF [RNIN.US]</t>
  </si>
  <si>
    <t>VONTOBEL INTERNATIONAL EQUITY ACTIVE ETF [VNIE.US]</t>
  </si>
  <si>
    <t>PINEAPPLE FINANCIAL INC [PAPLF.US]</t>
  </si>
  <si>
    <t>GRAPHEX GROUP LTD SPON ADS EACH REP 20 ORD SHS(POST REV SP [GRFXY.US]</t>
  </si>
  <si>
    <t>LI-CYCLE HOLDINGS CORP [LICYQ.US]</t>
  </si>
  <si>
    <t>BAIJIAYUN GROUP LTD [RTCJF.US]</t>
  </si>
  <si>
    <t>ACCELERATE DIAGNOSTICS INC [AXDXQ.US]</t>
  </si>
  <si>
    <t>CHORD ENERGY CORPORATION [WLLBW.US]</t>
  </si>
  <si>
    <t>RUSSELL INVESTMENTS INTERNATIONAL DEVELOPED EQUITY ETF [RINT.US]</t>
  </si>
  <si>
    <t>CHURCHILL CAPITAL CORP X UNITS 1 ORD A &amp; 1/4 RED WT(14/05/2030) [CCCXU.US]</t>
  </si>
  <si>
    <t>ETORO GROUP LTD. [ETOR.US]</t>
  </si>
  <si>
    <t>VANECK ONCHAIN ECONOMY ETF [NODE.US]</t>
  </si>
  <si>
    <t>SUNCOAST SELECT GROWTH ETF [SEMG.US]</t>
  </si>
  <si>
    <t>APTUS DEFERRED INCOME ETF [DEFR.US]</t>
  </si>
  <si>
    <t>RUSSELL INVESTMENTS U.S. SMALL CAP EQUITY ETF [RUSC.US]</t>
  </si>
  <si>
    <t>RUSSELL INVESTMENTS GLOBAL INFRASTRUCTURE ETF [RIFR.US]</t>
  </si>
  <si>
    <t>K WAVE MEDIA LTD [KWM.US]</t>
  </si>
  <si>
    <t>K WAVE MEDIA LTD C/WTS 14/05/2030(TO PUR COM) [KWMWW.US]</t>
  </si>
  <si>
    <t>PERIMETER ACQUISITION CORP I UNIT 1 CL A &amp; 1/2 WT EXP (13/05/2030) [PMTRU.US]</t>
  </si>
  <si>
    <t>GRANITESHARES YIELDBOOST NVDA ETF [NVYY.US]</t>
  </si>
  <si>
    <t>GRANITESHARES YIELDBOOST BITCOIN ETF [XBTY.US]</t>
  </si>
  <si>
    <t>HORIZON KINETICS JAPAN OWNER OPERATOR ETF [JAPN.US]</t>
  </si>
  <si>
    <t>TRADR 2X LONG TEM DAILY ETF [TEMT.US]</t>
  </si>
  <si>
    <t>SANDOZ GROUP AG SPON ADS EACH REP 1 COM SHS [SDZNY.US]</t>
  </si>
  <si>
    <t>CARTESIAN GROWTH CORPORATION II C/WTS 12/07/2028 (TO PUR COM CL A) [REEWF.US]</t>
  </si>
  <si>
    <t>CARTESIAN GROWTH CORPORATION II [RENEF.US]</t>
  </si>
  <si>
    <t>ZOOMINFO TECHNOLOGIES INC [GTM.US]</t>
  </si>
  <si>
    <t>CARTESIAN GROWTH CORPORATION II UNIT COM 1 CL A &amp; 1/3 WT EXP(12/07/2028) [REEUF.US]</t>
  </si>
  <si>
    <t>INNOVATOR EQUITY MANAGED 100 BUFFER ETF [BFRZ.US]</t>
  </si>
  <si>
    <t>QUARTZSEA ACQUISITION CORP [QSEA.US]</t>
  </si>
  <si>
    <t>QUARTZSEA ACQUISITION CORP ORD USD0.0001 (18/02/2030) (S/R) [QSEAR.US]</t>
  </si>
  <si>
    <t>DEFI TECHNOLOGIES INC [DEFT.US]</t>
  </si>
  <si>
    <t>ISABELLA BANK CORPORATION [ISBA.US]</t>
  </si>
  <si>
    <t>GESHER ACQUISITION CORPORATION II ORD USD0.0001 CL A [GSHR.US]</t>
  </si>
  <si>
    <t>GESHER ACQUISITION CORPORATION II C/WTS 31/10/2031 (TO PUR COM) [GSHRW.US]</t>
  </si>
  <si>
    <t>OMS ENERGY TECHNOLOGIES INC [OMSE.US]</t>
  </si>
  <si>
    <t>EGH ACQUISITION CORP UNITS 1 CL A ORD SH &amp; 1 RT [EGHAU.US]</t>
  </si>
  <si>
    <t>GIBO HLDGS LTD [GIBO.US]</t>
  </si>
  <si>
    <t>GIBO HLDGS LTD C/WTS 08/05/2030 (TO PUR COM) [GIBOW.US]</t>
  </si>
  <si>
    <t>ASPEN INSURANCE HLDGS [AHL.US]</t>
  </si>
  <si>
    <t>AMERICAN INTEGRITY INSURANCE GROUP [AII.US]</t>
  </si>
  <si>
    <t>YIELDMAX HOOD OPTION INCOME STRATEGY ETF [HOOY.US]</t>
  </si>
  <si>
    <t>SHIFT4 PAYMENTS INC 6.00% SER A MAND CONV PREF STK [FOUR-A.US]</t>
  </si>
  <si>
    <t>INVESTCORP AI ACQUISITION CORP [IVCAF.US]</t>
  </si>
  <si>
    <t>INVESTCORP AI ACQUISITION CORP C/WTS 01/06/2028 (TO PUR COM CL A) [IVAWF.US]</t>
  </si>
  <si>
    <t>INVESTCORP AI ACQUISITION CORP UNIT 1 COM CL A &amp; 1/2 WT EXP(01/06/2028) [IVAUF.US]</t>
  </si>
  <si>
    <t>PALATIN TECHNOLOGIES INC [PTNT.US]</t>
  </si>
  <si>
    <t>ALTISOURCE PORTFOLIO SOLUTIONS S A C/WTS 02/04/2029(TO PUR COM) [ASPSZ.US]</t>
  </si>
  <si>
    <t>INVESCO QQQ HEDGED ADVANTAGE ETF [QQHG.US]</t>
  </si>
  <si>
    <t>STARZ ENTERTAINMENT CORP [STRZ.US]</t>
  </si>
  <si>
    <t>INVESCO COMSTOCK CONTRARIAN EQUITY ETF [CSTK.US]</t>
  </si>
  <si>
    <t>ALTISOURCE PORTFOLIO SOLUTIONS S A C/WTS 30/04/2032 (TO PUR COM) [ASPSW.US]</t>
  </si>
  <si>
    <t>COSTAMARE BULKERS HOLDINGS LIMITED [CMDB.US]</t>
  </si>
  <si>
    <t>PACER CASH COWZ 100-NASDAQ 100 ROTATOR ETF [QQWZ.US]</t>
  </si>
  <si>
    <t>PACER S&amp;P 500 QUALITY FCF ARISTOCRATS ETF [LCOW.US]</t>
  </si>
  <si>
    <t>ANTALPHA PLATFORM HOLDING COMPANY [ANTA.US]</t>
  </si>
  <si>
    <t>VISTASHARES TARGET 15 USA QUALITY INCOME ETF [QUSA.US]</t>
  </si>
  <si>
    <t>NYLI MACKAY MUNI SHORT DURATION ETF [MMSD.US]</t>
  </si>
  <si>
    <t>TECOGEN INC [TGEN.US]</t>
  </si>
  <si>
    <t>H2O AMERICA [HTO.US]</t>
  </si>
  <si>
    <t>SGI ENHANCED MARKET LEADERS ETF [LDRX.US]</t>
  </si>
  <si>
    <t>ISOENERGY LTD [ISOU.US]</t>
  </si>
  <si>
    <t>AIMFINITY INVESTMENT CORP I UT 1A&amp;1WT CL1 EX &amp; 1/2WT CL2 EX 01/02/29 [AIMUF.US]</t>
  </si>
  <si>
    <t>MAASE INC [MAAS.US]</t>
  </si>
  <si>
    <t>AIMFINITY INVESTMENT CORP I C/WTS (TO PUR COM) [AIMWF.US]</t>
  </si>
  <si>
    <t>AIMFINITY INVESTMENT CORP I UNIT 1 CL A &amp; 1/2 WT CL 2 (21/04/2027) [AIMTF.US]</t>
  </si>
  <si>
    <t>STARBOX GROUP HOLDINGS LTD [STBXF.US]</t>
  </si>
  <si>
    <t>DEFI DEVELOPMENT CORP [DFDV.US]</t>
  </si>
  <si>
    <t>DEFIANCE LEVERAGED LONG INCOME MSTR ETF [MST.US]</t>
  </si>
  <si>
    <t>HARBOR MID CAP CORE ETF [EPMB.US]</t>
  </si>
  <si>
    <t>HARBOR SMID CAP VALUE ETF [EPSV.US]</t>
  </si>
  <si>
    <t>CARTESIAN GROWTH CORP III UNIT 1 CL A &amp; 1/2 WT EXP [CGCTU.US]</t>
  </si>
  <si>
    <t>HARBOR MID CAP VALUE ETF [EPMV.US]</t>
  </si>
  <si>
    <t>WINCHESTER BANCORP  INC. [WSBK.US]</t>
  </si>
  <si>
    <t>HARBOR SMID CAP CORE ETF [EPSB.US]</t>
  </si>
  <si>
    <t>GORES HLDGS X INC UNIT 1 CL A ORD SH &amp; 1/4 WT [GTENU.US]</t>
  </si>
  <si>
    <t>CANTOR EQUITY PARTNERS II INC [CEPT.US]</t>
  </si>
  <si>
    <t>IQSTEL INC [IQSTD.US]</t>
  </si>
  <si>
    <t>PGIM S&amp;P 500 MAX BUFFER ETF - MAY [PMMY.US]</t>
  </si>
  <si>
    <t>INNOVATOR U.S. SMALL CAP POWER BUFFER ETF - MAY [KMAY.US]</t>
  </si>
  <si>
    <t>COSTAMARE INC [CMRE*.US]</t>
  </si>
  <si>
    <t>INNOVATOR GROWTH-100 POWER BUFFER ETF - MAY [NMAY.US]</t>
  </si>
  <si>
    <t>COPLEY ACQUISITION CORP UNIT 1 ORD SHS CL A &amp; 1/2 WT EXP [COPL.U.US]</t>
  </si>
  <si>
    <t>COSTAMARE BULKERS HOLDINGS LIMITED [CMDB*.US]</t>
  </si>
  <si>
    <t>INNOVATOR EQUITY DEFINED PROTECTION ETF - 1 YR MAY [ZMAY.US]</t>
  </si>
  <si>
    <t>REPUBLIC DIGITAL ACQUISITION CO UNITS 1 CL A SHS &amp;1/2 WT [RDAGU.US]</t>
  </si>
  <si>
    <t>REGAN FIXED RATE MBS ETF [MBSX.US]</t>
  </si>
  <si>
    <t>EA ASTORIA DYNAMIC CORE US FIXED INCOME ETF [AGGA.US]</t>
  </si>
  <si>
    <t>LIMINATUS PHARMA INC [LIMN.US]</t>
  </si>
  <si>
    <t>LIMINATUS PHARMA INC C/WTS 30/04/2030 (TO PUR COM) [LIMNW.US]</t>
  </si>
  <si>
    <t>LAKESHORE ACQUISITION III CORP. UNIT 1 ORD SHS &amp; 1 RIGHT [LCCCU.US]</t>
  </si>
  <si>
    <t>ADVENT CONVERTIBLE BOND ETF [ACVT.US]</t>
  </si>
  <si>
    <t>BERTO ACQUISITION CORP UNIT 1 SHS &amp; 1/2 WT [TACOU.US]</t>
  </si>
  <si>
    <t>GBANK FINL HLDGS INC [GBFH.US]</t>
  </si>
  <si>
    <t>YUANBAO INC. SPON ADS EACH REP 6 CL A ORD [YB.US]</t>
  </si>
  <si>
    <t>GRAYSCALE BITCOIN ADOPTERS ETF [BCOR.US]</t>
  </si>
  <si>
    <t>YULONG ECO-MATERIALS LIMITED [YECO.US]</t>
  </si>
  <si>
    <t>VAPOR GROUP INC [VPOR.US]</t>
  </si>
  <si>
    <t>STRATEX OIL &amp; GAS HOLDINGS INC [STTX.US]</t>
  </si>
  <si>
    <t>FANG HOLDINGS LIMITED SPON ADS EACH REP 10 ORD CL A SHS(R/S) [SFUNY.US]</t>
  </si>
  <si>
    <t>SINO BIOENERGY CORP [SFBE.US]</t>
  </si>
  <si>
    <t>OI SA SPON ADR EACH REP 5 ORD SHS (POST SPLIT) [OIBZQ.US]</t>
  </si>
  <si>
    <t>NEL ASA [NLLSF.US]</t>
  </si>
  <si>
    <t>NOBLE CORPORATION PLC [NBLWF.US]</t>
  </si>
  <si>
    <t>MAX SOUND CORPORATION [MAXD.US]</t>
  </si>
  <si>
    <t>LONGFIN CORP [LFIN.US]</t>
  </si>
  <si>
    <t>LITHIUM AND BORON TECHNOLOGY INC [LBTI.US]</t>
  </si>
  <si>
    <t>LENTUO INTERNATIONAL INC SPON ADS EACH REPR 2 ORD SHS [LASLY.US]</t>
  </si>
  <si>
    <t>KINGOLD JEWELRY INC [KGJI.US]</t>
  </si>
  <si>
    <t>JUPAI HLDGS LTD [JPPYY.US]</t>
  </si>
  <si>
    <t>GTT COMMUNICATIONS INC C/WTS 30/12/2027 (TO PUR COM) [GTTCW.US]</t>
  </si>
  <si>
    <t>GLOBAL TECH INDUSTRIES GROUP INC [GTII.US]</t>
  </si>
  <si>
    <t>GASE ENERGY INC [GASE.US]</t>
  </si>
  <si>
    <t>FUTURE SCIENCE HOLDINGS INC [FUTS.US]</t>
  </si>
  <si>
    <t>ITT EDUCATIONAL SERVICES INC [ESINQ.US]</t>
  </si>
  <si>
    <t>ENERGROUP HOLDINGS CORPORATION [ENHD.US]</t>
  </si>
  <si>
    <t>YINFU GOLD CORP [ELRE.US]</t>
  </si>
  <si>
    <t>DSWISS INC [DQWS.US]</t>
  </si>
  <si>
    <t>CHINA NATURAL GAS INC [CHNGQ.US]</t>
  </si>
  <si>
    <t>CAVENDISH HYDROGEN ASA [CANVF.US]</t>
  </si>
  <si>
    <t>BIOSTAR PHARMACEUTICALS INC [BSPM.US]</t>
  </si>
  <si>
    <t>BIQI INTERNATIONAL HOLDINGS CORP [BIQIF.US]</t>
  </si>
  <si>
    <t>AMPLIFY BITCOIN MAX INCOME COVERED CALL ETF [BAGY.US]</t>
  </si>
  <si>
    <t>AMPLIFY BITCOIN 2% MONTHLY OPTION INCOME ETF [BITY.US]</t>
  </si>
  <si>
    <t>SIMPLIFY PIPER SANDLER US SMALL-CAP PLUS INCOME ETF [LITL.US]</t>
  </si>
  <si>
    <t>SPIRIT AVIATION HOLDINGS  INC [FLYY.US]</t>
  </si>
  <si>
    <t>ATHENA GOLD CORP (CA) [AHNRF.US]</t>
  </si>
  <si>
    <t>HERAMBA ELECTRIC PLC C/WTS 26/07/2029 (TO PUR COM) [PITWF.US]</t>
  </si>
  <si>
    <t>HERAMBA ELECTRIC PLC [PITEF.US]</t>
  </si>
  <si>
    <t>SPRUCE BIOSCIENCES INC [SPRBX.US]</t>
  </si>
  <si>
    <t>DIGITAL ASSET ACQUISITION CORP. UNIT 1 SHS CL A &amp;1/2 RED WT [DAAQU.US]</t>
  </si>
  <si>
    <t>JADE BIOSCIENCES INC [JBIO.US]</t>
  </si>
  <si>
    <t>INNEOVA HOLDINGS LIMITED [INEO.US]</t>
  </si>
  <si>
    <t>INVO Fertility Inc [IVF.US]</t>
  </si>
  <si>
    <t>SRX HEALTH SOLUTIONS INC [SRXH.US]</t>
  </si>
  <si>
    <t>LEVERAGE SHARES 2X LONG PLTR DAILY ETF [PLTG.US]</t>
  </si>
  <si>
    <t>BRIACELL THERAPEUTICS CORP C/WTS (TO PUR COM) [BCTXZ.US]</t>
  </si>
  <si>
    <t>TRADR 2X LONG APP DAILY ETF [APPX.US]</t>
  </si>
  <si>
    <t>CRANE HBR ACQUISITION CORP UNIT 1 CL A &amp; 1 RT [CHACU.US]</t>
  </si>
  <si>
    <t>PHOENIX ASIA HOLDINGS LIMITED [PHOE.US]</t>
  </si>
  <si>
    <t>TRADR 2X LONG QBTS DAILY ETF [QBTX.US]</t>
  </si>
  <si>
    <t>INFLECTION POINT ACQUISITION CORP UNITS (1 CL A &amp;1/10 RT) 01/03/2027 [IPCXU.US]</t>
  </si>
  <si>
    <t>WALLBOX N V C/WTS 01/10/2026 (TO PUR COM) [WBXWF.US]</t>
  </si>
  <si>
    <t>NEW PROVIDENCE ACQUISITION CORP III UNIT 1 SHS CL A  &amp; 1/3 WT [NPACU.US]</t>
  </si>
  <si>
    <t>T-REX 2X LONG GME DAILY TARGET ETF [GMEU.US]</t>
  </si>
  <si>
    <t>T-REX 2X LONG SNOW DAILY TARGET ETF [SNOU.US]</t>
  </si>
  <si>
    <t>REAL ASSET ACQUISITION CORP UNIT 1 SHS CL A &amp; 1/2 WT [RAAQU.US]</t>
  </si>
  <si>
    <t>CORNERSTONE STRATEGIC INVEST - RIGHTS [CLM.RT.US]</t>
  </si>
  <si>
    <t>VIVOSIM LABS INC [VIVS.US]</t>
  </si>
  <si>
    <t>MITSUBISHI CORP UNSPONS ADS REP 1 ORD SHS [MTSUY.US]</t>
  </si>
  <si>
    <t>SUMITOMO CORP SPONS ADR EACH REP 1 COM NPV [SSUMY.US]</t>
  </si>
  <si>
    <t>ANGEL OAK FINANCL STRTG INCM TRM TR COM USD0.001 (S/R 14/05/2025) [FINS.RT.US]</t>
  </si>
  <si>
    <t>DIREXION DAILY BA BEAR 1X SHARES [BOED.US]</t>
  </si>
  <si>
    <t>DIREXION DAILY XOM BULL 2X SHARES [XOMX.US]</t>
  </si>
  <si>
    <t>TEXAS VENTURES ACQUISITION III CORP UNITS(1 ORD A &amp; 1/2 RED WT) [TVACU.US]</t>
  </si>
  <si>
    <t>DIREXION DAILY BA BULL 2X SHARES [BOEU.US]</t>
  </si>
  <si>
    <t>ROUNDHILL MAGNIFICENT SEVEN COVERED CALL ETF [MAGY.US]</t>
  </si>
  <si>
    <t>DIREXION DAILY XOM BEAR 1X SHARES [XOMZ.US]</t>
  </si>
  <si>
    <t>MIKE LINDELL MEDIA CORP [MLMC.US]</t>
  </si>
  <si>
    <t>SOLO BRANDS INC [DTCB.US]</t>
  </si>
  <si>
    <t>CONCORDE INTERNATIONAL GROUP LTD [CIGL.US]</t>
  </si>
  <si>
    <t>GRANITESHARES 2X LONG RIVN DAILY ETF [RVNL.US]</t>
  </si>
  <si>
    <t>MARATHON BANCORP INC [MBBC.US]</t>
  </si>
  <si>
    <t>GRANITESHARES 2X LONG LCID DAILY ETF [LCDL.US]</t>
  </si>
  <si>
    <t>PINNACLE FOOD GROUP LTD. [PFAI.US]</t>
  </si>
  <si>
    <t>ARCH THERAPEUTICS INC [ARTHQ.US]</t>
  </si>
  <si>
    <t>SUNPOWER INC C/WTS 31/07/2028 (TO PUR COM) [SPWRW.US]</t>
  </si>
  <si>
    <t>LUXEXPERIENCE B V SPON ADS EACH REP 1 ORD SHS [LUXE.US]</t>
  </si>
  <si>
    <t>SUNPOWER INC [SPWR.US]</t>
  </si>
  <si>
    <t>LIVE OAK ACQUISITION CORP V C/WTS (TO PUR COM) [LOKVW.US]</t>
  </si>
  <si>
    <t>FIFTH ERA ACQUISITION CORPORATION I [FERA.US]</t>
  </si>
  <si>
    <t>RITHM ACQUISITION CORP C/WTS (TO PUR COM) [RAC+.US]</t>
  </si>
  <si>
    <t>LIVE OAK ACQUISITION CORP V [LOKV.US]</t>
  </si>
  <si>
    <t>RITHM ACQUISITION CORP [RAC.US]</t>
  </si>
  <si>
    <t>FIFTH ERA ACQUISITION CORPORATION I ORD USD0.0001 CL A (SUB/RT)21/02/2030 [FERAR.US]</t>
  </si>
  <si>
    <t>FT VEST U.S. EQUITY MAX BUFFER ETF - APRIL [APXM.US]</t>
  </si>
  <si>
    <t>FT VEST U.S. EQUITY UNCAPPED ACCELERATOR ETF - APRIL [UXAP.US]</t>
  </si>
  <si>
    <t>DOLLY VARDEN SILVER CORP [DVS.US]</t>
  </si>
  <si>
    <t>TMD ENERGY LIMITED [TMDE.US]</t>
  </si>
  <si>
    <t>YIELDMAX TARGET 12 REAL ESTATE OPTION INCOME ETF [RNTY.US]</t>
  </si>
  <si>
    <t>NEWHOLD INVT CORP III [NHIC.US]</t>
  </si>
  <si>
    <t>AVANTIS CREDIT ETF [AVGB.US]</t>
  </si>
  <si>
    <t>GEN DIGITAL INC COM USD0.01 CVR (S/RS) [GENVR.US]</t>
  </si>
  <si>
    <t>HARBOR TRANSFORMATIVE TECHNOLOGIES ETF [TEC.US]</t>
  </si>
  <si>
    <t>EVERBRIGHT DIGITAL HLDG LTD [EDHL.US]</t>
  </si>
  <si>
    <t>NEWHOLD INVT CORP III C/WTS 30/01/2030 (TO PUR COM) [NHICW.US]</t>
  </si>
  <si>
    <t>FITNESS CHAMPS HOLDINGS LIMITED [FCHL.US]</t>
  </si>
  <si>
    <t>ASPIRA WOMENS HEALTH INC [AWHL.US]</t>
  </si>
  <si>
    <t>GLOBAL X S&amp;P 500 U.S. REVENUE LEADERS ETF [EGLE.US]</t>
  </si>
  <si>
    <t>ISHARES S&amp;P 500 3% CAPPED ETF [TOPC.US]</t>
  </si>
  <si>
    <t>GLOBAL X S&amp;P 500 U.S. MARKET LEADERS TOP 50 ETF [FLAG.US]</t>
  </si>
  <si>
    <t>SIMPLIFY BARRIER INCOME ETF [SBAR.US]</t>
  </si>
  <si>
    <t>SIMPLIFY TARGET 15 DISTRIBUTION ETF [XV.US]</t>
  </si>
  <si>
    <t>UNLIMITED HFGM GLOBAL MACRO ETF [HFGM.US]</t>
  </si>
  <si>
    <t>PHOENIX MOTOR INC [PEVM.US]</t>
  </si>
  <si>
    <t>TVARDI THERAPEUTICS INC [TVRD.US]</t>
  </si>
  <si>
    <t>ABACUS FLEXIBLE BOND LEADERS ETF [ABXB.US]</t>
  </si>
  <si>
    <t>WEBULL CORPORATION C/WTS 10/04/2030(TO PUR COM) [BULLW.US]</t>
  </si>
  <si>
    <t>WEBULL CORPORATION [BULL.US]</t>
  </si>
  <si>
    <t>STANDARD DENTAL LABS INC [TUTH.US]</t>
  </si>
  <si>
    <t>CHAGEE HOLDINGS LTD. SPON ADS EACH REP 1 CL A [CHA.US]</t>
  </si>
  <si>
    <t>AETHER HOLDINGS INC [ATHR.US]</t>
  </si>
  <si>
    <t>CAMBRIA ENDOWMENT STYLE ETF [ENDW.US]</t>
  </si>
  <si>
    <t>MASTERBEEF GROUP [MB.US]</t>
  </si>
  <si>
    <t>TIANCI INTERNATIONAL INC [CIIT.US]</t>
  </si>
  <si>
    <t>ALPS ELECTRIFICATION INFRASTRUCTURE ETF [ELFY.US]</t>
  </si>
  <si>
    <t>CUPRINA HOLDINGS (CAYMAN) LIMITED [CUPR.US]</t>
  </si>
  <si>
    <t>CLIMATEROCK [CLRRF.US]</t>
  </si>
  <si>
    <t>NXU INC [NXUR.US]</t>
  </si>
  <si>
    <t>CLIMATEROCK [CLRCF.US]</t>
  </si>
  <si>
    <t>CLIMATEROCK UNITS 1 ORD CL A &amp; 1 REDWT &amp; 1RT25/04/27 [CLRUF.US]</t>
  </si>
  <si>
    <t>CLIMATEROCK C/WTS 25/04/2027(TO PUR COM) [CLRWF.US]</t>
  </si>
  <si>
    <t>TITAN ACQUISITION CORP UNIT 1 COM CL A &amp; 1/2 WT EXP 09/04/2030 [TACHU.US]</t>
  </si>
  <si>
    <t>ARGENT LARGE CAP ETF [ABIG.US]</t>
  </si>
  <si>
    <t>DUNE ACQUISITION CORP II UNITS 04/04/2025 (1 CL A &amp; 3/4 OF 1 WT) [IPODU.US]</t>
  </si>
  <si>
    <t>ARGENT FOCUSED SMALL CAP ETF [ALIL.US]</t>
  </si>
  <si>
    <t>MARBLEGATE CAP CORP [MGTE.US]</t>
  </si>
  <si>
    <t>METAL SKY STAR ACQUISITION CORP C/WTS 31/03/2029 (TO PUR COM) [MSSWF.US]</t>
  </si>
  <si>
    <t>METAL SKY STAR ACQUISITION CORP UNIT 1 COM &amp; 1 RED WT &amp; 1 RT(31/03/2027) [MSSUF.US]</t>
  </si>
  <si>
    <t>METAL SKY STAR ACQUISITION CORP [MSSRF.US]</t>
  </si>
  <si>
    <t>METAL SKY STAR ACQUISITION CORP [MSSAF.US]</t>
  </si>
  <si>
    <t>FATPIPE INC [FATN.US]</t>
  </si>
  <si>
    <t>PRAXIS IMPACT LARGE CAP GROWTH ETF [PRXG.US]</t>
  </si>
  <si>
    <t>TEUCRIUM 2X LONG DAILY XRP ETF [XXRP.US]</t>
  </si>
  <si>
    <t>PRAXIS IMPACT LARGE CAP VALUE ETF [PRXV.US]</t>
  </si>
  <si>
    <t>SYSTEM1 INC C/WTS 27/01/2027 (TO PUR COM) [SSTPW.US]</t>
  </si>
  <si>
    <t>SOLESENCE INC [SLSN.US]</t>
  </si>
  <si>
    <t>ROBIN ENERGY LTD [RBNE.US]</t>
  </si>
  <si>
    <t>CALAMOS BITCOIN STRUCTURED ALT PROTECTION ETF - APRIL [CBOA.US]</t>
  </si>
  <si>
    <t>CALAMOS BITCOIN 90 SERIES STRUCTURED ALT PROTECTION ETF - APRIL [CBXA.US]</t>
  </si>
  <si>
    <t>FIDELITY MUNICIPAL BOND OPPORTUNITIES ETF [FMUB.US]</t>
  </si>
  <si>
    <t>FIDELITY SYSTEMATIC MUNICIPAL BOND INDEX ETF [FMUN.US]</t>
  </si>
  <si>
    <t>CALAMOS BITCOIN 80 SERIES STRUCTURED ALT PROTECTION ETF - APRIL [CBTA.US]</t>
  </si>
  <si>
    <t>ARTIUS II ACQUISITION INC COM USD0.0001 CL A (SUB/RIGHTS)27/11/29 [AACBR.US]</t>
  </si>
  <si>
    <t>ROBIN ENERGY LTD [RBNEV.US]</t>
  </si>
  <si>
    <t>LAZARD EQUITY MEGATRENDS ETF [THMZ.US]</t>
  </si>
  <si>
    <t>LAZARD JAPANESE EQUITY ETF [JPY.US]</t>
  </si>
  <si>
    <t>ARTIUS II ACQUISITION INC [AACB.US]</t>
  </si>
  <si>
    <t>LAZARD NEXT GEN TECHNOLOGIES ETF [TEKY.US]</t>
  </si>
  <si>
    <t>VISIONSYS AI INC SPON ADS EA REP 250 ORD SHS (R/S) [VSA.US]</t>
  </si>
  <si>
    <t>CLASSOVER HLDGS INC C/WTS 03/04/2030(TO PUR COM) [KIDZW.US]</t>
  </si>
  <si>
    <t>CLASSOVER HLDGS INC [KIDZ.US]</t>
  </si>
  <si>
    <t>LEVERAGE SHARES 2X LONG CRM DAILY ETF [CRMG.US]</t>
  </si>
  <si>
    <t>LEVERAGE SHARES 2X LONG XYZ DAILY ETF [XYZG.US]</t>
  </si>
  <si>
    <t>BELIVE HOLDINGS [BLIV.US]</t>
  </si>
  <si>
    <t>LEVERAGE SHARES 2X LONG PYPL DAILY ETF [PYPG.US]</t>
  </si>
  <si>
    <t>LONG POND REAL ESTATE SELECT ETF [LPRE.US]</t>
  </si>
  <si>
    <t>GOLDMAN SACHS INDIA EQUITY ETF [GIND.US]</t>
  </si>
  <si>
    <t>YIELDMAX SEMICONDUCTOR PORTFOLIO OPTION INCOME ETF [CHPY.US]</t>
  </si>
  <si>
    <t>ARCHIMEDES TECH SPAC PARTNERS II CO C/WTS 15/10/2029 (TO PUR COM) [ATIIW.US]</t>
  </si>
  <si>
    <t>BITWISE MSTR OPTION INCOME STRATEGY ETF [IMST.US]</t>
  </si>
  <si>
    <t>FT VEST BITCOIN STRATEGY &amp; TARGET INCOME ETF [DFII.US]</t>
  </si>
  <si>
    <t>NEOS S&amp;P 500 HEDGED EQUITY INCOME ETF [SPYH.US]</t>
  </si>
  <si>
    <t>WISDOMTREE CORE LADDERED MUNICIPAL FUND [WTMU.US]</t>
  </si>
  <si>
    <t>VANGUARD SHORT DURATION BOND ETF [VSDB.US]</t>
  </si>
  <si>
    <t>ARCHIMEDES TECH SPAC PARTNERS II CO [ATII.US]</t>
  </si>
  <si>
    <t>WISDOMTREE HIGH INCOME LADDERED MUNICIPAL FUND [WTMY.US]</t>
  </si>
  <si>
    <t>LIANHE SOWELL INTL GROUP LTD [LHSW.US]</t>
  </si>
  <si>
    <t>BITWISE COIN OPTION INCOME STRATEGY ETF [ICOI.US]</t>
  </si>
  <si>
    <t>BITWISE MARA OPTION INCOME STRATEGY ETF [IMRA.US]</t>
  </si>
  <si>
    <t>ISHARES MSCI WORLD SMALL-CAP ETF [WSML.US]</t>
  </si>
  <si>
    <t>APTOSE BIOSCIENCES INC [APTOF.US]</t>
  </si>
  <si>
    <t>DEFIANCE GOLD ENHANCED OPTIONS INCOME ETF [GLDY.US]</t>
  </si>
  <si>
    <t>SMARTSTOP SELF STORAGE REIT INC [SMA.US]</t>
  </si>
  <si>
    <t>GRAYSCALE BITCOIN PREMIUM INCOME ETF [BPI.US]</t>
  </si>
  <si>
    <t>GRAYSCALE BITCOIN COVERED CALL ETF [BTCC.US]</t>
  </si>
  <si>
    <t>SIZZLE ACQUISITION CORP II UNIT 1 CL A &amp; 1 RT [SZZLU.US]</t>
  </si>
  <si>
    <t>SOULPOWER ACQUISITION CORP UNITS (1 CL A &amp; 1 RT) [SOUL.U.US]</t>
  </si>
  <si>
    <t>ISHARES LARGE CAP MAX BUFFER MAR ETF [MMAX.US]</t>
  </si>
  <si>
    <t>DEFIANCE DAILY TARGET 2X LONG RGTI ETF [RGTX.US]</t>
  </si>
  <si>
    <t>PGIM S&amp;P 500 MAX BUFFER ETF - APRIL [PMAP.US]</t>
  </si>
  <si>
    <t>WF INTERNATIONAL LIMITED [WXM.US]</t>
  </si>
  <si>
    <t>WATON FINANCIAL LIMITED [WTF.US]</t>
  </si>
  <si>
    <t>CALAMOS RUSSELL 2000 STRUCTURED ALT PROTECTION ETF - APRIL [CPRA.US]</t>
  </si>
  <si>
    <t>DEFIANCE DAILY TARGET 2X SHORT SMCI ETF [SMCZ.US]</t>
  </si>
  <si>
    <t>BROOKMONT CATASTROPHIC BOND ETF [ILS.US]</t>
  </si>
  <si>
    <t>SIDDHI ACQUISITION CORP UNIT 1 CL A ORD SH &amp; 1 RT [SDHIU.US]</t>
  </si>
  <si>
    <t>TEMA S&amp;P 500 HISTORICAL WEIGHT ETF STRATEGY [DSPY.US]</t>
  </si>
  <si>
    <t>INNOVATOR EQUITY DEFINED PROTECTION ETF - 1 YR APRIL [ZAPR.US]</t>
  </si>
  <si>
    <t>CALAMOS S&amp;P 500 STRUCTURED ALT PROTECTION ETF - APRIL [CPSP.US]</t>
  </si>
  <si>
    <t>INNOVATOR EQUITY DEFINED PROTECTION ETF - 2 YR TO APRIL 2027 [TAPR.US]</t>
  </si>
  <si>
    <t>FT VEST BITCOIN STRATEGY FLOOR15 ETF - APRIL [BFAP.US]</t>
  </si>
  <si>
    <t>GLOBAL X FUNDS GLOBAL X DORSEY WRIGHT THEMATIC ETF [GXDW.US]</t>
  </si>
  <si>
    <t>GLOBAL X FUNDS GLOBAL X HEALTHTECH ETF [HEAL.US]</t>
  </si>
  <si>
    <t>BNY MELLON CONCENTRATED GROWTH ETF [BKCG.US]</t>
  </si>
  <si>
    <t>UY SCUTI ACQUISITION CORP UNIT 1 ORD &amp; 1 RT [UYSCU.US]</t>
  </si>
  <si>
    <t>NEWSMAX INC [NMAX.US]</t>
  </si>
  <si>
    <t>HOTCHKIS &amp; WILEY SMID CAP DIVERSIFIED VALUE FUND [HWSM.US]</t>
  </si>
  <si>
    <t>LYTUS TECHNOLOGIES HLDGS PTV LTD [LYTHF.US]</t>
  </si>
  <si>
    <t>LUOKUNG TECHNOLOGY CORP [LKCOF.US]</t>
  </si>
  <si>
    <t>JOYY INC SPON ADS EACH REP 20 ORD SHS CL A [JOYY.US]</t>
  </si>
  <si>
    <t>INTERCONT CAYMAN LIMITED [NCT.US]</t>
  </si>
  <si>
    <t>CAMBRIA FIXED INCOME TREND ETF [CFIT.US]</t>
  </si>
  <si>
    <t>QUOIN PHARMACEUTICALS LTD SPON ADS EACH REP 1 ORD SHS [74907L409.US]</t>
  </si>
  <si>
    <t>NEUBASE THERAPEUTICS INC [NBSE.US]</t>
  </si>
  <si>
    <t>JPMORGAN NASDAQ HEDGED EQUITY LADDERED OVERLAY ETF [HEQQ.US]</t>
  </si>
  <si>
    <t>ALLSPRING LT LARGE GROWTH ETF [AGRW.US]</t>
  </si>
  <si>
    <t>T. ROWE PRICE HEDGED EQUITY ETF [THEQ.US]</t>
  </si>
  <si>
    <t>AVANTIS U.S. QUALITY ETF [AVUQ.US]</t>
  </si>
  <si>
    <t>T. ROWE PRICE CAPITAL APPRECIATION PREMIUM INCOME ETF [TCAL.US]</t>
  </si>
  <si>
    <t>YIELDMAX MSTR SHORT OPTION INCOME STRATEGY ETF [WNTR.US]</t>
  </si>
  <si>
    <t>GLACIERSHARES NASDAQ ICELAND ETF [GLCR.US]</t>
  </si>
  <si>
    <t>ALLSPRING SPECIAL LARGE VALUE ETF [ASLV.US]</t>
  </si>
  <si>
    <t>WESTWOOD LBRTY GLOBAL EQUITY ETF [BFRE.US]</t>
  </si>
  <si>
    <t>WF HOLDING LTD [WFF.US]</t>
  </si>
  <si>
    <t>COREWEAVE INC [CRWV.US]</t>
  </si>
  <si>
    <t>BENSON HILL INC [BHILQ.US]</t>
  </si>
  <si>
    <t>DIREXION DAILY PANW BEAR 1X SHARES [PALD.US]</t>
  </si>
  <si>
    <t>DIREXION DAILY LLY BULL 2X SHARES [ELIL.US]</t>
  </si>
  <si>
    <t>ISHARES IBONDS 2032 TERM HIGH YIELD AND INCOME ETF [IBHL.US]</t>
  </si>
  <si>
    <t>DIREXION DAILY LLY BEAR 1X SHARES [ELIS.US]</t>
  </si>
  <si>
    <t>EPSIUM ENTERPRISE LIMITED [EPSM.US]</t>
  </si>
  <si>
    <t>PRINCIPAL CAPITAL APPRECIATION SELECT ETF [LCAP.US]</t>
  </si>
  <si>
    <t>MICROCHIP TECHNOLOGY DEP SHS REPSTG 1/20TH PFD CONV SER A [MCHPP.US]</t>
  </si>
  <si>
    <t>ISHARES IBONDS OCT 2035 TERM TIPS ETF [IBIL.US]</t>
  </si>
  <si>
    <t>ISHARES IBONDS DEC 2035 TERM TREASURY ETF [IBTQ.US]</t>
  </si>
  <si>
    <t>ISHARES IBONDS DEC 2035 TERM CORPORATE ETF [IBCA.US]</t>
  </si>
  <si>
    <t>ISHARES IBONDS DEC 2055 TERM TREASURY ETF [IBGL.US]</t>
  </si>
  <si>
    <t>DIREXION DAILY PANW BULL 2X SHARES [PALU.US]</t>
  </si>
  <si>
    <t>ISHARES IBONDS DEC 2031 TERM MUNI BOND ETF [IBMT.US]</t>
  </si>
  <si>
    <t>ISHARES IBONDS DEC 2045 TERM TREASURY ETF [IBGB.US]</t>
  </si>
  <si>
    <t>STRATEGY INC 10.00% SER A PERPETUAL STRIFE PFD STK [STRF.US]</t>
  </si>
  <si>
    <t>POLEN HIGH INCOME ETF [PCHI.US]</t>
  </si>
  <si>
    <t>GRANITESHARES 2X LONG VRT DAILY ETF [VRTL.US]</t>
  </si>
  <si>
    <t>GRANITESHARES 2X LONG IONQ DAILY ETF [IONL.US]</t>
  </si>
  <si>
    <t>GRANITESHARES 2X LONG RDDT DAILY ETF [RDTL.US]</t>
  </si>
  <si>
    <t>KIROMIC BIOPHARMA INC [KRBPQ.US]</t>
  </si>
  <si>
    <t>FT VEST EMERGING MARKETS BUFFER ETF - MARCH [TMAR.US]</t>
  </si>
  <si>
    <t>STELLAR V CAPITAL CORP C/WTS 15/10/2029 (TO PUR COM) [SVCCW.US]</t>
  </si>
  <si>
    <t>FT VEST U.S. EQUITY EQUAL WEIGHT BUFFER ETF - MARCH [RSMR.US]</t>
  </si>
  <si>
    <t>STELLAR V CAPITAL CORP [SVCC.US]</t>
  </si>
  <si>
    <t>POLEN FLOATING RATE INCOME ETF [PCFI.US]</t>
  </si>
  <si>
    <t>TC BIOPHARM (HOLDINGS) PLC C/WTS 10/02/2028 (TO PUR ADS) [TCBWF.US]</t>
  </si>
  <si>
    <t>TC BIOPHARM (HOLDINGS) PLC SPON ADS EACH REP 4000 SHS (POST SPLIT) [TCBPY.US]</t>
  </si>
  <si>
    <t>HARTFORD STRATEGIC INCOME ETF [HFSI.US]</t>
  </si>
  <si>
    <t>HARTFORD AAA CLO ETF [TRPA.US]</t>
  </si>
  <si>
    <t>LEVERAGE SHARES 2X LONG HOOD DAILY ETF [HOOG.US]</t>
  </si>
  <si>
    <t>LEVERAGE SHARES 2X LONG PANW DAILY ETF [PANG.US]</t>
  </si>
  <si>
    <t>REDCLOUD HOLDINGS PLC [RCT.US]</t>
  </si>
  <si>
    <t>LEVERAGE SHARES 2X LONG ADBE DAILY ETF [ADBG.US]</t>
  </si>
  <si>
    <t>BANK OF NEW YORK MELLON CORP DEP SHS REPG 1/4000TH INT SER K PFD [BK-K.US]</t>
  </si>
  <si>
    <t>GESHER ACQUISITION CORPORATION II UNITS(1 CL A ORD &amp; 1/2 RED WT)11/03/2030 [GSHRU.US]</t>
  </si>
  <si>
    <t>UNUSUAL WHALES SUBVERSIVE REPUBLICAN TRADING ETF [GOP.US]</t>
  </si>
  <si>
    <t>SOLANA ETF [SOLZ.US]</t>
  </si>
  <si>
    <t>2X SOLANA ETF [SOLT.US]</t>
  </si>
  <si>
    <t>INVERSE VIX SHORT-TERM FUTURES ETNS DUE MARCH 22  2045 [VYLD.US]</t>
  </si>
  <si>
    <t>MARKETDESK FOCUSED U.S. MOMENTUM ETF [FMTM.US]</t>
  </si>
  <si>
    <t>INVESCO MANAGED FUTURES STRATEGY ETF [IMF.US]</t>
  </si>
  <si>
    <t>DEFIANCE DAILY TARGET 2X LONG HOOD ETF [HOOX.US]</t>
  </si>
  <si>
    <t>NIAGEN BIOSCIENCE INC [NAGE.US]</t>
  </si>
  <si>
    <t>DANIMER SCIENTIFIC INC [DNMRQ.US]</t>
  </si>
  <si>
    <t>KALARIS THERAPEUTICS INC [KLRS.US]</t>
  </si>
  <si>
    <t>WHITEHAWK THERAPEUTICS INC. [WHWK.US]</t>
  </si>
  <si>
    <t>QUARTZSEA ACQUISITION CORP UNIT 1 ORD SHS &amp; 1 RT (02/18/2030) [QSEAU.US]</t>
  </si>
  <si>
    <t>ISHARES LONG-TERM NATIONAL MUNI BOND ETF [LMUB.US]</t>
  </si>
  <si>
    <t>DIGI POWER X INC [DGXX.US]</t>
  </si>
  <si>
    <t>YIELDMAX XYZ OPTION INCOME STRATEGY ETF [XYZY.US]</t>
  </si>
  <si>
    <t>DZS INC [DZSIQ.US]</t>
  </si>
  <si>
    <t>COLUMBUS ACQUISITION CORP COM USD0.0001 30/09/2025 (SUB/RIGHTS) [COLAR.US]</t>
  </si>
  <si>
    <t>COLUMBUS ACQUISITION CORP [COLA.US]</t>
  </si>
  <si>
    <t>AMAZE HOLDINGS INC [AMZE.US]</t>
  </si>
  <si>
    <t>JPMORGAN U.S. RESEARCH ENHANCED LARGE CAP ETF [JUSA.US]</t>
  </si>
  <si>
    <t>REX BITCOIN CORPORATE TREASURY CONVERTIBLE BOND ETF [BMAX.US]</t>
  </si>
  <si>
    <t>ARM HOLDINGS PLC ADRHEDGED [ARMH.US]</t>
  </si>
  <si>
    <t>STMICROELECTRONICS NV ADRHEDGED [STHH.US]</t>
  </si>
  <si>
    <t>STERLING CAPITAL ENHANCED CORE BOND ETF [SCEC.US]</t>
  </si>
  <si>
    <t>TOYOTA MOTOR CORPORATION ADRHEDGED [TMH.US]</t>
  </si>
  <si>
    <t>ASML HOLDING NV ADRHEDGED [ASMH.US]</t>
  </si>
  <si>
    <t>INNOVATOR EQUITY PREMIUM INCOME - DAILY PUTWRITE ETF [SPUT.US]</t>
  </si>
  <si>
    <t>LEVERAGE SHARES 2X LONG COIN DAILY ETF [COIG.US]</t>
  </si>
  <si>
    <t>NEWTON GOLF COMPANY INC [NWTG.US]</t>
  </si>
  <si>
    <t>USA RARE EARTH INC [USAR.US]</t>
  </si>
  <si>
    <t>ISHARES MANAGED FUTURES ACTIVE ETF [ISMF.US]</t>
  </si>
  <si>
    <t>DEFIANCE DAILY TARGET 2X LONG HIMS ETF [HIMZ.US]</t>
  </si>
  <si>
    <t>K&amp;F GROWTH ACQUISITION CORP II [KFII.US]</t>
  </si>
  <si>
    <t>BONDBLOXX IR+M TAX-AWARE INTERMEDIATE DURATION ETF [TXXI.US]</t>
  </si>
  <si>
    <t>DEFIANCE DAILY TARGET 2X LONG RKLB ETF [RKLX.US]</t>
  </si>
  <si>
    <t>MARWYNN HOLDINGS INC [MWYN.US]</t>
  </si>
  <si>
    <t>HIGHLAND OPPORTUNITIES&amp;INCOME FUND 5.375% SERIES B CUM  PREFERRED SHARES [HFRO-B.US]</t>
  </si>
  <si>
    <t>K&amp;F GROWTH ACQUISITION CORP II COM USD0.0001 CL A 29/08/2031 (SUBS/RTS) [KFIIR.US]</t>
  </si>
  <si>
    <t>BONDBLOXX IR+M TAX-AWARE ETF FOR MASSACHUSETTS RESIDENTS [TAXM.US]</t>
  </si>
  <si>
    <t>AMBER INTERNATIONAL HOLDING LIMITED SPON ADS EACH REP 5 ORD SHS (POST SPLIT) [AMBR.US]</t>
  </si>
  <si>
    <t>KRANESHARES 2X LONG BABA DAILY ETF [KBAB.US]</t>
  </si>
  <si>
    <t>KKR &amp; CO INC 6.25% MAND CONV PREF SHARES SER D [KKR-D.US]</t>
  </si>
  <si>
    <t>DEFIANCE DAILY TARGET 2X LONG IONQ ETF [IONX.US]</t>
  </si>
  <si>
    <t>KRANESHARES 2X LONG PDD DAILY ETF [KPDD.US]</t>
  </si>
  <si>
    <t>RITHM PROPERTY TRUST INC 9.875% FXD-FLT CUM RED SER C [RPT-C.US]</t>
  </si>
  <si>
    <t>BITWISE BITCOIN STANDARD CORPORATIONS ETF [OWNB.US]</t>
  </si>
  <si>
    <t>MRP SYNTHEQUITY ETF [SNTH.US]</t>
  </si>
  <si>
    <t>VALUENCE MERGER CORP I [VMCAF.US]</t>
  </si>
  <si>
    <t>VALUENCE MERGER CORP I UNIT 1 CL A &amp; 1/2 WT EXP(18/02/2027) [VMCUF.US]</t>
  </si>
  <si>
    <t>VALUENCE MERGER CORP I C/WTS 18/02/2027 (TO PUR COM) [VMCWF.US]</t>
  </si>
  <si>
    <t>FARADAY FUTURE INTELLIGENT ELEC INC [FFAI.US]</t>
  </si>
  <si>
    <t>EUROHOLDINGS LTD [EHLD.US]</t>
  </si>
  <si>
    <t>LONGEVITY HEALTH HLDGS INC [XAGE.US]</t>
  </si>
  <si>
    <t>FARADAY FUTURE INTELLIGENT ELEC INC C/WTS 21/07/2026 (TO PUR COM) [FFAIW.US]</t>
  </si>
  <si>
    <t>LONGEVITY HEALTH HLDGS INC C/WTS 12/07/2028 (TO PUR COM) [XAGEW.US]</t>
  </si>
  <si>
    <t>EUROHOLDINGS LTD [EHLDV.US]</t>
  </si>
  <si>
    <t>GRANITESHARES 2X LONG MARA DAILY ETF [MRAL.US]</t>
  </si>
  <si>
    <t>RIBBON ACQUISITION CORP [RIBB.US]</t>
  </si>
  <si>
    <t>GRANITESHARES 2X LONG MRVL DAILY ETF [MVLL.US]</t>
  </si>
  <si>
    <t>RIBBON ACQUISITION CORP COM USD0.0001 CL A 31/12/2026(SUB/RIGHT) [RIBBR.US]</t>
  </si>
  <si>
    <t>SAGTEC GLOBAL LIMITED [SAGT.US]</t>
  </si>
  <si>
    <t>MICROPOLIS AI ROBOTICS [MCRP.US]</t>
  </si>
  <si>
    <t>NOMURA NATIONAL HIGH-YIELD MUNICIPAL BOND ETF [HTAX.US]</t>
  </si>
  <si>
    <t>CAPSTONE HOLDING CORP [CAPS.US]</t>
  </si>
  <si>
    <t>ALLIANZIM BUFFER15 UNCAPPED ALLOCATION ETF [SPBU.US]</t>
  </si>
  <si>
    <t>ROUNDHILL WEEKLY T-BILL ETF [WEEK.US]</t>
  </si>
  <si>
    <t>SPDR BRIDGEWATER ALL WEATHER ETF [ALLW.US]</t>
  </si>
  <si>
    <t>STKD 100% NVDA &amp; 100% AMD ETF [LAYS.US]</t>
  </si>
  <si>
    <t>MC TRIO EQUITY BUFFERED ETF [TRIO.US]</t>
  </si>
  <si>
    <t>KESTRA MEDICAL TECHNOLOGIES LTD [KMTS.US]</t>
  </si>
  <si>
    <t>JFB CONSTR HLDGS [JFB.US]</t>
  </si>
  <si>
    <t>BRAG HSE HOLINDGS INC [TBH.US]</t>
  </si>
  <si>
    <t>VISTASHARES TARGET 15 BERKSHIRE SELECT INCOME ETF [OMAH.US]</t>
  </si>
  <si>
    <t>TOUCHSTONE INTERNATIONAL EQUITY ETF [TLCI.US]</t>
  </si>
  <si>
    <t>ZOMEDICA CORP [ZOMDF.US]</t>
  </si>
  <si>
    <t>DOUBLELINE ASSET-BACKED SECURITIES ETF [DABS.US]</t>
  </si>
  <si>
    <t>T-REX 2X LONG ARM DAILY TARGET ETF [ARMU.US]</t>
  </si>
  <si>
    <t>APIMEDS PHARMACEUTICALS US INC [APUS.US]</t>
  </si>
  <si>
    <t>T-REX 2X LONG DJT DAILY TARGET ETF [DJTU.US]</t>
  </si>
  <si>
    <t>T-REX 2X LONG RBLX DAILY TARGET ETF [RBLU.US]</t>
  </si>
  <si>
    <t>SKYCORP SOLAR GROUP LIMITED [PN.US]</t>
  </si>
  <si>
    <t>RIDGETECH INC [RDGT.US]</t>
  </si>
  <si>
    <t>GOLDMAN SACHS U.S. LARGE CAP BUFFER 3 ETF [GBXC.US]</t>
  </si>
  <si>
    <t>ALLIANZIM U.S. EQUITY BUFFER15 UNCAPPED MAR ETF [MARU.US]</t>
  </si>
  <si>
    <t>CALAMOS NASDAQ-100 STRUCTURED ALT PROTECTION ETF - MARCH [CPNM.US]</t>
  </si>
  <si>
    <t>INNOVATOR GROWTH-100 POWER BUFFER ETF - MARCH [NMAR.US]</t>
  </si>
  <si>
    <t>PGIM S&amp;P 500 MAX BUFFER ETF - MARCH [PMMR.US]</t>
  </si>
  <si>
    <t>T1 ENERGY INC C/WTS 09/07/2026(TO PUR COM) [TE+.US]</t>
  </si>
  <si>
    <t>CALAMOS S&amp;P 500 STRUCTURED ALT PROTECTION ETF - MARCH [CPSR.US]</t>
  </si>
  <si>
    <t>INNOVATOR U.S. SMALL CAP POWER BUFFER ETF - MARCH [KMAR.US]</t>
  </si>
  <si>
    <t>INNOVATOR EQUITY DEFINED PROTECTION ETF - 1 YR MARCH [ZMAR.US]</t>
  </si>
  <si>
    <t>INTECH S&amp;P LARGE CAP DIVERSIFIED ALPHA ETF [LGDX.US]</t>
  </si>
  <si>
    <t>OXFORD LANE CAPITAL CORP 7.95% PREF 29/02/2032 USD 25 [OXLCG.US]</t>
  </si>
  <si>
    <t>INTECH S&amp;P SMALL-MID CAP DIVERSIFIED ALPHA ETF [SMDX.US]</t>
  </si>
  <si>
    <t>FIFTH ERA ACQUISITION CORPORATION I UNIT 1 CLASS A &amp; 1 RIGHT [FERAU.US]</t>
  </si>
  <si>
    <t>NEWHOLD INVT CORP III UNIT 1 CLASS A &amp; 1/2 RED WT [NHICU.US]</t>
  </si>
  <si>
    <t>LIVE OAK ACQUISITION CORP V UNITS 1 CL A &amp; 1/2 RED WT [LOKVU.US]</t>
  </si>
  <si>
    <t>TIDAL TRUST II DEFIANCE S&amp;P 500 ENHANCED OPTIONS INCOME [JEPY.US]</t>
  </si>
  <si>
    <t>JLENS 500 JEWISH ADVOCACY U.S. ETF [TOV.US]</t>
  </si>
  <si>
    <t>EATON VANCE HIGH INCOME MUNICIPAL ETF [EVYM.US]</t>
  </si>
  <si>
    <t>THE RBB FUND TRUST LONGVIEW ADVANTAGE ETF [EBI.US]</t>
  </si>
  <si>
    <t>SPDR SSGA IG PUBLIC &amp; PRIVATE CREDIT ETF [PRIV.US]</t>
  </si>
  <si>
    <t>FIRST TRUST SMALL CAP BUYWRITE INCOME ETF [FTKI.US]</t>
  </si>
  <si>
    <t>ROCKCREEK GLOBAL EQUALITY ETF [RCGE.US]</t>
  </si>
  <si>
    <t>LUDA TECHNOLOGY GROUP LIMITED [LUD.US]</t>
  </si>
  <si>
    <t>RITHM ACQUISITION CORP UNIT 1 CL A &amp; 1/3 WT EXP [RAC.U.US]</t>
  </si>
  <si>
    <t>EVEREST CONSOLIDATOR ACQUISITION CO C/WTS 19/07/2028 (TO PUR COM CLASS A) [EVCOW.US]</t>
  </si>
  <si>
    <t>EVEREST CONSOLIDATOR ACQUISITION CO [EVCO.US]</t>
  </si>
  <si>
    <t>SMI 3FOURTEEN REAL ASSET ALLOCATION ETF [RAA.US]</t>
  </si>
  <si>
    <t>TOUCHSTONE SANDS CAPITAL EMERGING MARKETS EX-CHINA GROWTH ETF [TEMX.US]</t>
  </si>
  <si>
    <t>GRANITESHARES YIELDBOOST SPY ETF [YSPY.US]</t>
  </si>
  <si>
    <t>GRANITESHARES YIELDBOOST QQQ ETF [TQQY.US]</t>
  </si>
  <si>
    <t>STAK INC. [STAK.US]</t>
  </si>
  <si>
    <t>FIRST TRUST ABRDN GBL OPPORT INCM [FAM.US]</t>
  </si>
  <si>
    <t>DRUGS MADE IN AMER ACQUISITION CORP [DMAA.US]</t>
  </si>
  <si>
    <t>F/M ULTRASHORT TREASURY INFLATION-PROTECTED SECURITY (TIPS) ETF [RBIL.US]</t>
  </si>
  <si>
    <t>DRUGS MADE IN AMER ACQUISITION CORP COM USD0.0001 15/10/2029 (SUB/RIGHTS) [DMAAR.US]</t>
  </si>
  <si>
    <t>BASEL MEDICAL GROUP LTD [BMGL.US]</t>
  </si>
  <si>
    <t>MONDEE HOLDINGS INC [MONDQ.US]</t>
  </si>
  <si>
    <t>BRIGHT GREEN CORPORATION [BGXXQ.US]</t>
  </si>
  <si>
    <t>OMEGA THERAPEUTICS INC [OMGAQ.US]</t>
  </si>
  <si>
    <t>FT VEST U.S. EQUITY MAX BUFFER ETF - FEBRUARY [FEBM.US]</t>
  </si>
  <si>
    <t>YOKE CORE ETF [YOKE.US]</t>
  </si>
  <si>
    <t>MATRIX ADVISORS VALUE ETF [MAVF.US]</t>
  </si>
  <si>
    <t>FT VEST NASDAQ-100 MODERATE BUFFER ETF - FEBRUARY [QMFE.US]</t>
  </si>
  <si>
    <t>SANDISK CORP [SNDK.US]</t>
  </si>
  <si>
    <t>QVC GROUP INC 8.0% FIXED RATE CUM RED PFD STK [QVCGP.US]</t>
  </si>
  <si>
    <t>QVC GROUP INC [QVCGB.US]</t>
  </si>
  <si>
    <t>QVC GROUP INC [QVCGA.US]</t>
  </si>
  <si>
    <t>TWIN OAK ACTIVE OPPORTUNITIES ETF [TSPX.US]</t>
  </si>
  <si>
    <t>INVESCO SHORT DURATION TOTAL RETURN BOND ETF [GTOS.US]</t>
  </si>
  <si>
    <t>INVESCO ROCHESTER HIGH YIELD MUNICIPAL ETF [IROC.US]</t>
  </si>
  <si>
    <t>HOMETRUST BANCSHARES INC [HTB.US]</t>
  </si>
  <si>
    <t>RESOLUTE HOLDINGS MANAGEMENT INC [RHLD.US]</t>
  </si>
  <si>
    <t>RESOLUTE HOLDINGS MANAGEMENT INC [RHLDV.US]</t>
  </si>
  <si>
    <t>FRANKLIN CRYPTO INDEX ETF [EZPZ.US]</t>
  </si>
  <si>
    <t>SPROTT ACTIVE GOLD &amp; SILVER MINERS ETF [GBUG.US]</t>
  </si>
  <si>
    <t>YIELDMAX R2000 0DTE COVERED STRATEGY ETF [RDTY.US]</t>
  </si>
  <si>
    <t>MICROSECTORS U.S. BIG BANKS -3 INVERSE LEVERAGED ETNS DUE FEBRUARY 17  2045 [BNKD.US]</t>
  </si>
  <si>
    <t>MICROSECTORS U.S. BIG OIL -3 INVERSE LEVERAGED ETNS DUE FEBRUARY 17  2045 [NRGD.US]</t>
  </si>
  <si>
    <t>INVESCO STEELPATH MLP &amp; ENERGY INFRASTRUCTURE ETF [PIPE.US]</t>
  </si>
  <si>
    <t>VROOM INC [VRM.US]</t>
  </si>
  <si>
    <t>MICROSECTORS U.S. BIG OIL 3 LEVERAGED ETNS DUE FEBRUARY 17  2045 [NRGU.US]</t>
  </si>
  <si>
    <t>MICROSECTORS U.S. BIG BANKS 3 LEVERAGED ETNS DUE FEBRUARY 17  2045 [BNKU.US]</t>
  </si>
  <si>
    <t>WELLGISTICS HEALTH INC [WGRX.US]</t>
  </si>
  <si>
    <t>HEIDMAR MARITIME HOLDINGS CORP [HMR.US]</t>
  </si>
  <si>
    <t>ASPIRE BIOPHARMA HOLDINGS INC C/WTS 14/02/2030 (TO PUR COM) [ASBPW.US]</t>
  </si>
  <si>
    <t>T1 ENERGY INC [TE.US]</t>
  </si>
  <si>
    <t>FREYR BATTERY INC C/WTS 09/07/2026(TO PUR COM) [TE.WS.US]</t>
  </si>
  <si>
    <t>NEOS NASDAQ-100 HEDGED EQUITY INCOME ETF [QQQH.US]</t>
  </si>
  <si>
    <t>ASPIRE BIOPHARMA HOLDINGS INC [ASBP.US]</t>
  </si>
  <si>
    <t>ROUNDHILL PLTR WEEKLYPAY ETF [PLTW.US]</t>
  </si>
  <si>
    <t>ABACUS FCF SMALL CAP LEADERS ETF [ABLS.US]</t>
  </si>
  <si>
    <t>ROUNDHILL COIN WEEKLYPAY ETF [COIW.US]</t>
  </si>
  <si>
    <t>ROUNDHILL AAPL WEEKLYPAY ETF [AAPW.US]</t>
  </si>
  <si>
    <t>ONE ONE S&amp;P 500 AND BITCOIN ETF [OOSB.US]</t>
  </si>
  <si>
    <t>ONE ONE NASDAQ-100 AND BITCOIN ETF [OOQB.US]</t>
  </si>
  <si>
    <t>THRIVENT CORE PLUS BOND ETF [TCPB.US]</t>
  </si>
  <si>
    <t>THRIVENT ULTRA SHORT BOND ETF [TUSB.US]</t>
  </si>
  <si>
    <t>ANBIO BIOTECHNOLOGY [NNNN.US]</t>
  </si>
  <si>
    <t>FOLD HOLDINGS INC [FLD.US]</t>
  </si>
  <si>
    <t>KNOW LABS INC [KNWND.US]</t>
  </si>
  <si>
    <t>CLARITEV CORPORATION [CTEV.US]</t>
  </si>
  <si>
    <t>TIC SOLUTIONS INC [TIC.US]</t>
  </si>
  <si>
    <t>ABRDN EMERGING MARKETS DIVIDEND ACTIVE ETF [AGEM.US]</t>
  </si>
  <si>
    <t>ABRDN FOCUSED U.S. SMALL CAP ACTIVE ETF [AFSC.US]</t>
  </si>
  <si>
    <t>OSR HOLDINGS INC C/WTS 09/02/2028 (TO PUR COM) [OSRHW.US]</t>
  </si>
  <si>
    <t>CYCURION INC [CYCU.US]</t>
  </si>
  <si>
    <t>CYCURION INC C/WTS 13/02/2030 (TO PUR COM) [CYCUW.US]</t>
  </si>
  <si>
    <t>OSR HOLDINGS INC [OSRH.US]</t>
  </si>
  <si>
    <t>PENNYMAC MORTGAGE INVESTMENT TRUST 9.00% SENIOR NOTES DUE 15/02/2030 [PMTV.US]</t>
  </si>
  <si>
    <t>DAY HAGAN SMART BUFFER ETF [DHSB.US]</t>
  </si>
  <si>
    <t>HASHDEX NASDAQ CRYPTO INDEX US ETF [NCIQ.US]</t>
  </si>
  <si>
    <t>TRITON INTL LTD 7.625 % SER F CUM RED PERP PFD SHS [TRTN-F.US]</t>
  </si>
  <si>
    <t>NORTHPOINTE BANCSHARES INC. [NPB.US]</t>
  </si>
  <si>
    <t>NEXTNRG INC [NXXT.US]</t>
  </si>
  <si>
    <t>THEMES US CASH FLOW CHAMPIONS ETF [LGCF.US]</t>
  </si>
  <si>
    <t>DATAVAULT AI INC [DVLT.US]</t>
  </si>
  <si>
    <t>GCL GLOBAL HOLDINGS LTD C/WTS 13/02/2030 (TO PUR COM) [GCLWW.US]</t>
  </si>
  <si>
    <t>GCL GLOBAL HOLDINGS LTD [GCL.US]</t>
  </si>
  <si>
    <t>GRANITESHARES 2X LONG DELL DAILY ETF [DLLL.US]</t>
  </si>
  <si>
    <t>FT VEST 20+ YEAR TREASURY &amp; TARGET INCOME ETF [LTTI.US]</t>
  </si>
  <si>
    <t>JPMORGAN FLEXIBLE INCOME ETF [JFLI.US]</t>
  </si>
  <si>
    <t>FT VEST INVESTMENT GRADE &amp; TARGET INCOME ETF [LQTI.US]</t>
  </si>
  <si>
    <t>TRANSLATIONAL DEV ACQUISITION CORP [TDAC.US]</t>
  </si>
  <si>
    <t>GRANITESHARES 2X LONG INTC DAILY ETF [INTW.US]</t>
  </si>
  <si>
    <t>TRANSLATIONAL DEV ACQUISITION CORP C/WTS 18/12/2029(TO PUR COM) [TDACW.US]</t>
  </si>
  <si>
    <t>GMO BEYOND CHINA ETF [BCHI.US]</t>
  </si>
  <si>
    <t>FT VEST HIGH YIELD &amp; TARGET INCOME ETF [HYTI.US]</t>
  </si>
  <si>
    <t>GRANITESHARES 2X LONG QCOM DAILY ETF [QCML.US]</t>
  </si>
  <si>
    <t>YIELDMAX NASDAQ 100 0DTE COVERED CALL STRATEGY ETF [QDTY.US]</t>
  </si>
  <si>
    <t>AARDVARK THERAPEUTICS INC [AARD.US]</t>
  </si>
  <si>
    <t>TEN HOLDINGS INC [XHLD.US]</t>
  </si>
  <si>
    <t>ARTIUS II ACQUISITION INC UNIT 1 COM &amp; RT (27/11/2029) [AACBU.US]</t>
  </si>
  <si>
    <t>KARMAN HOLDINGS INC [KRMN.US]</t>
  </si>
  <si>
    <t>SAILPOINT INC [SAIL.US]</t>
  </si>
  <si>
    <t>EVERGREEN CORPORATION UNIT 1 CL A SHS &amp; 1 WT EXP (08/02/2027) [EGSVF.US]</t>
  </si>
  <si>
    <t>EVERGREEN CORPORATION C/WTS 08/02/2027 (TO PUR COM) [EGUVF.US]</t>
  </si>
  <si>
    <t>EVERGREEN CORPORATION [EGRVF.US]</t>
  </si>
  <si>
    <t>DIREXION DAILY AMD BEAR 1X SHARES [AMDD.US]</t>
  </si>
  <si>
    <t>DIREXION DAILY AMD BULL 2X SHARES [AMUU.US]</t>
  </si>
  <si>
    <t>AUREUS GREENWAY HOLDINGS INC [AGH.US]</t>
  </si>
  <si>
    <t>EXOZYMES INC [EXOZ.US]</t>
  </si>
  <si>
    <t>FG MERGER II CORP COM USD0.0001 11/02/2030 (SUBS/RTS) [FGMCR.US]</t>
  </si>
  <si>
    <t>ODYSIGHT AI INC [ODYS.US]</t>
  </si>
  <si>
    <t>ELM MARKET NAVIGATOR ETF [ELM.US]</t>
  </si>
  <si>
    <t>FG MERGER II CORP [FGMC.US]</t>
  </si>
  <si>
    <t>VANGUARD INSTL INDEX FUND ULTRA-SHORT TREASURY ETF [VGUS.US]</t>
  </si>
  <si>
    <t>VANGUARD 0-3 MONTH TREASURY BILL ETF [VBIL.US]</t>
  </si>
  <si>
    <t>ARCHIMEDES TECH SPAC PARTNERS II CO UNITS 15/10/2029 (1 ORD SHS &amp; 1/2 WT) [ATIIU.US]</t>
  </si>
  <si>
    <t>ISHARES HIGH YIELD MUNI ACTIVE ETF [HIMU.US]</t>
  </si>
  <si>
    <t>ISHARES SHORT DURATION HIGH YIELD MUNI ACTIVE ETF [SHYM.US]</t>
  </si>
  <si>
    <t>SOMNIGROUP INTERNATIONAL INC [SGI.US]</t>
  </si>
  <si>
    <t>EAGLE FINANCIAL SERVICES INC [EFSI.US]</t>
  </si>
  <si>
    <t>RAREVIEW 2X BULL CRYPTOCURRENCY &amp; PRECIOUS METALS ETF [BEGS.US]</t>
  </si>
  <si>
    <t>DEFIANCE DAILY TARGET 2X LONG ORCL ETF [ORCX.US]</t>
  </si>
  <si>
    <t>MILLROSE PROPERTIES INC. [MRP.US]</t>
  </si>
  <si>
    <t>SIONNA THERAPEUTICS INC [SION.US]</t>
  </si>
  <si>
    <t>TITAN AMERICA SA [TTAM.US]</t>
  </si>
  <si>
    <t>HENNESSY CAPITAL INVESTMNT CORP VII COM USD0.0001 CL A(SUBS/RTS)17/01/2030 [HVIIR.US]</t>
  </si>
  <si>
    <t>STRATEGY INC 8.00% SERIES A PERPETUAL STRIKE PFD [STRK.US]</t>
  </si>
  <si>
    <t>INNOVATOR UNCAPPED BITCOIN 20 FLOOR ETF - QUARTERLY [QBF.US]</t>
  </si>
  <si>
    <t>YIELDMAX S&amp;P 500 0DTE COVERED CALL STRATEGY ETF [SDTY.US]</t>
  </si>
  <si>
    <t>HENNESSY CAPITAL INVESTMNT CORP VII [HVII.US]</t>
  </si>
  <si>
    <t>COHEN &amp; STEERS NATURAL RESOURCES ACTIVE ETF [CSNR.US]</t>
  </si>
  <si>
    <t>THORNBURG CORE PLUS BOND ETF [TPLS.US]</t>
  </si>
  <si>
    <t>HORIZON SPACE ACQUISITION II CORP COM USD0.0001 30/03/2026(SUB/RIGHTS) [HSPTR.US]</t>
  </si>
  <si>
    <t>COHEN &amp; STEERS REAL ESTATE ACTIVE ETF [CSRE.US]</t>
  </si>
  <si>
    <t>SCHWAB CORE BOND ETF [SCCR.US]</t>
  </si>
  <si>
    <t>JANUS HENDERSON TRANSFORMATIONAL GROWTH ETF [JXX.US]</t>
  </si>
  <si>
    <t>ISHARES GOVERNMENT MONEY MARKET ETF [GMMF.US]</t>
  </si>
  <si>
    <t>THORNBURG MULTI SECTOR BOND ETF [TMB.US]</t>
  </si>
  <si>
    <t>PLUS KOREA DEFENSE INDUSTRY INDEX ETF [KDEF.US]</t>
  </si>
  <si>
    <t>HORIZON SPACE ACQUISITION II CORP [HSPT.US]</t>
  </si>
  <si>
    <t>ISHARES PRIME MONEY MARKET ETF [PMMF.US]</t>
  </si>
  <si>
    <t>COHEN &amp; STEERS PREFERRED AND INCOME OPPORTUNITIES ACTIVE ETF [CSPF.US]</t>
  </si>
  <si>
    <t>REGIONAL HEALTH PROPERTIES INC 10.875% CUM RED PREFD STOCK SER A USD25 [RHEPA.US]</t>
  </si>
  <si>
    <t>REGIONAL HEALTH PROPERTIES INC [RHEP.US]</t>
  </si>
  <si>
    <t>K&amp;F GROWTH ACQUISITION CORP II UNIT 1 ORD SHS CL A &amp; 1 RT [KFIIU.US]</t>
  </si>
  <si>
    <t>CALLAN JMB INC [CJMB.US]</t>
  </si>
  <si>
    <t>HUACHEN AI PARKING MANAGEMENT TECHNOLOGY HOLDING CO LTD [HCAI.US]</t>
  </si>
  <si>
    <t>CALAMOS BITCOIN 80 SERIES STRUCTURED ALT PROTECTION ETF - JANUARY [CBTJ.US]</t>
  </si>
  <si>
    <t>CALAMOS BITCOIN 90 SERIES STRUCTURED ALT PROTECTION ETF - JANUARY [CBXJ.US]</t>
  </si>
  <si>
    <t>ADVISORSHARES HVAC AND INDUSTRIALS ETF [HVAC.US]</t>
  </si>
  <si>
    <t>SIMPLIFY CURRENCY STRATEGY ETF [FOXY.US]</t>
  </si>
  <si>
    <t>WISDOMTREE EQUITY PREMIUM INCOME FUND [WTPI.US]</t>
  </si>
  <si>
    <t>PROCAPS GROUP S.A. [PROCF.US]</t>
  </si>
  <si>
    <t>PROCAPS GROUP S.A. C/WTS 29/09/2026 (TO PUR COM) [PRCWF.US]</t>
  </si>
  <si>
    <t>INNOVATOR GROWTH-100 POWER BUFFER ETF - FEBRUARY [NFEB.US]</t>
  </si>
  <si>
    <t>INNOVATOR EQUITY DEFINED PROTECTION ETF - 1 YR FEBRUARY [ZFEB.US]</t>
  </si>
  <si>
    <t>ROMAN DBDR ACQUISITION CORP II C/WTS 31/10/2031 (TO PUR COM) [DRDBW.US]</t>
  </si>
  <si>
    <t>GOLDMAN SACHS U.S. LARGE CAP BUFFER 2 ETF [GBXB.US]</t>
  </si>
  <si>
    <t>INNOVATOR U.S. SMALL CAP POWER BUFFER ETF - FEBRUARY [KFEB.US]</t>
  </si>
  <si>
    <t>MOUNTAIN LAKE ACQUISITION CORP COM USD0.0001 CL A (SUB/RIGHTS) 15/11/28 [MLACR.US]</t>
  </si>
  <si>
    <t>CALAMOS S&amp;P 500 STRUCTURED ALT PROTECTION ETF - FEBRUARY [CPSF.US]</t>
  </si>
  <si>
    <t>PACER PE/VC ETF [PEVC.US]</t>
  </si>
  <si>
    <t>PGIM S&amp;P 500 MAX BUFFER ETF - FEBRUARY [PMFB.US]</t>
  </si>
  <si>
    <t>ALLIANZIM U.S. EQUITY BUFFER15 UNCAPPED FEB ETF [FEBU.US]</t>
  </si>
  <si>
    <t>ROMAN DBDR ACQUISITION CORP II [DRDB.US]</t>
  </si>
  <si>
    <t>MOUNTAIN LAKE ACQUISITION CORP [MLAC.US]</t>
  </si>
  <si>
    <t>VIVEON HEALTH ACQUISITION CORP COM USD0.0001(S/R 31/12/2025) [VHAQ.RT.US]</t>
  </si>
  <si>
    <t>T-REX 2X LONG HOOD DAILY TARGET ETF [ROBN.US]</t>
  </si>
  <si>
    <t>YIELDS FOR YOU INCOME STRATEGY A ETF [YFYA.US]</t>
  </si>
  <si>
    <t>PLUM ACQUISITION CORP IV C/WTS 19/08/2029 (TO PUR COM) [PLMKW.US]</t>
  </si>
  <si>
    <t>PLUM ACQUISITION CORP IV [PLMK.US]</t>
  </si>
  <si>
    <t>MAZE THERAPEUTICS INC [MAZE.US]</t>
  </si>
  <si>
    <t>INFINITY NATURAL RESOURCES INC [INR.US]</t>
  </si>
  <si>
    <t>STONE RIDGE 2056 LONGEVITY INCOME ETF [86172B882.US]</t>
  </si>
  <si>
    <t>EA SERIES TRUST ALPHA ARCHITECT GLOBAL FACTOR EQUITY ETF [AAVM.US]</t>
  </si>
  <si>
    <t>CLOUDASTRUCTURE INC [CSAI.US]</t>
  </si>
  <si>
    <t>ISHARES BBB-B CLO ACTIVE ETF [BCLO.US]</t>
  </si>
  <si>
    <t>JACKSON ACQUISITION COMPANY II [JACS.US]</t>
  </si>
  <si>
    <t>YIELDMAX CVNA OPTION INCOME STRATEGY ETF [CVNY.US]</t>
  </si>
  <si>
    <t>GRAYSCALE BITCOIN MINERS ETF [MNRS.US]</t>
  </si>
  <si>
    <t>REDWOOD TRUST INC 9.125% SENIOR NOTES DUE 01/03/2030 [RWTP.US]</t>
  </si>
  <si>
    <t>TWIN HOSPITALITY GROUP INC [TWNP.US]</t>
  </si>
  <si>
    <t>JACKSON ACQUISITION COMPANY II ORD USD0.0001 (S/R) [JACS.RT.US]</t>
  </si>
  <si>
    <t>STELLAR V CAPITAL CORP UNIT 1 CL A SHS &amp; 1/2 WT EXP [SVCCU.US]</t>
  </si>
  <si>
    <t>BETA BIONICS INC [BBNX.US]</t>
  </si>
  <si>
    <t>KNOW LABS INC [KNWN.US]</t>
  </si>
  <si>
    <t>MSC INCOME FUND INC [MSIF.US]</t>
  </si>
  <si>
    <t>SARMAYA THEMATIC ETF [LENS.US]</t>
  </si>
  <si>
    <t>ROUNDHILL URANIUM ETF [UX.US]</t>
  </si>
  <si>
    <t>FG MERGER II CORP UNIT 1 COM &amp; 1 RT (11/02/2030) [FGMCU.US]</t>
  </si>
  <si>
    <t>PROPANC BIOPHARMA INC [PPCBD.US]</t>
  </si>
  <si>
    <t>CANOO INC [GOEVQ.US]</t>
  </si>
  <si>
    <t>TCW TRANSFORM SYSTEMS ETF [PWRD.US]</t>
  </si>
  <si>
    <t>PEO ALPHAQUEST THEMATIC PE ETF [LQPE.US]</t>
  </si>
  <si>
    <t>SMITHFIELD FOODS INC [SFD.US]</t>
  </si>
  <si>
    <t>PLUM ACQUISITION CORP. III UNIT 1 CL A &amp; 1/3 WT EXP (31/03/2028) [PLMUF.US]</t>
  </si>
  <si>
    <t>PLUM ACQUISITION CORP. III C/WTS 31/03/2028 (TO PUR COM) [PLMWF.US]</t>
  </si>
  <si>
    <t>FEMTO TECHNOLOGIES INC [FMTO.US]</t>
  </si>
  <si>
    <t>PLUM ACQUISITION CORP. III [PLMJF.US]</t>
  </si>
  <si>
    <t>AEVA TECHNOLOGIES INC C/WTS 12/03/2026 (TO PUR COM) [AEVAW.US]</t>
  </si>
  <si>
    <t>QT IMAGING HOLDINGS INC [QTIH.US]</t>
  </si>
  <si>
    <t>SHEPHERD AVE CAP ACQUISITION CORP COM USD0.0001 A (SUBS/RTS) 31/12/2026 [SPHAR.US]</t>
  </si>
  <si>
    <t>SHEPHERD AVE CAP ACQUISITION CORP [SPHA.US]</t>
  </si>
  <si>
    <t>TRUESHARES SEASONALITY LADDERED BUFFERED ETF [ONEZ.US]</t>
  </si>
  <si>
    <t>XPLR INFRASTRUCTURE LP [XIFR.US]</t>
  </si>
  <si>
    <t>BEELINE HOLDINGS INC [BLNE.US]</t>
  </si>
  <si>
    <t>ASCENTAGE PHARMA GROUP INTL SPON ADS EACH REP 4 ORD SHS [AAPG.US]</t>
  </si>
  <si>
    <t>GAMEHAUS HOLDINGS INC [GMHS.US]</t>
  </si>
  <si>
    <t>NEUBERGER BERMAN REAL ESTATE COM USD0.0001 (S/R 19/02/2025) [NRO.RT.US]</t>
  </si>
  <si>
    <t>LEVERAGE SHARES 2X LONG AMD DAILY ETF [AMDG.US]</t>
  </si>
  <si>
    <t>VENTURE GLOBAL INC [VG.US]</t>
  </si>
  <si>
    <t>YIELDMAX AI &amp; TECH PORTFOLIO OPTION INCOME ETF [GPTY.US]</t>
  </si>
  <si>
    <t>FRANKLIN U.S. DIVIDEND BOOSTER INDEX ETF [XUDV.US]</t>
  </si>
  <si>
    <t>PACIFIC NORTH OF SOUTH EM EQUITY ACTIVE ETF [GEME.US]</t>
  </si>
  <si>
    <t>THORNBURG INTERNATIONAL GROWTH FUND ETF [TXUG.US]</t>
  </si>
  <si>
    <t>NUVEEN FLOATING RATE INCOME FUND COM USD0.01 (S/R 19/02/2025) [JFR.RT.US]</t>
  </si>
  <si>
    <t>FOLIOBEYOND ENHANCED FIXED INCOME PREMIUM ETF [FIXP.US]</t>
  </si>
  <si>
    <t>HORIZON LANDMARK ETF [BENJ.US]</t>
  </si>
  <si>
    <t>HORIZON EXPEDITION PLUS ETF [HBTA.US]</t>
  </si>
  <si>
    <t>FRANKLIN INTERNATIONAL DIVIDEND BOOSTER INDEX ETF [XIDV.US]</t>
  </si>
  <si>
    <t>SKYLINE BUILDERS GROUP HOLDING [SKBL.US]</t>
  </si>
  <si>
    <t>COLUMBUS ACQUISITION CORP UNITS 26/12/2029 (1 ORD SHS &amp; 1 RIGHT) [COLAU.US]</t>
  </si>
  <si>
    <t>TECHNOLOGY &amp; TELECOMMUNICA ACQ CORP C/WTS 15/04/2027 (TO PUR COM) [TETWF.US]</t>
  </si>
  <si>
    <t>EASON TECHNOLOGY LIMITED SPON ADR EA REP 60000 ORD (P/S) [DXF.US]</t>
  </si>
  <si>
    <t>TECHNOLOGY &amp; TELECOMMUNICA ACQ CORP UNIT 1 CL A SHS &amp; 1 WT EXP(13/01/2027) [TETUF.US]</t>
  </si>
  <si>
    <t>TECHNOLOGY &amp; TELECOMMUNICA ACQ CORP [TETEF.US]</t>
  </si>
  <si>
    <t>USCF DAILY TARGET 2X COPPER INDEX ETF [CPXR.US]</t>
  </si>
  <si>
    <t>MRBL ENHANCED EQUITY ETF [EDGE.US]</t>
  </si>
  <si>
    <t>THORNBURG INTERNATIONAL EQUITY ETF [TXUE.US]</t>
  </si>
  <si>
    <t>NUVEEN MUNICIPAL INCOME ETF [NUMI.US]</t>
  </si>
  <si>
    <t>NUVEEN HIGH YIELD MUNICIPAL INCOME ETF [NHYM.US]</t>
  </si>
  <si>
    <t>CALAMOS BITCOIN STRUCTURED ALT PROTECTION ETF - JANUARY [CBOJ.US]</t>
  </si>
  <si>
    <t>DECENT HOLDING INC [DXST.US]</t>
  </si>
  <si>
    <t>TOPPOINT HOLDINGS INC [TOPP.US]</t>
  </si>
  <si>
    <t>SRIVARU HOLDING LIMITED C/WTS 08/12/2028(TO PUR COM) [SVUWF.US]</t>
  </si>
  <si>
    <t>CSLM ACQUISITION CORP UNIT 1 CL A &amp; 1RT &amp; 1/2 WT EXP12/01/2027 [CSLUF.US]</t>
  </si>
  <si>
    <t>SRIVARU HOLDING LIMITED [SVUHF.US]</t>
  </si>
  <si>
    <t>LEUTHOLD SELECT INDUSTRIES ETF [LST.US]</t>
  </si>
  <si>
    <t>FT VEST U.S. EQUITY MAX BUFFER ETF - JANUARY [JANM.US]</t>
  </si>
  <si>
    <t>FT VEST NASDAQ-100 CONSERVATIVE BUFFER ETF - JANUARY [QCJA.US]</t>
  </si>
  <si>
    <t>F&amp;G ANNUITIES &amp; LIFE INC 7.300% JR SUBORDINATED NOTES DUE 2065 [FGSN.US]</t>
  </si>
  <si>
    <t>FT VEST U.S. EQUITY UNCAPPED ACCELERATOR ETF - JANUARY [UXJA.US]</t>
  </si>
  <si>
    <t>LITHIUM ARGENTINA AG [LAR.US]</t>
  </si>
  <si>
    <t>ACCESS NEWSWIRE INC [ACCS.US]</t>
  </si>
  <si>
    <t>HENNESSY CAPITAL INVESTMNT CORP VII UNIT 1 CL A ORD SHS &amp; 1 RT [HVIIU.US]</t>
  </si>
  <si>
    <t>DIGINEX LIMITED [DGNX.US]</t>
  </si>
  <si>
    <t>SOUTHERN CO. SER 2025A 6.50% JR SUB NT DUE 15/03/2085 [SOJF.US]</t>
  </si>
  <si>
    <t>CO2 ENERGY TRANSITION CORP. COM USD0.0001 15/10/2028 (SUB/RIGHTS) [NOEMR.US]</t>
  </si>
  <si>
    <t>CO2 ENERGY TRANSITION CORP. C/WTS 17/08/2028 (TO PUR COM) [NOEMW.US]</t>
  </si>
  <si>
    <t>CAPITAL GROUP U.S. SMALL AND MID CAP ETF [CGMM.US]</t>
  </si>
  <si>
    <t>CO2 ENERGY TRANSITION CORP. [NOEM.US]</t>
  </si>
  <si>
    <t>ISHARES LARGE CAP ACCELERATED OUTCOME ETF [TWOX.US]</t>
  </si>
  <si>
    <t>DEFIANCE DAILY TARGET 2X LONG SOFI ETF [SOFX.US]</t>
  </si>
  <si>
    <t>PICOCELA INC SPON ADS REP 1 ORD SHS [PCLA.US]</t>
  </si>
  <si>
    <t>FLOWCO HOLDINGS INC [FLOC.US]</t>
  </si>
  <si>
    <t>LOGPROSTYLE INC [LGPS.US]</t>
  </si>
  <si>
    <t>FST CORP [KBSX.US]</t>
  </si>
  <si>
    <t>AMERICAN NATIONAL GROUP INC DEP SHS REP 1/1000TH INT PFD SER D [ANG-D.US]</t>
  </si>
  <si>
    <t>MILITIA LONG/SHORT EQUITY ETF [ORR.US]</t>
  </si>
  <si>
    <t>SPROTT SILVER MINERS &amp; PHYSICAL SILVER ETF [SLVR.US]</t>
  </si>
  <si>
    <t>NEW YORK MORTGAGE TRUST INC 9.125% NTS 01/04/2030 USD25 [NYMTG.US]</t>
  </si>
  <si>
    <t>NEOS REAL ESTATE HIGH INCOME ETF [IYRI.US]</t>
  </si>
  <si>
    <t>INFRASTRUCTURE CAPITAL BOND INCOME ETF [BNDS.US]</t>
  </si>
  <si>
    <t>HONG KONG PHARMA DIGITAL TECHNOLOGY [HKPD.US]</t>
  </si>
  <si>
    <t>RIBBON ACQUISITION CORP UNITS CONSISTNG 1 CL A ORD SHS &amp; 1 RT [RIBBU.US]</t>
  </si>
  <si>
    <t>SPI ENERGY CO LTD [SPIEF.US]</t>
  </si>
  <si>
    <t>RELATIVE STRENGTH MANAGED VOLATILITY STRATEGY ETF [RSMV.US]</t>
  </si>
  <si>
    <t>LEVERAGE SHARES 2X LONG ARM DAILY ETF [ARMG.US]</t>
  </si>
  <si>
    <t>LEVERAGE SHARES 2X LONG ASML DAILY ETF [ASMG.US]</t>
  </si>
  <si>
    <t>SIMPLIFY CHINA A SHARES PLUS INCOME ETF [CAS.US]</t>
  </si>
  <si>
    <t>LEVERAGE SHARES 2X LONG TSM DAILY ETF [TSMG.US]</t>
  </si>
  <si>
    <t>YIELDMAX CRYPTO INDUSTRY &amp; TECH PORTFOLIO OPTION INCOME ETF [LFGY.US]</t>
  </si>
  <si>
    <t>UNI FUELS HOLDINGS LIMITED [UFG.US]</t>
  </si>
  <si>
    <t>PLUM ACQUISITION CORP IV UNITS 19/08/2029 (1 ORD CL A &amp; 1/2 WT) [PLMKU.US]</t>
  </si>
  <si>
    <t>BLAIZE HOLDINGS INC C/WTS 13/01/2030 (TO PUR COM) [BZAIW.US]</t>
  </si>
  <si>
    <t>BLAIZE HOLDINGS INC [BZAI.US]</t>
  </si>
  <si>
    <t>GENTER CAPITAL INTERNATIONAL DIVIDEND ETF [GENW.US]</t>
  </si>
  <si>
    <t>GENTER CAPITAL DIVIDEND INCOME ETF [GEND.US]</t>
  </si>
  <si>
    <t>RANGE CAP ACQUISITION CORP [RANG.US]</t>
  </si>
  <si>
    <t>RANGE CAP ACQUISITION CORP COM USD0.0001 (SUBS/RTS) [RANGR.US]</t>
  </si>
  <si>
    <t>CARTICA ACQUISITION CORP C/WTS 30/04/2028 (TO PUR COM) [CRTWF.US]</t>
  </si>
  <si>
    <t>CARTICA ACQUISITION CORP [CRTAF.US]</t>
  </si>
  <si>
    <t>BLOCK INC [XYZ.US]</t>
  </si>
  <si>
    <t>CARTICA ACQUISITION CORP UNIT 1 CL A SHS &amp; 1/2 RED WT EXP30/04/28 [CRTUF.US]</t>
  </si>
  <si>
    <t>REIN THERAPEUTICS INC [RNTX.US]</t>
  </si>
  <si>
    <t>ESG INC [ESGH.US]</t>
  </si>
  <si>
    <t>MINT INCORPORATION LTD [MIMI.US]</t>
  </si>
  <si>
    <t>SENDAS DISTRIBUIDORA S.A. SPON ADS EACH REPR 5 COM SHS [ASAIY.US]</t>
  </si>
  <si>
    <t>CORE NATURAL RESOURCES INC [CNR.US]</t>
  </si>
  <si>
    <t>MULTIMETAVERSE HOLDINGS LIMITED C/WTS 04/01/2028 (TO PUR ORD) [MMVXF.US]</t>
  </si>
  <si>
    <t>MULTIMETAVERSE HOLDINGS LIMITED [MMVVF.US]</t>
  </si>
  <si>
    <t>ALLIANZIM BUFFER20 ALLOCATION ETF [SPBW.US]</t>
  </si>
  <si>
    <t>ALLIANZIM 6 MONTH BUFFER10 ALLOCATION ETF [SPBX.US]</t>
  </si>
  <si>
    <t>3 E NETWORK TECHNOLOGY GROUP LTD [MASK.US]</t>
  </si>
  <si>
    <t>DRUGS MADE IN AMER ACQUISITION CORP UNIT EXP 15/10/2029 (1 ORD SHS &amp; 1 RT) [DMAAU.US]</t>
  </si>
  <si>
    <t>SAP SE ADRHEDGED [SAPH.US]</t>
  </si>
  <si>
    <t>BP PLC ADRHEDGED [BPH.US]</t>
  </si>
  <si>
    <t>GSK PLC ADRHEDGED [GSKH.US]</t>
  </si>
  <si>
    <t>NOVO NORDISK A/S (B SHARES) ADRHEDGED [NVOH.US]</t>
  </si>
  <si>
    <t>ALGER RUSSELL INNOVATION ETF [INVN.US]</t>
  </si>
  <si>
    <t>CANTOR EQUITY PARTNERS I INC [CEPO.US]</t>
  </si>
  <si>
    <t>ZHENGYE BIOTECHNOLOGY HLDG LTD [ZYBT.US]</t>
  </si>
  <si>
    <t>REAL GOOD FOOD COMPANY INC(THE) [RGFC.US]</t>
  </si>
  <si>
    <t>TURTLE BEACH CORP [TBCH.US]</t>
  </si>
  <si>
    <t>LIFEX 2065 INFLATION-PROTECTED LONGEVITY INCOME ETF [LIBD.US]</t>
  </si>
  <si>
    <t>LIFEX 2065 LONGEVITY INCOME ETF [LFBE.US]</t>
  </si>
  <si>
    <t>LIFEX 2035 INCOME BUCKET ETF [LDDR.US]</t>
  </si>
  <si>
    <t>INTELLIGENT PROTECTION MANAGEMENT [IPM.US]</t>
  </si>
  <si>
    <t>TOUCHSTONE SANDS CAPITAL US SELECT GROWTH ETF [TSEL.US]</t>
  </si>
  <si>
    <t>DEFIANCE DAILY TARGET 2X LONG RIOT ETF [RIOX.US]</t>
  </si>
  <si>
    <t>A SPAC III ACQUISITION CORP. COM NPV CL A (SUBS/RTS)02/01/2026 [ASPCR.US]</t>
  </si>
  <si>
    <t>RAIN ENHANCEMENT TECHNOLOGIES HOLDC C/WTS 31/12/2029 (TO PUR COM) [RAINW.US]</t>
  </si>
  <si>
    <t>SCANTECH AI SYSTEMS INC [STAI.US]</t>
  </si>
  <si>
    <t>RAIN ENHANCEMENT TECHNOLOGIES HOLDC [RAIN.US]</t>
  </si>
  <si>
    <t>PGIM NASDAQ-100 BUFFER 12 ETF - APRIL [PQAP.US]</t>
  </si>
  <si>
    <t>PGIM NASDAQ-100 BUFFER 12 ETF - JULY [PQJL.US]</t>
  </si>
  <si>
    <t>INDEXPERTS YIELD FOCUSED FIXED INCOME ETF [YFFI.US]</t>
  </si>
  <si>
    <t>PGIM S&amp;P 500 MAX BUFFER ETF - JANUARY [PMJA.US]</t>
  </si>
  <si>
    <t>PGIM NASDAQ-100 BUFFER 12 ETF - OCTOBER [PQOC.US]</t>
  </si>
  <si>
    <t>CALAMOS RUSSELL 2000 STRUCTURED ALT PROTECTION ETF - JANUARY [CPRY.US]</t>
  </si>
  <si>
    <t>ALLIANZIM U.S. EQUITY BUFFER15 UNCAPPED JAN ETF [JANU.US]</t>
  </si>
  <si>
    <t>INNOVATOR EQUITY DEFINED PROTECTION ETF - 2 YR TO JANUARY 2027 [TJAN.US]</t>
  </si>
  <si>
    <t>INNOVATOR EQUITY DEFINED PROTECTION ETF - 1 YR JANUARY [ZJAN.US]</t>
  </si>
  <si>
    <t>CALAMOS S&amp;P 500 STRUCTURED ALT PROTECTION ETF - JANUARY [CPSY.US]</t>
  </si>
  <si>
    <t>INDEXPERTS QUALITY EARNINGS FOCUSED ETF [QIDX.US]</t>
  </si>
  <si>
    <t>ISHARES LARGE CAP MAX BUFFER DEC ETF [DMAX.US]</t>
  </si>
  <si>
    <t>PGIM LADDERED NASDAQ-100 BUFFER 12 ETF [PBQQ.US]</t>
  </si>
  <si>
    <t>PGIM NASDAQ-100 BUFFER 12 ETF - JANUARY [PQJA.US]</t>
  </si>
  <si>
    <t>INDEXPERTS GORILLA AGGRESSIVE GROWTH ETF [RILA.US]</t>
  </si>
  <si>
    <t>GOLDMAN SACHS U.S. LARGE CAP BUFFER 1 ETF [GBXA.US]</t>
  </si>
  <si>
    <t>INLIF LIMITED [INLF.US]</t>
  </si>
  <si>
    <t>NATIONAL HEALTHCARE PROPERTIES INC 7.125% CUM RED REP PFD STK SER B [NHPBP.US]</t>
  </si>
  <si>
    <t>NATIONAL HEALTHCARE PROPERTIES INC 7.375% CUM RED REP PFD STK SER A [NHPAP.US]</t>
  </si>
  <si>
    <t>ILEARNINGENGINES INC C/WTS 16/04/2029 (TO PUR COM) [AILWQ.US]</t>
  </si>
  <si>
    <t>ILEARNINGENGINES INC [AILEQ.US]</t>
  </si>
  <si>
    <t>BEONE MEDICINES LTD SPON ADS EACH REPR 13 ORD SHS [ONC.US]</t>
  </si>
  <si>
    <t>ONECONSTRUCTION GROUP LIMITED [ONEG.US]</t>
  </si>
  <si>
    <t>BIORA THERAPEUTICS INC [BIORQ.US]</t>
  </si>
  <si>
    <t>NESTYIELD VISIONARY ETF [EGGQ.US]</t>
  </si>
  <si>
    <t>WILLOW LANE ACQUISITION CORP C/WTS 31/10/2031 (TO PUR ORD) [WLACW.US]</t>
  </si>
  <si>
    <t>WILLOW LANE ACQUISITION CORP [WLAC.US]</t>
  </si>
  <si>
    <t>AMERICAN LITHIUM CORP [AMLIF.US]</t>
  </si>
  <si>
    <t>NEWBURY STR II ACQUISITION CORP C/WTS 01/06/2031 (TO PUR COM) [NTWOW.US]</t>
  </si>
  <si>
    <t>NEWBURY STR II ACQUISITION CORP [NTWO.US]</t>
  </si>
  <si>
    <t>NESTYIELD DYNAMIC INCOME ETF [EGGY.US]</t>
  </si>
  <si>
    <t>THE OPAL INTERNATIONAL DIVIDEND INCOME ETF [IDVZ.US]</t>
  </si>
  <si>
    <t>TWEEDY  BROWNE INSIDER + VALUE ETF [COPY.US]</t>
  </si>
  <si>
    <t>NESTYIELD TOTAL RETURN GUARD ETF [EGGS.US]</t>
  </si>
  <si>
    <t>POWER SOLUTIONS INTL INC [PSIX.US]</t>
  </si>
  <si>
    <t>KIDPIK CORP [PIKM.US]</t>
  </si>
  <si>
    <t>NEUPHORIA THERAPEUTICS INC [NEUP.US]</t>
  </si>
  <si>
    <t>INVESTCORP EUROPE ACQUISITI CORP I [IVCBF.US]</t>
  </si>
  <si>
    <t>INVESTCORP EUROPE ACQUISITI CORP I C/WTS (TO PUR COM) [IVCWF.US]</t>
  </si>
  <si>
    <t>INVESTCORP EUROPE ACQUISITI CORP I UNIT 1 COM CL A &amp; 1/2 WT EXP(15/12/2026) [IVCUF.US]</t>
  </si>
  <si>
    <t>FT VEST U.S. EQUITY QUARTERLY MAX BUFFER ETF [SQMX.US]</t>
  </si>
  <si>
    <t>FT VEST EMERGING MARKETS BUFFER ETF - DECEMBER [TDEC.US]</t>
  </si>
  <si>
    <t>OUSTER INC C/WTS 29/09/2025(TO PUR COM) [OUSTW.US]</t>
  </si>
  <si>
    <t>FT VEST U.S. EQUITY EQUAL WEIGHT BUFFER ETF - DECEMBER [RSDE.US]</t>
  </si>
  <si>
    <t>FT VEST U.S. EQUITY MAX BUFFER ETF - DECEMBER [DECM.US]</t>
  </si>
  <si>
    <t>HEALTH IN TECH INC [HIT.US]</t>
  </si>
  <si>
    <t>ALPHA STAR ACQUISITION CORPORATION C/WTS 13/12/2026 (TO PUR COM) [ALSWF.US]</t>
  </si>
  <si>
    <t>ALPHA STAR ACQUISITION CORPORATION [ALSTF.US]</t>
  </si>
  <si>
    <t>ALPHA STAR ACQUISITION CORPORATION UNIT 1 COM &amp; 1 RT &amp; 1/2 WT [ALSUF.US]</t>
  </si>
  <si>
    <t>KAIROUS ACQUISITION CORP LTD [KACLF.US]</t>
  </si>
  <si>
    <t>ALPHA STAR ACQUISITION CORPORATION [ALSAF.US]</t>
  </si>
  <si>
    <t>JBT MAREL CORPORATION [JBTM.US]</t>
  </si>
  <si>
    <t>FRONTIER ASSET GLOBAL SMALL CAP EQUITY ETF [FGSM.US]</t>
  </si>
  <si>
    <t>FIRST EAGLE GLOBAL EQUITY ETF [FEGE.US]</t>
  </si>
  <si>
    <t>FRONTIER ASSET ABSOLUTE RETURN ETF [FARX.US]</t>
  </si>
  <si>
    <t>TAVIA ACQUISITION CORP COM USD0.0001 (SUBS/RIGHTS) [TAVIR.US]</t>
  </si>
  <si>
    <t>FIS BRIGHT PORTFOLIOS FOCUSED EQUITY ETF [BRIF.US]</t>
  </si>
  <si>
    <t>FRONTIER ASSET U.S. LARGE CAP EQUITY ETF [FLCE.US]</t>
  </si>
  <si>
    <t>FIRST EAGLE OVERSEAS EQUITY ETF [FEOE.US]</t>
  </si>
  <si>
    <t>PEARL DIVER CREDIT COMPANY  INC 8.00% SER A TERM PREF STK DUE 2029 [PDPA.US]</t>
  </si>
  <si>
    <t>FACT II ACQUISITION CORP [FACT.US]</t>
  </si>
  <si>
    <t>FACT II ACQUISITION CORP C/WTS 26/11/2031 (TO PUR COM) [FACTW.US]</t>
  </si>
  <si>
    <t>U.S. GLOBAL TECHNOLOGY AND AEROSPACE &amp; DEFENSE ETF [WAR.US]</t>
  </si>
  <si>
    <t>FRONTIER ASSET OPPORTUNISTIC CREDIT ETF [FOPC.US]</t>
  </si>
  <si>
    <t>FRONTIER ASSET TOTAL INTERNATIONAL EQUITY ETF [FINT.US]</t>
  </si>
  <si>
    <t>TAVIA ACQUISITION CORP [TAVI.US]</t>
  </si>
  <si>
    <t>FRONTIER ASSET CORE BOND ETF [FCBD.US]</t>
  </si>
  <si>
    <t>RANGE CAP ACQUISITION CORP UNIT 1 COM &amp; 1 RT [RANGU.US]</t>
  </si>
  <si>
    <t>THE LION ELECTRIC COMPANY C/WTS 06/05/2026(TO PUR COM) [LEVWQ.US]</t>
  </si>
  <si>
    <t>PURSUIT ATRTIONS AND HOSPITLITY INC [PRSU.US]</t>
  </si>
  <si>
    <t>ALTAMIRA THERAPEUTICS LTD [CYTOF.US]</t>
  </si>
  <si>
    <t>JX LUXVENTURE GROUP INC [JXG.US]</t>
  </si>
  <si>
    <t>HARBOR OSMOSIS EMERGING MARKETS RESOURCE EFFICIENT ETF [EFFE.US]</t>
  </si>
  <si>
    <t>NEUBERGER GROWTH ETF [NBGX.US]</t>
  </si>
  <si>
    <t>GSR III ACQUISITION CORP [GSRT.US]</t>
  </si>
  <si>
    <t>EAGLE POINT CREDIT COMPANY INC 7.75% NOTES DUE 2030 [ECCU.US]</t>
  </si>
  <si>
    <t>NORTH SQUARE RCIM TAX-ADVANTAGED PREFERRED AND INCOME SECURITIES ETF [QTPI.US]</t>
  </si>
  <si>
    <t>GSR III ACQUISITION CORP COM USD0.0001 CL A (SUBS/RTS) [GSRTR.US]</t>
  </si>
  <si>
    <t>READY CAPITAL CORPORATION 9.00% SENIOR NOTES DUE 2029 [RCD.US]</t>
  </si>
  <si>
    <t>LEISHEN ENERGY HLDG CO LTD [LSE.US]</t>
  </si>
  <si>
    <t>OUSTER INC C/WTS 11/03/2026 (TO PUR COM) [OUSTZ.US]</t>
  </si>
  <si>
    <t>THE LION ELECTRIC COMPANY [LEVGQ.US]</t>
  </si>
  <si>
    <t>THE LION ELECTRIC COMPANY C/WTS 16/12/2027 (TO PUR COM) [LEGWQ.US]</t>
  </si>
  <si>
    <t>RETURN STACKED BONDS &amp; MERGER ARBITRAGE ETF [RSBA.US]</t>
  </si>
  <si>
    <t>GLADSTONE INVESTMENT CORPORATION 7.875% NTS 01/02/2030 USD25 [GAINI.US]</t>
  </si>
  <si>
    <t>PACER SOLACTIVE WHITNEY FUTURE OF WARFARE ETF [FOWF.US]</t>
  </si>
  <si>
    <t>GLOBAL X U.S. ELECTRIFICATION ETF [ZAP.US]</t>
  </si>
  <si>
    <t>JOHN HANCOCK CORE PLUS BOND ETF [JHCP.US]</t>
  </si>
  <si>
    <t>GRANITESHARES YIELDBOOST TSLA ETF [TSYY.US]</t>
  </si>
  <si>
    <t>LSV DISCIPLINED VALUE ETF [LSVD.US]</t>
  </si>
  <si>
    <t>NEUBERGER BERMAN TOTAL RETURN BOND ETF [NBTR.US]</t>
  </si>
  <si>
    <t>COASTAL COMPASS 100 ETF [ROPE.US]</t>
  </si>
  <si>
    <t>PACER US CASH COWS BOND ETF [MILK.US]</t>
  </si>
  <si>
    <t>CAMBRIA TAX AWARE ETF [TAX.US]</t>
  </si>
  <si>
    <t>EXODUS MOVEMENT INC [EXOD.US]</t>
  </si>
  <si>
    <t>ALPHA ARCHITECT AGGREGATE BOND ETF [BOXA.US]</t>
  </si>
  <si>
    <t>JOHN HANCOCK CORE BOND ETF [JHCR.US]</t>
  </si>
  <si>
    <t>YSX TECH CO  LTD [YSXT.US]</t>
  </si>
  <si>
    <t>PINSTRIPES HOLDINGS INC C/WTS 30/09/2028 (TO PUR COM) [PNSTW.US]</t>
  </si>
  <si>
    <t>GLOBAL INTERACTIVE TECHNOLOGIE [GITS.US]</t>
  </si>
  <si>
    <t>AKOUSTIS TECHNOLOGIES INC [AKTSQ.US]</t>
  </si>
  <si>
    <t>SIMPLIFY VOLT TSLA REVOLUTION ETF [TESL.US]</t>
  </si>
  <si>
    <t>ATIF HOLDINGS LIMITED [ZBAI.US]</t>
  </si>
  <si>
    <t>PERFORMANT HEALTHCARE INC [PHLT.US]</t>
  </si>
  <si>
    <t>YIELDMAX DORSEY WRIGHT FEATURED 5 INCOME ETF [FEAT.US]</t>
  </si>
  <si>
    <t>WEBS SPY DEFINED VOLATILITY ETF [DVSP.US]</t>
  </si>
  <si>
    <t>YIELDMAX DORSEY WRIGHT HYBRID 5 INCOME ETF [FIVY.US]</t>
  </si>
  <si>
    <t>WEBS QQQ DEFINED VOLATILITY ETF [DVQQ.US]</t>
  </si>
  <si>
    <t>BATTERY FUTURE ACQUISITION CORP C/WTS (TO PUR COM) [BFQWF.US]</t>
  </si>
  <si>
    <t>HEALTHCARE AI ACQUISITION CORP C/WTS (TO PUR COM) [HAIWF.US]</t>
  </si>
  <si>
    <t>HEALTHCARE AI ACQUISITION CORP [HAIAF.US]</t>
  </si>
  <si>
    <t>HEALTHCARE AI ACQUISITION CORP UNIT 1 CL A COM &amp; 1/2 WT EXP(07/12/2026) [HAIUF.US]</t>
  </si>
  <si>
    <t>OAKTREE ACQUISITION CORP III LIFE S [OACC.US]</t>
  </si>
  <si>
    <t>OAKTREE ACQUISITION CORP III LIFE S C/WTS 01/09/2031 (TO PUR COM) [OACCW.US]</t>
  </si>
  <si>
    <t>LIFEX DURABLE INCOME ETF [LFDR.US]</t>
  </si>
  <si>
    <t>THE BEEHIVE ETF [BEEX.US]</t>
  </si>
  <si>
    <t>BOLD EAGLE ACQUISITION CORP [BEAG.US]</t>
  </si>
  <si>
    <t>BOLD EAGLE ACQUISITION CORP COM USD0.0001 (SUB/RIGHTS) [BEAGR.US]</t>
  </si>
  <si>
    <t>ALPHA MODUS HOLDINGS INC C/WTS 13/12/2029 (TO PUR COM) [AMODW.US]</t>
  </si>
  <si>
    <t>ALEANNA INC [ANNA.US]</t>
  </si>
  <si>
    <t>ALPHA MODUS HOLDINGS INC [AMOD.US]</t>
  </si>
  <si>
    <t>LQR HOUSE INC [YHC.US]</t>
  </si>
  <si>
    <t>ALEANNA INC C/WTS 13/12/2029 (TO PUR COM) [ANNAW.US]</t>
  </si>
  <si>
    <t>PALVELLA THERAPEUTICS INC [PVLA.US]</t>
  </si>
  <si>
    <t>THEMES ETF TRUST LEVERAGE SHARES 2X LONG NVDA DAILY ETF [NVDG.US]</t>
  </si>
  <si>
    <t>THEMES ETF TRUST LEVERAGE SHARES 2X LONG TSLA DAILY ETF [TSLG.US]</t>
  </si>
  <si>
    <t>ALDEL FINL II INC C/WTS 26/09/2031 (TO PUR COM) [ALDFW.US]</t>
  </si>
  <si>
    <t>ALDEL FINL II INC [ALDF.US]</t>
  </si>
  <si>
    <t>GENTING BERHAD SPON ADR EA REPR 5 ORD MYR0.10 [GEBHY.US]</t>
  </si>
  <si>
    <t>NETCLASS TECHNOLOGY INC [NTCL.US]</t>
  </si>
  <si>
    <t>MOUNTAIN LAKE ACQUISITION CORP UNITS 15/11/2028 (1 CL A/1 RT) [MLACU.US]</t>
  </si>
  <si>
    <t>ANTERIS TECHNOLOGIES GLOBAL CORP [AVR.US]</t>
  </si>
  <si>
    <t>ABACUS FCF INNOVATION LEADERS ETF [ABOT.US]</t>
  </si>
  <si>
    <t>ABACUS FCF LEADERS ETF [ABFL.US]</t>
  </si>
  <si>
    <t>PSYCHEMEDICS CORP [PMDI.US]</t>
  </si>
  <si>
    <t>ABACUS FCF INTERNATIONAL LEADERS ETF [ABLG.US]</t>
  </si>
  <si>
    <t>ABACUS FCF REAL ASSETS LEADERS ETF [ABLD.US]</t>
  </si>
  <si>
    <t>PARNASSUS VALUE SELECT ETF [PRVS.US]</t>
  </si>
  <si>
    <t>GRANITESHARES ETF TRUST 2X LONG SMCI DAILY ETF [SMCL.US]</t>
  </si>
  <si>
    <t>HARBOR OSMOSIS INTERNATIONAL RESOURCE EFFICIENT ETF [EFFI.US]</t>
  </si>
  <si>
    <t>BAHL &amp; GAYNOR DIVIDEND ETF [BGDV.US]</t>
  </si>
  <si>
    <t>ISHARES TRUST MSCI GLOBAL QUALITY FACTOR ETF [AQLT.US]</t>
  </si>
  <si>
    <t>EFFICIENT MARKET PORTFOLIO PLUS ETF [EMPB.US]</t>
  </si>
  <si>
    <t>BAHL &amp; GAYNOR SMALL CAP DIVIDEND ETF [SCDV.US]</t>
  </si>
  <si>
    <t>PARNASSUS CORE SELECT ETF [PRCS.US]</t>
  </si>
  <si>
    <t>SERVICETITAN INC [TTAN.US]</t>
  </si>
  <si>
    <t>ROMAN DBDR ACQUISITION CORP II [DRDBU.US]</t>
  </si>
  <si>
    <t>NEOS ENHANCED INCOME 20+ YEAR TREASURY BOND ETF [TLTI.US]</t>
  </si>
  <si>
    <t>INVESCO MSCI NORTH AMERICA CLIMATE ETF [KLMN.US]</t>
  </si>
  <si>
    <t>DIREXION DAILY BRKB BEAR 1X SHARES [BRKD.US]</t>
  </si>
  <si>
    <t>NUVEEN AA-BBB CLO ETF [NCLO.US]</t>
  </si>
  <si>
    <t>DIREXION DAILY PLTR BEAR 1X SHARES [PLTD.US]</t>
  </si>
  <si>
    <t>DIREXION DAILY PLTR BULL 2X SHARES [PLTU.US]</t>
  </si>
  <si>
    <t>DIREXION DAILY BRKB BULL 2X SHARES [BRKU.US]</t>
  </si>
  <si>
    <t>COINCHECK GROUP NV C/WTS (TO PUR COM) [CNCKW.US]</t>
  </si>
  <si>
    <t>ATHENA TECHNOLOGY ACQ CORP II C/WTS (TO PUR COM) 17/10/2028 [ATEKW.US]</t>
  </si>
  <si>
    <t>COINCHECK GROUP NV [CNCK.US]</t>
  </si>
  <si>
    <t>AB INTERNATIONAL BUFFER ETF [BUFI.US]</t>
  </si>
  <si>
    <t>AB MODERATE BUFFER ETF [BUFM.US]</t>
  </si>
  <si>
    <t>YIELDMAX MARA OPTION INCOME STRATEGY ETF [MARO.US]</t>
  </si>
  <si>
    <t>SIMPLIFY BOND BULL ETF [RFIX.US]</t>
  </si>
  <si>
    <t>JACKSON ACQUISITION COMPANY II UNIT 1 COM CL A &amp; 1 RT [JACS.U.US]</t>
  </si>
  <si>
    <t>NPK INTERNATIONAL INC [NPKI.US]</t>
  </si>
  <si>
    <t>YIELD10 BIOSCIENCE INC [YTENQ.US]</t>
  </si>
  <si>
    <t>PG&amp;E CORP 6% SER A MAND CONVERTIBLE PREFERRED STK [PCG-X.US]</t>
  </si>
  <si>
    <t>DYNAMIX CORP [DYNX.US]</t>
  </si>
  <si>
    <t>DYNAMIX CORP C/WTS (TO PUR COM) [DYNXW.US]</t>
  </si>
  <si>
    <t>MORGAN STANLEY PATHWAY SMALL-MID CAP EQUITY ETF [MSSM.US]</t>
  </si>
  <si>
    <t>MORGAN STANLEY PATHWAY LARGE CAP EQUITY ETF [MSLC.US]</t>
  </si>
  <si>
    <t>NORDICUS PARTNERS CORP [NORD.US]</t>
  </si>
  <si>
    <t>MSP RECOVERY INC C/WTS 23/05/2027 (TO PUR COM) [MSPRZ.US]</t>
  </si>
  <si>
    <t>MSP RECOVERY INC C/WTS 20/05/2027 (TO PUR COM) [MSPRW.US]</t>
  </si>
  <si>
    <t>TLGY ACQUISITION CORPORATION UNIT 1 COM CL A &amp; 1/2 WT EXP(04/11/2026) [TLGUF.US]</t>
  </si>
  <si>
    <t>TLGY ACQUISITION CORPORATION C/WTS  09/11/2026(TO PUR COM) [TLGWF.US]</t>
  </si>
  <si>
    <t>NEW ERA HELIUM INC [NEHC.US]</t>
  </si>
  <si>
    <t>MSP RECOVERY INC [MSPR.US]</t>
  </si>
  <si>
    <t>NEW ERA HELIUM INC C/WTS 10/12/2026 (TO PUR COM) [NEHCW.US]</t>
  </si>
  <si>
    <t>TLGY ACQUISITION CORPORATION [TLGYF.US]</t>
  </si>
  <si>
    <t>COREBRIDGE FINANCIAL INC 6.375% JR SUBORDINATED NOTES DUE 2064 [CRBD.US]</t>
  </si>
  <si>
    <t>TEUCRIUM 2X DAILY WHEAT ETF [WXET.US]</t>
  </si>
  <si>
    <t>TEUCRIUM 2X DAILY CORN ETF [CXRN.US]</t>
  </si>
  <si>
    <t>BAYERISCHE MOTOREN WERKE AG ADR EACH REPR 0.33333 SHS SPONSORED [BMWYY.US]</t>
  </si>
  <si>
    <t>TNL MEDIAGENE [TNMG.US]</t>
  </si>
  <si>
    <t>RIVERNORTH DOUBLELINE STRGIC OPP FD 6.00% SERIES C TERM PREFERRED STOCK [OPP.PRC.US]</t>
  </si>
  <si>
    <t>MFS ACTIVE CORE PLUS BOND ETF [MFSB.US]</t>
  </si>
  <si>
    <t>MFS ACTIVE INTERMEDIATE MUNI BOND ETF [MFSM.US]</t>
  </si>
  <si>
    <t>ALLSPRING CORE PLUS ETF [APLU.US]</t>
  </si>
  <si>
    <t>ALLSPRING BROAD MARKET CORE BOND ETF [AFIX.US]</t>
  </si>
  <si>
    <t>ZACKS FOCUS GROWTH ETF [GROZ.US]</t>
  </si>
  <si>
    <t>ALLSPRING INCOME PLUS ETF [AINP.US]</t>
  </si>
  <si>
    <t>MFS ACTIVE GROWTH ETF [MFSG.US]</t>
  </si>
  <si>
    <t>MS ACTIVE INTERNATIONAL ETF [MFSI.US]</t>
  </si>
  <si>
    <t>MFS ACTIVE VALUE ETF [MFSV.US]</t>
  </si>
  <si>
    <t>2X WHEAT ETF [WHTX.US]</t>
  </si>
  <si>
    <t>RIVERNORTH DOUBLELINE STRGIC OPP FD 6.00% SERIES C TERM PREFERRED STOCK [OPP-C.US]</t>
  </si>
  <si>
    <t>2X CORN ETF [CORX.US]</t>
  </si>
  <si>
    <t>LINKERS INDUSTRIES LIMITED [LNKS.US]</t>
  </si>
  <si>
    <t>SHEPHERD AVE CAP ACQUISITION CORP UNITS(1 ORD A &amp; 1 RT) [SPHAU.US]</t>
  </si>
  <si>
    <t>ZSPACE INC [ZSPC.US]</t>
  </si>
  <si>
    <t>IDEANOMICS INC [IDEXQ.US]</t>
  </si>
  <si>
    <t>INVESCO QQQ LOW VOLATILITY ETF [QQLV.US]</t>
  </si>
  <si>
    <t>VICTORYSHARES FREE CASH FLOW GROWTH ETF [GFLW.US]</t>
  </si>
  <si>
    <t>AAM SLC LOW DURATION INCOME ETF [LODI.US]</t>
  </si>
  <si>
    <t>REX CRYPTO EQUITY PREMIUM INCOME ETF [CEPI.US]</t>
  </si>
  <si>
    <t>ISHARES INTERNATIONAL COUNTRY ROTATION ACTIVE ETF [CORO.US]</t>
  </si>
  <si>
    <t>INVESCO TOP QQQ ETF [QBIG.US]</t>
  </si>
  <si>
    <t>TEMA ELECTRIFICATION ETF [VOLT.US]</t>
  </si>
  <si>
    <t>TAVIA ACQUISITION CORP UNIT 1 ORD SH &amp; 1 RT 1/10TH ORD SHS [TAVIU.US]</t>
  </si>
  <si>
    <t>FIRST TRUST EXCHANGE-TRADED FUND VI FIRST TRUST SMID GROWTH STRENGTH ETF [FSGS.US]</t>
  </si>
  <si>
    <t>DEFIANCE DAILY TARGET 2X LONG NVO ETF [NVOX.US]</t>
  </si>
  <si>
    <t>SIMPLIFY GOLD STRATEGY PLUS INCOME ETF [YGLD.US]</t>
  </si>
  <si>
    <t>RAMACO RESOURCES INC 8.375% SENIR FXD NT DUE 30/11/2029 USD25 [METCZ.US]</t>
  </si>
  <si>
    <t>BONDBLOXX PRIVATE CREDIT CLO ETF [PCMM.US]</t>
  </si>
  <si>
    <t>DOUBLELINE MULTI-SECTOR INCOME ETF [DMX.US]</t>
  </si>
  <si>
    <t>OAKMARK U.S. LARGE CAP ETF [OAKM.US]</t>
  </si>
  <si>
    <t>ASPEN INSURANCE HLDGS 7 DEP SHS EA REP 1/1000TH INT PFD [AHL-F.US]</t>
  </si>
  <si>
    <t>YIELDMAX TARGET 12 SEMICONDUCTOR OPTION INCOME ETF [SOXY.US]</t>
  </si>
  <si>
    <t>VISTASHARES ARTIFICIAL INTELLIGENCE SUPERCYCLE ETF [AIS.US]</t>
  </si>
  <si>
    <t>VIRTUS SEIX AAA PRIVATE CREDIT CLO ETF [PCLO.US]</t>
  </si>
  <si>
    <t>LUCKY STRIKE ENTERTAINMENT CORPORAT [LUCK.US]</t>
  </si>
  <si>
    <t>MDJM LTD [UOKA.US]</t>
  </si>
  <si>
    <t>RISING DRAGON ACQUISITION CORP [RDAC.US]</t>
  </si>
  <si>
    <t>INFLECTION POINT ACQUISITION CORP [BACQ.US]</t>
  </si>
  <si>
    <t>CALAMOS S&amp;P 500 STRUCTURED ALT PROTECTION ETF - DECEMBER [CPSD.US]</t>
  </si>
  <si>
    <t>INNOVATOR GROWTH-100 POWER BUFFER ETF - DECEMBER [NDEC.US]</t>
  </si>
  <si>
    <t>INNOVATOR U.S. SMALL CAP POWER BUFFER ETF - DECEMBER [KDEC.US]</t>
  </si>
  <si>
    <t>INFLECTION POINT ACQUISITION CORP COM USD0.0001 04/11/2026 (SUBS/RT) [BACQR.US]</t>
  </si>
  <si>
    <t>INNOVATOR EQUITY DEFINED PROTECTION ETF - 1 YR DECEMBER [ZDEK.US]</t>
  </si>
  <si>
    <t>ALLIANZIM U.S. EQUITY BUFFER15 UNCAPPED DEC ETF [DECU.US]</t>
  </si>
  <si>
    <t>CALAMOS NASDAQ-100 STRUCTURED ALT PROTECTION ETF - DECEMBER [CPNQ.US]</t>
  </si>
  <si>
    <t>RISING DRAGON ACQUISITION CORP COM USD0.0001 15/11/2028 (SUBS/RT) [RDACR.US]</t>
  </si>
  <si>
    <t>LAUNCH TWO ACQUISITION CORP [LPBB.US]</t>
  </si>
  <si>
    <t>LAUNCH TWO ACQUISITION CORP C/WTS 09/10/2029 (TO PUR COM) [LPBBW.US]</t>
  </si>
  <si>
    <t>CAREMAX INC C/WTS 08/06/2026 (TO PUR COM) [CMXWQ.US]</t>
  </si>
  <si>
    <t>METAVIA INC [MTVA.US]</t>
  </si>
  <si>
    <t>CAREMAX INC [CMAXQ.US]</t>
  </si>
  <si>
    <t>RADIOPHARM THERANOSTICS LIMITED SPON ADS EACH REP 300 ORD [RADX.US]</t>
  </si>
  <si>
    <t>VENU HOLDING CORPORATION [VENU.US]</t>
  </si>
  <si>
    <t>BRAZIL POTASH CORP [GRO.US]</t>
  </si>
  <si>
    <t>CHARLTON ARIA ACQUISITION CORP COM USD0.0001 (SUB/RIGHTS 31/12/2026) [CHARR.US]</t>
  </si>
  <si>
    <t>CHARLTON ARIA ACQUISITION CORP [CHAR.US]</t>
  </si>
  <si>
    <t>WING YIP FOOD HOLDINGS GROUP LTD SPON ADS EACH REP 1 ORD [WYHG.US]</t>
  </si>
  <si>
    <t>FACT II ACQUISITION CORP UNIT 1 ORD SHS CL A &amp; 1/2 WT EXP [FACTU.US]</t>
  </si>
  <si>
    <t>MERCHANTS BANCORP DEP SHS REPSTG 1/40TH INT PFD SER E [MBINL.US]</t>
  </si>
  <si>
    <t>NOCO NOCO INC C/WTS 25/08/2028 (TO PUR COM) [NCNWF.US]</t>
  </si>
  <si>
    <t>NOCO NOCO INC [NCNCF.US]</t>
  </si>
  <si>
    <t>RITHM PROPERTY TRUST INC [RPT.US]</t>
  </si>
  <si>
    <t>MING SHING GROUP HOLDINGS LIMITED [MSW.US]</t>
  </si>
  <si>
    <t>ELONG POWER HOLDING LIMITED [ELPW.US]</t>
  </si>
  <si>
    <t>VANGUARD CORE TAX-EXEMPT BOND ETF [VCRM.US]</t>
  </si>
  <si>
    <t>APTUS LARGE CAP UPSIDE ETF [UPSD.US]</t>
  </si>
  <si>
    <t>FIDELITY ENHANCED U.S. ALL-CAP EQUITY ETF [FEAC.US]</t>
  </si>
  <si>
    <t>FIDELITY FUNDAMENTAL EMERGING MARKETS ETF [FFEM.US]</t>
  </si>
  <si>
    <t>FIDELITY ENHANCED EMERGING MARKETS ETF [FEMR.US]</t>
  </si>
  <si>
    <t>VANGUARD SHORT DURATION TAX-EXEMPT BOND ETF [VSDM.US]</t>
  </si>
  <si>
    <t>FIRST TRUST BLOOMBERG ARTIFICIAL INTELLIGENCE ETF [FAI.US]</t>
  </si>
  <si>
    <t>YIELDMAX TARGET 12 BIG 50 OPTION INCOME ETF [BIGY.US]</t>
  </si>
  <si>
    <t>FIDELITY FUNDAMENTAL DEVELOPED INTERNATIONAL ETF [FFDI.US]</t>
  </si>
  <si>
    <t>FIDELITY FUNDAMENTAL GLOBAL EX-U.S. ETF [FFGX.US]</t>
  </si>
  <si>
    <t>CO2 ENERGY TRANSITION CORP. UNIT 1 COM &amp; 1 WT &amp; 1 RT [NOEMU.US]</t>
  </si>
  <si>
    <t>DYNAMIX CORP UNITS (25/10/2029)1 CLASS A &amp; 1/2 RED WT [DYNXU.US]</t>
  </si>
  <si>
    <t>NEW CENTURY LOGISTICS BVI LTD [NCEW.US]</t>
  </si>
  <si>
    <t>BRILLIA INC [BRIA.US]</t>
  </si>
  <si>
    <t>ATLAS AMERICA FUND [USAF.US]</t>
  </si>
  <si>
    <t>ENLIGHTIFY INC [ENFY.US]</t>
  </si>
  <si>
    <t>REAL MESSENGER CORP [RMSG.US]</t>
  </si>
  <si>
    <t>REAL MESSENGER CORP C/WTS 19/11/2029(TO PUR COM) [RMSGW.US]</t>
  </si>
  <si>
    <t>AMERICAN CENTURY LARGE CAP GROWTH ETF [ACGR.US]</t>
  </si>
  <si>
    <t>SCHWAB MORTGAGE-BACKED SECURITIES ETF [SMBS.US]</t>
  </si>
  <si>
    <t>CREATIVE GLBL TECH HLDGS LIMITED [CGTL.US]</t>
  </si>
  <si>
    <t>VERTICAL AEROSPACE LTD C/WTS 16/12/2026 (TO PUR COM) [EVTWF.US]</t>
  </si>
  <si>
    <t>CHAIN BRIDGE I UNIT 1 CL A &amp; 1/2 RED WT EXP(15/11/2024) [CBGGF.US]</t>
  </si>
  <si>
    <t>SEELOS THERAPEUTICS INC [SEELQ.US]</t>
  </si>
  <si>
    <t>SUNation Energy Inc [SUNE.US]</t>
  </si>
  <si>
    <t>CHAIN BRIDGE I [CBRRF.US]</t>
  </si>
  <si>
    <t>TCW MULTISECTOR CREDIT INCOME ETF [MUSE.US]</t>
  </si>
  <si>
    <t>BROWN ADVISORY FLEXIBLE EQUITY ETF [BAFE.US]</t>
  </si>
  <si>
    <t>TCW AAA CLO ETF [ACLO.US]</t>
  </si>
  <si>
    <t>FT VEST U.S. EQUITY QUARTERLY DYNAMIC BUFFER ETF [FHDG.US]</t>
  </si>
  <si>
    <t>TCW SENIOR LOAN ETF [SLNZ.US]</t>
  </si>
  <si>
    <t>FT VEST U.S. EQUITY MAX BUFFER ETF - NOVEMBER [NOVM.US]</t>
  </si>
  <si>
    <t>FT VEST NASDAQ-100 MODERATE BUFFER ETF - NOVEMBER [QMNV.US]</t>
  </si>
  <si>
    <t>TCW CORPORATE BOND ETF [IGCB.US]</t>
  </si>
  <si>
    <t>ISHARES INTERNATIONAL DIVIDEND ACTIVE ETF [BIDD.US]</t>
  </si>
  <si>
    <t>TCW HIGH YIELD BOND ETF [HYBX.US]</t>
  </si>
  <si>
    <t>CHINA NATIONAL BUILDING MATERIAL CO UNSP ADR EACH REPR 50 ORD [CBUMY.US]</t>
  </si>
  <si>
    <t>HORIZON SPACE ACQUISITION II CORP UNITS EXP 04/11/2029 (1 ORD &amp; 1 RT) [HSPTU.US]</t>
  </si>
  <si>
    <t>HISTOGEN INC [HSTOQ.US]</t>
  </si>
  <si>
    <t>TSS INC [TSSI.US]</t>
  </si>
  <si>
    <t>DIMENSIONAL EMERGING MARKETS EX CHINA CORE EQUITY ETF [DEXC.US]</t>
  </si>
  <si>
    <t>MEDICUS PHARMA LTD C/WTS 15/11/2029(TO PUR COM) [MDCXW.US]</t>
  </si>
  <si>
    <t>MEDICUS PHARMA LTD [MDCX.US]</t>
  </si>
  <si>
    <t>INPIXON [INPX.US]</t>
  </si>
  <si>
    <t>DAMON INC [DMN.US]</t>
  </si>
  <si>
    <t>ISHARES LIFEPATH TARGET DATE 2070 ETF [ITDJ.US]</t>
  </si>
  <si>
    <t>TELIX PHARMACEUTIC SPON ADS EACH REP 1 ORD SHS [TLX.US]</t>
  </si>
  <si>
    <t>JANUS HENDERSON INCOME ETF [JIII.US]</t>
  </si>
  <si>
    <t>INVIZYNE TECHNOLOGIES INC [IZTC.US]</t>
  </si>
  <si>
    <t>ABPRO HOLDINGS INC C/WTS 12/11/2029 (TO PUR COM) [ABPWW.US]</t>
  </si>
  <si>
    <t>ABPRO HOLDINGS INC [ABP.US]</t>
  </si>
  <si>
    <t>GRANITESHARES 2X LONG TSM DAILY ETF [TSMU.US]</t>
  </si>
  <si>
    <t>ALPHA COGNITION INC [ACOG.US]</t>
  </si>
  <si>
    <t>GRANITESHARES 2X LONG MU DAILY ETF [MULL.US]</t>
  </si>
  <si>
    <t>BIOHARVEST SCIENCES INC [BHST.US]</t>
  </si>
  <si>
    <t>GRANITESHARES 2X LONG CRWD DAILY ETF [CRWL.US]</t>
  </si>
  <si>
    <t>PAMT CORP [PAMT.US]</t>
  </si>
  <si>
    <t>FM COMPOUNDERS EQUITY ETF [FMCE.US]</t>
  </si>
  <si>
    <t>MACKENZIE REALTY CAPITAL INC [MKZR.US]</t>
  </si>
  <si>
    <t>PRIMO BRANDS CORPORATION [PRMB.US]</t>
  </si>
  <si>
    <t>ISHARES IBONDS 1-5 YEAR CORPORATE LADDER ETF [LDRC.US]</t>
  </si>
  <si>
    <t>YHN ACQUISITION I LIMITED [YHNA.US]</t>
  </si>
  <si>
    <t>SOUND POINT MERIDIAN CAPITAL INC 8% SERIES A PREFERRED SHARES DUE 2029 [SPMA.US]</t>
  </si>
  <si>
    <t>PARAMETRIC EQUITY PLUS ETF [PEPS.US]</t>
  </si>
  <si>
    <t>YHN ACQUISITION I LIMITED COM NPV (SUBS RTS 15/08/2029) [YHNAR.US]</t>
  </si>
  <si>
    <t>ISHARES IBONDS 1-5 YEAR TIPS LADDER ETF [LDRI.US]</t>
  </si>
  <si>
    <t>ISHARES IBONDS 1-5 YEAR TREASURY LADDER ETF [LDRT.US]</t>
  </si>
  <si>
    <t>ISHARES IBONDS 1-5 YEAR HIGH YIELD AND INCOME LADDER ETF [LDRH.US]</t>
  </si>
  <si>
    <t>WILLOW LANE ACQUISITION CORP UNITS EXP 29/10/2029 (1 CL A AND 1/2 WT) [WLACU.US]</t>
  </si>
  <si>
    <t>A SPAC III ACQUISITION CORP. UNITS 15/02/2029 (1 ORD A &amp; 1 RT) [ASPCU.US]</t>
  </si>
  <si>
    <t>DEVVSTREAM CORP [DEVS.US]</t>
  </si>
  <si>
    <t>FUNDSTRAT GRANNY SHOTS US LARGE CAP ETF [GRNY.US]</t>
  </si>
  <si>
    <t>ADURO CLEAN TECHNOLOGIES INC [ADUR.US]</t>
  </si>
  <si>
    <t>GSR III ACQUISITION CORP UNIT 1 CL A &amp; 1/7 RT [GSRTU.US]</t>
  </si>
  <si>
    <t>BOEING CO 6% DEP SHS RE 1/20TH PFD MAN CNV SR A [BA-A.US]</t>
  </si>
  <si>
    <t>PRINCIPAL INTERNATIONAL EQUITY ETF [PIEQ.US]</t>
  </si>
  <si>
    <t>LILIUM N V C/WTS 14/09/2026 (TO PUR COM) [LILWF.US]</t>
  </si>
  <si>
    <t>ENDRA LIFE SCIENCES INC [29273B500.US]</t>
  </si>
  <si>
    <t>LILIUM N V [LILMF.US]</t>
  </si>
  <si>
    <t>LIMITLESS X HLDGS INC [LIMX.US]</t>
  </si>
  <si>
    <t>CACTUS ACQUISITION CORP 1 LIMITED C/WTS 17/08/2028 (TO PUR COM) [CTSWF.US]</t>
  </si>
  <si>
    <t>WASTE ENERGY CORP [WAST.US]</t>
  </si>
  <si>
    <t>CACTUS ACQUISITION CORP 1 LIMITED UNIT 1 CL A &amp; 1/2 RED WT EXP(17/08/2028) [CTSUF.US]</t>
  </si>
  <si>
    <t>CACTUS ACQUISITION CORP 1 LIMITED [CCTSF.US]</t>
  </si>
  <si>
    <t>FUTURE VISION II ACQUISITION CORP COM USD0.0001(SUB/RIGHTS 29/06/29) [FVNNR.US]</t>
  </si>
  <si>
    <t>CLEANSPARK INC C/WTS 29/12/2028 (TO PUR COM) [CLSKW.US]</t>
  </si>
  <si>
    <t>BNY MELLON DYNAMIC VALUE ETF [BKDV.US]</t>
  </si>
  <si>
    <t>FUTURE VISION II ACQUISITION CORP [FVN.US]</t>
  </si>
  <si>
    <t>NEXTERA ENERGY INC CORP UNIT 01/11/2029 [NEE-T.US]</t>
  </si>
  <si>
    <t>DOWWAY HLDGS LTD SPON ADS EACH REP 100 ORD (POST SPLIT) [DOWAY.US]</t>
  </si>
  <si>
    <t>JAWS MUSTANG ACQUISITION CORP C/WTS 01/06/2030 (TO PUR COM) [JWSWF.US]</t>
  </si>
  <si>
    <t>JAWS MUSTANG ACQUISITION CORP [JWSMF.US]</t>
  </si>
  <si>
    <t>FPA SHORT DURATION GOVERNMENT ETF [FPAS.US]</t>
  </si>
  <si>
    <t>ALLIANZIM U.S. EQUITY BUFFER15 UNCAPPED NOV ETF [NVBU.US]</t>
  </si>
  <si>
    <t>CALAMOS S&amp;P 500 STRUCTURED ALT PROTECTION ETF - NOVEMBER [CPSN.US]</t>
  </si>
  <si>
    <t>INNOVATOR GROWTH-100 POWER BUFFER ETF - NOVEMBER [NNOV.US]</t>
  </si>
  <si>
    <t>EVERUS CONSTR GROUP INC [ECG.US]</t>
  </si>
  <si>
    <t>INFLECTION POINT ACQUISITION CORP UNIT 1 CL A &amp; 1 RT [BACQU.US]</t>
  </si>
  <si>
    <t>INNOVATOR EQUITY DEFINED PROTECTION ETF - 1 YR NOVEMBER [ZNOV.US]</t>
  </si>
  <si>
    <t>NEWBURY STR II ACQUISITION CORP UNIT 1 CL A ORD SHS &amp; 1/2 RED WT [NTWOU.US]</t>
  </si>
  <si>
    <t>INNOVATOR U.S. SMALL CAP POWER BUFFER ETF - NOVEMBER [KNOV.US]</t>
  </si>
  <si>
    <t>COMPASS DIGITAL ACQUISITION CORP UNIT 1 ORD SHS CL A &amp; 1/3 WT EXP [CDAUF.US]</t>
  </si>
  <si>
    <t>COMPASS DIGITAL ACQUISITION CORP [CDAQF.US]</t>
  </si>
  <si>
    <t>COMPASS DIGITAL ACQUISITION CORP C/WTS (TO PUR COM) [CDAWF.US]</t>
  </si>
  <si>
    <t>ROUNDHILL S&amp;P 500 TARGET 20 MANAGED DISTRIBUTION ETF [XPAY.US]</t>
  </si>
  <si>
    <t>F/M EMERALD LIFE SCIENCES INNOVATION ETF [LFSC.US]</t>
  </si>
  <si>
    <t>VICINITY MOTOR COR [VEVMQ.US]</t>
  </si>
  <si>
    <t>CIMG Inc [IMG.US]</t>
  </si>
  <si>
    <t>PYROPHYTE ACQUISITION CORP [PHYTF.US]</t>
  </si>
  <si>
    <t>PYROPHYTE ACQUISITION CORP C/WTS 03/05/2028 (TO PUR COM) [PHYWF.US]</t>
  </si>
  <si>
    <t>PROSHARES TRUST ULTRASHORT REAL ESTATE NEW JUNE 2021(R/S [74347G143.US]</t>
  </si>
  <si>
    <t>GMO INTERNATIONAL VALUE ETF [GMOI.US]</t>
  </si>
  <si>
    <t>POLYRIZON LTD [PLRZ.US]</t>
  </si>
  <si>
    <t>AMPLIFY TLT U.S. TREASURY 12% OPTION INCOME ETF [TLTP.US]</t>
  </si>
  <si>
    <t>GMO INTERNATIONAL QUALITY ETF [QLTI.US]</t>
  </si>
  <si>
    <t>GMO US VALUE ETF [GMOV.US]</t>
  </si>
  <si>
    <t>NEW YORK COMMUNITY CAPITAL TRUST V 6% CNV 01/11/2051 USD [FLG.PRU.US]</t>
  </si>
  <si>
    <t>NEW YORK COMMUNITY BANCORP INC DEP SHS REP 1/40 INT FXD/FLTG RATE SER A [FLG.PRA.US]</t>
  </si>
  <si>
    <t>FLAGSTAR BANK NATIONAL ASSOCIATION 6% CNV 01/11/2051 USD [FLG-U.US]</t>
  </si>
  <si>
    <t>VINE HILL CAP INVT CORP C/WTS 01/07/2031 (TO PUR COM) [VCICW.US]</t>
  </si>
  <si>
    <t>FLAGSTAR BANK NATIONAL ASSOCIATION DEP SHS REP 1/40 INT FXD/FLTG RATE SER A [FLG-A.US]</t>
  </si>
  <si>
    <t>ROCKEFELLER GLOBAL EQUITY ETF [RGEF.US]</t>
  </si>
  <si>
    <t>VINE HILL CAP INVT CORP [VCIC.US]</t>
  </si>
  <si>
    <t>ANDRETTI ACQUISITION CORP. II C/WTS 01/06/2031 (TO PUR COM) [POLEW.US]</t>
  </si>
  <si>
    <t>ANDRETTI ACQUISITION CORP. II [POLE.US]</t>
  </si>
  <si>
    <t>GRACE THERAPEUTICS INC [GRCE.US]</t>
  </si>
  <si>
    <t>SEPTERNA INC [SEPN.US]</t>
  </si>
  <si>
    <t>MAGNERA CORP [MAGN.US]</t>
  </si>
  <si>
    <t>FUSE GROUP HOLDING INC [FUST.US]</t>
  </si>
  <si>
    <t>TRADERSAI LARGE CAP EQUITY &amp; CASH ETF [HFSP.US]</t>
  </si>
  <si>
    <t>T-REX 2X INVERSE ETHER DAILY TARGET ETF [ETQ.US]</t>
  </si>
  <si>
    <t>CAYSON ACQUISITION CORP [CAPN.US]</t>
  </si>
  <si>
    <t>CHARLTON ARIA ACQUISITION CORP UNIT 1 CLASS A &amp; 1 RIGHT [CHARU.US]</t>
  </si>
  <si>
    <t>ISHARES NASDAQ TOP 30 STOCKS ETF [QTOP.US]</t>
  </si>
  <si>
    <t>INGRAM MICRO HOLDING CORPORATION [INGM.US]</t>
  </si>
  <si>
    <t>T. ROWE PRICE TECHNOLOGY ETF [TTEQ.US]</t>
  </si>
  <si>
    <t>CAYSON ACQUISITION CORP COM USD0.0001 SUB/RIGHTS [CAPNR.US]</t>
  </si>
  <si>
    <t>BOLD EAGLE ACQUISITION CORP UNITS CONSISTING ONE CL A SHS &amp; ONE RT [BEAGU.US]</t>
  </si>
  <si>
    <t>T-REX 2X LONG ETHER DAILY TARGET ETF [ETU.US]</t>
  </si>
  <si>
    <t>ISHARES TOP 20 U.S. STOCKS ETF [TOPT.US]</t>
  </si>
  <si>
    <t>ISHARES NASDAQ-100 EX TOP 30 ETF [QNXT.US]</t>
  </si>
  <si>
    <t>OPUS GENETICS INC [IRD.US]</t>
  </si>
  <si>
    <t>HIGH ROLLER TECHNOLOGIES INC [ROLR.US]</t>
  </si>
  <si>
    <t>AMPLIFY SMALL-MID CAP EQUITY ETF [SMAP.US]</t>
  </si>
  <si>
    <t>FOUNDER GROUP LTD [FGL.US]</t>
  </si>
  <si>
    <t>OAKTREE ACQUISITION CORP III LIFE S UNIT 4/10/2029 (1 SHS CL A &amp; 1/5 WT EXP) [OACCU.US]</t>
  </si>
  <si>
    <t>SYNERGY CHC CORP [SNYR.US]</t>
  </si>
  <si>
    <t>AIFU INC [AIFU.US]</t>
  </si>
  <si>
    <t>NOTABLE LABS LTD [NTBLQ.US]</t>
  </si>
  <si>
    <t>SELECT STOXX EUROPE AEROSPACE &amp; DEFENSE ETF [EUAD.US]</t>
  </si>
  <si>
    <t>ISHARES TECHNOLOGY OPPORTUNITIES ACTIVE ETF [TEK.US]</t>
  </si>
  <si>
    <t>ISHARES A.I. INNOVATION AND TECH ACTIVE ETF [BAI.US]</t>
  </si>
  <si>
    <t>ALDEL FINL II INC UNIT 26/09/2031 (1 CL A COM &amp; 1/2 WT EXP [ALDFU.US]</t>
  </si>
  <si>
    <t>DEFIANCE LARGE CAP EX-MAG 7 ETF [XMAG.US]</t>
  </si>
  <si>
    <t>GRITSTONE BIO INC [GRTSQ.US]</t>
  </si>
  <si>
    <t>PONY AI INC SPON ADS EACH REP 1 COM CL A [PONY.US]</t>
  </si>
  <si>
    <t>FT VEST U.S. EQUITY MAX BUFFER ETF - OCTOBER [OCTM.US]</t>
  </si>
  <si>
    <t>FT VEST U.S. EQUITY QUARTERLY 2.5 TO 15 BUFFER ETF [DHDG.US]</t>
  </si>
  <si>
    <t>FT VEST U.S. EQUITY UNCAPPED ACCELERATOR ETF - OCTOBER [UXOC.US]</t>
  </si>
  <si>
    <t>FT VEST NASDAQ-100 CONSERVATIVE BUFFER ETF - OCTOBER [QCOC.US]</t>
  </si>
  <si>
    <t>ESSENTIAL 40 STOCK ETF [ESN.US]</t>
  </si>
  <si>
    <t>GIGA-TRONICS INC [GIGAQ.US]</t>
  </si>
  <si>
    <t>TOP KINGWIN LTD [WAI.US]</t>
  </si>
  <si>
    <t>EAGLE POINT INSTITUTIONAL INCOME FD 8.125% SERIES A TERM PREFERRED SHARES [EIIA.US]</t>
  </si>
  <si>
    <t>CALIDI BIOTHERAPEUTICS INC C/WTS 14/03/2028 (TO PUR COM) [CLDWW.US]</t>
  </si>
  <si>
    <t>NEUBERGER BERMAN ENERGY TRANSITION &amp; INFRASTRUCTURE ETF [NBET.US]</t>
  </si>
  <si>
    <t>ORANGE SPON ADR EACH REPR 1 ORD SHS [ORANY.US]</t>
  </si>
  <si>
    <t>NEOS BITCOIN HIGH INCOME ETF [BTCI.US]</t>
  </si>
  <si>
    <t>NED DAVIS RESEARCH 360 DYNAMIC ALLOCATION ETF [NDAA.US]</t>
  </si>
  <si>
    <t>SPRINGVIEW HOLDING LTD [SPHL.US]</t>
  </si>
  <si>
    <t>TUHURA BIOSCIENCES INC [HURA.US]</t>
  </si>
  <si>
    <t>FLAGSTAR BANK NATIONAL ASSOCIATION [FLG.US]</t>
  </si>
  <si>
    <t>ARES MANAGEMENT CORPORATION 6.75% MAN PFD CONV SER B [ARES-B.US]</t>
  </si>
  <si>
    <t>STKD 100% BITCOIN &amp; 100% GOLD ETF [BTGD.US]</t>
  </si>
  <si>
    <t>PTL LIMITED [PTLE.US]</t>
  </si>
  <si>
    <t>VIRTUS KAR MID-CAP ETF [KMID.US]</t>
  </si>
  <si>
    <t>IX ACQUISITION CORP UNIT 1 CL A &amp; 1/2 WT EXP (31/07/2028) [IXQUF.US]</t>
  </si>
  <si>
    <t>IX ACQUISITION CORP [IXAQF.US]</t>
  </si>
  <si>
    <t>IX ACQUISITION CORP C/WTS 31/07/2028 (TO PUR COM) [IXQWF.US]</t>
  </si>
  <si>
    <t>PENGUIN SOLUTIONS INC [PENG.US]</t>
  </si>
  <si>
    <t>TRILLER GROUP INC C/WTS 14/11/2027 (TO PUR COM) [ILLRW.US]</t>
  </si>
  <si>
    <t>ROCHE HOLDINGS AG [RHHVF.US]</t>
  </si>
  <si>
    <t>JAAG ENTERPRISES LIMITED [JAGL.US]</t>
  </si>
  <si>
    <t>THEMES TRANSATLANTIC DEFENSE ETF [NATO.US]</t>
  </si>
  <si>
    <t>CERIBELL INC [CBLL.US]</t>
  </si>
  <si>
    <t>UPSTREAM BIO INC [UPB.US]</t>
  </si>
  <si>
    <t>RISING DRAGON ACQUISITION CORP UNITS 15/11/2028 (1 ORD SHS &amp; 1 RT) [RDACU.US]</t>
  </si>
  <si>
    <t>ROCKEFELLER U.S. SMALL-MID CAP ETF [RSMC.US]</t>
  </si>
  <si>
    <t>CAMP4 THERAPEUTICS CORPORATION [CAMP.US]</t>
  </si>
  <si>
    <t>STAR FASHION CULTURE HOLDINGS LTD [STFS.US]</t>
  </si>
  <si>
    <t>SEI SELECT INTERNATIONAL EQUITY ETF [SEIE.US]</t>
  </si>
  <si>
    <t>DIREXION DAILY MU BULL 2X SHARES [MUU.US]</t>
  </si>
  <si>
    <t>SKY QUARRY INC [SKYQ.US]</t>
  </si>
  <si>
    <t>HCM II ACQUISITION CORP [HOND.US]</t>
  </si>
  <si>
    <t>DIREXION DAILY MU BEAR 1X SHARES [MUD.US]</t>
  </si>
  <si>
    <t>SEI SELECT SMALL CAP ETF [SEIS.US]</t>
  </si>
  <si>
    <t>DIREXION DAILY AVGO BEAR 1X SHARES [AVS.US]</t>
  </si>
  <si>
    <t>HCM II ACQUISITION CORP C/WTS (TO PUR COM) [HONDW.US]</t>
  </si>
  <si>
    <t>DIREXION DAILY AVGO BULL 2X SHARES [AVL.US]</t>
  </si>
  <si>
    <t>SEI SELECT EMERGING MARKETS EQUITY ETF [SEEM.US]</t>
  </si>
  <si>
    <t>BLACKROCK ETF TRUST II ISHARES SHORT-TERM CALIFORNIA MUNI ACTIVE ETF [CALI.US]</t>
  </si>
  <si>
    <t>XTRACKERS US 0-1 YEAR TREASURY ETF [TRSY.US]</t>
  </si>
  <si>
    <t>CION INVESTMENT CORPORATION 7.50% NTS DUE 30/12/2029 [CICB.US]</t>
  </si>
  <si>
    <t>NYLI MACKAY CORE PLUS BOND ETF [CPLB.US]</t>
  </si>
  <si>
    <t>JEWETT-CAMERON TRADING CO [JCTC.US]</t>
  </si>
  <si>
    <t>KRANESHARES MAN BUYOUT BETA INDEX ETF [BUYO.US]</t>
  </si>
  <si>
    <t>LAUNCH TWO ACQUISITION CORP UNITS(1 CL A ORD SHS &amp; 1/2 WT) [LPBBU.US]</t>
  </si>
  <si>
    <t>YIELDMAX PLTR OPTION INCOME STRATEGY ETF [PLTY.US]</t>
  </si>
  <si>
    <t>DOGWOOD THERAPEUTICS INC [DWTX.US]</t>
  </si>
  <si>
    <t>CHRISTIAN DIOR SE UNSPON ADR EACH REPR 0.25 ORD SHS [CHDRY.US]</t>
  </si>
  <si>
    <t>ASTRAZENECA PLC ADRHEDGED [AZNH.US]</t>
  </si>
  <si>
    <t>BLACK SPADE ACQUISITION II CO [BSII.US]</t>
  </si>
  <si>
    <t>SILVERBOX CORP IV [SBXD.US]</t>
  </si>
  <si>
    <t>FIRST TRUST WCM DEVELOPING WORLD EQUITY ETF [WCME.US]</t>
  </si>
  <si>
    <t>SILVERBOX CORP IV C/WTS 19/08/2029 (TO PUR COM) [SBXD+.US]</t>
  </si>
  <si>
    <t>HSBC HOLDINGS PLC ADRHEDGED [HSBH.US]</t>
  </si>
  <si>
    <t>FIRST TRUST WCM INTERNATIONAL EQUITY ETF [WCMI.US]</t>
  </si>
  <si>
    <t>SHELL PLC ADRHEDGED [SHEH.US]</t>
  </si>
  <si>
    <t>BLACK SPADE ACQUISITION II CO C/WTS 15/02/2029 (TO PUR COM) [BSIIW.US]</t>
  </si>
  <si>
    <t>BINGEX LIMITED SPON ADS EACH REPR 3 CL A ORD SHS [FLX.US]</t>
  </si>
  <si>
    <t>CHAIN BRIDGE BANCORP  INC [CBNA.US]</t>
  </si>
  <si>
    <t>ONKURE THERAPEUTICS INC [OKUR.US]</t>
  </si>
  <si>
    <t>3EDGE DYNAMIC HARD ASSETS ETF [EDGH.US]</t>
  </si>
  <si>
    <t>DIREXION DAILY NFLX BULL 2X SHARES [NFXL.US]</t>
  </si>
  <si>
    <t>FIRST TRUST NEW CONSTRUCTS CORE EARNINGS LEADERS ETF [FTCE.US]</t>
  </si>
  <si>
    <t>ROUNDHILL CHINA DRAGONS ETF [DRAG.US]</t>
  </si>
  <si>
    <t>DIREXION DAILY TSM BULL 2X SHARES [TSMX.US]</t>
  </si>
  <si>
    <t>3EDGE DYNAMIC US EQUITY ETF [EDGU.US]</t>
  </si>
  <si>
    <t>3EDGE DYNAMIC INTERNATIONAL EQUITY ETF [EDGI.US]</t>
  </si>
  <si>
    <t>OFS CREDIT COMPANY INC 7.875% PREFERRD STCK SERIES F USD25.0 [OCCIM.US]</t>
  </si>
  <si>
    <t>3EDGE DYNAMIC FIXED INCOME ETF [EDGF.US]</t>
  </si>
  <si>
    <t>DIREXION DAILY TSM BEAR 1X SHARES [TSMZ.US]</t>
  </si>
  <si>
    <t>DIREXION DAILY NFLX BEAR 1X SHARES [NFXS.US]</t>
  </si>
  <si>
    <t>INNVENTURE INC C/WTS 02/10/2029 (TO PUR COM) [INVLW.US]</t>
  </si>
  <si>
    <t>INNVENTURE INC [INV.US]</t>
  </si>
  <si>
    <t>BIOLASE INC [BIOLQ.US]</t>
  </si>
  <si>
    <t>CLIMB BIO INC [CLYM.US]</t>
  </si>
  <si>
    <t>CLICK HOLDINGS LIMITED [CLIK.US]</t>
  </si>
  <si>
    <t>FRONTVIEW REIT INC [FVR.US]</t>
  </si>
  <si>
    <t>STANDARDAERO INC. [SARO.US]</t>
  </si>
  <si>
    <t>SOUTH BOW CORPORATION [SOBO.US]</t>
  </si>
  <si>
    <t>ACADIAN ASSET MANAGEMENT INC [AAMI.US]</t>
  </si>
  <si>
    <t>BAIRD MEDICAL INVESTMENT HLDGS LTD [BDMD.US]</t>
  </si>
  <si>
    <t>CHICAGO ATLANTIC BDC INC [LIEN.US]</t>
  </si>
  <si>
    <t>EXPAND ENERGY CORPORATION C/WTS 09/02/2026 (TO PUR COM) CLASS C [EXEEL.US]</t>
  </si>
  <si>
    <t>EXPAND ENERGY CORPORATION C/WTS 09/02/2026 (TO PUR COM)CLASS A [EXEEW.US]</t>
  </si>
  <si>
    <t>EXPAND ENERGY CORPORATION [EXE.US]</t>
  </si>
  <si>
    <t>EXPAND ENERGY CORPORATION C/WTS 09/02/2026 (TO PUR COM)CLASS B [EXEEZ.US]</t>
  </si>
  <si>
    <t>BAIRD MEDICAL INVESTMENT HLDGS LTD C/WTS 01/10/2029 (TO PUR COM) [BDMDW.US]</t>
  </si>
  <si>
    <t>INVESTMENT MANAGERS SERIES TRUST II TRADR 2X LONG INNOVATION 100 QUARTERLY ETF [QQQP.US]</t>
  </si>
  <si>
    <t>CALAMOS RUSSELL 2000 STRUCTURED ALT PROTECTION ETF - OCTOBER [CPRO.US]</t>
  </si>
  <si>
    <t>ISHARES LARGE CAP MAX BUFFER SEP ETF [SMAX.US]</t>
  </si>
  <si>
    <t>ASTORIA US QUALITY GROWTH KINGS ETF [GQQQ.US]</t>
  </si>
  <si>
    <t>INNOVATOR EQUITY DEFINED PROTECTION ETF - 1 YR OCTOBER [ZOCT.US]</t>
  </si>
  <si>
    <t>HOMESTOLIFE LTD [HTLM.US]</t>
  </si>
  <si>
    <t>CURBLINE PPTYS CORP [CURB.US]</t>
  </si>
  <si>
    <t>ALLIANZIM U.S. EQUITY BUFFER15 UNCAPPED OCT ETF [OCTU.US]</t>
  </si>
  <si>
    <t>INNOVATOR EQUITY DEFINED PROTECTION ETF - 6MO APR/OCT [APOC.US]</t>
  </si>
  <si>
    <t>TRADR 2X LONG SPY QUARTERLY ETF [SPYQ.US]</t>
  </si>
  <si>
    <t>EVENTIDE HIGH DIVIDEND ETF [ELCV.US]</t>
  </si>
  <si>
    <t>CALAMOS S&amp;P 500 STRUCTURED ALT PROTECTION ETF - OCTOBER [CPSO.US]</t>
  </si>
  <si>
    <t>MOHR COMPANY NAV ETF [CNAV.US]</t>
  </si>
  <si>
    <t>INNOVATOR EQUITY DEFINED PROTECTION ETF - 2 YR TO OCTOBER 2026 [AOCT.US]</t>
  </si>
  <si>
    <t>NIXXY INC [NIXX.US]</t>
  </si>
  <si>
    <t>INNERSCOPE HEARING TECHNOLOGIES INC [INND.US]</t>
  </si>
  <si>
    <t>NIXXY INC C/WTS 15/06/2026 (TO PUR COM) [NIXXW.US]</t>
  </si>
  <si>
    <t>NEOS ENHANCED INCOME CREDIT SELECT ETF [HYBI.US]</t>
  </si>
  <si>
    <t>AMENTUM HOLDINGS INC [AMTM.US]</t>
  </si>
  <si>
    <t>VOYAGER ACQUISITION CORP. C/WTS 16/05/2031 (TO PUR COM) [VACHW.US]</t>
  </si>
  <si>
    <t>VOYAGER ACQUISITION CORP. [VACH.US]</t>
  </si>
  <si>
    <t>ZJK INDUSTRIAL CO. LTD. [ZJK.US]</t>
  </si>
  <si>
    <t>OLD MARKET CAPITAL CORPORATION [OMCC.US]</t>
  </si>
  <si>
    <t>AMERICAN CENTURY LARGE CAP EQUITY ETF [ACLC.US]</t>
  </si>
  <si>
    <t>VOLATILITY PREMIUM PLUS ETF [ZVOL.US]</t>
  </si>
  <si>
    <t>HIGH TREND INTERNA GROUP [HTCO.US]</t>
  </si>
  <si>
    <t>T-REX 2X LONG NFLX DAILY TARGET ETF [NFLU.US]</t>
  </si>
  <si>
    <t>FOXX DEVELOPMENT HOLDINGS INC [FOXX.US]</t>
  </si>
  <si>
    <t>FOXX DEVELOPMENT HOLDINGS INC C/WTS 26/09/2029 (TO PUR COM) [FOXXW.US]</t>
  </si>
  <si>
    <t>LEGACY EDUCATION INC [LGCY.US]</t>
  </si>
  <si>
    <t>BIOAGE LABS INC [BIOA.US]</t>
  </si>
  <si>
    <t>GUARDIAN PHARMACY SERVICES INC [GRDN.US]</t>
  </si>
  <si>
    <t>FT VEST LADDERED INTERNATIONAL MODERATE BUFFER ETF [BUFY.US]</t>
  </si>
  <si>
    <t>GREAT ELM CAPITAL CORP 8.125% NTS 31/12/29 USD25 [GECCH.US]</t>
  </si>
  <si>
    <t>JPMORGAN DIVIDEND LEADERS ETF [JDIV.US]</t>
  </si>
  <si>
    <t>TEEKAY TANKERS LTD [G8726X106.US]</t>
  </si>
  <si>
    <t>SWP GROWTH &amp; INCOME ETF [SWP.US]</t>
  </si>
  <si>
    <t>VANECK AA-BB CLO ETF [CLOB.US]</t>
  </si>
  <si>
    <t>TEXAS CAPITAL GOVERNMENT MONEY MARKET ETF [MMKT.US]</t>
  </si>
  <si>
    <t>FRANKSPEECH NETWORK INC [FSBN.US]</t>
  </si>
  <si>
    <t>THEMES LITHIUM &amp; BATTERY METAL MINERS ETF [LIMI.US]</t>
  </si>
  <si>
    <t>STATE STREET MY2034 CORPORATE BOND ETF [MYCN.US]</t>
  </si>
  <si>
    <t>PACER METAURUS NASDAQ 100 DIVIDEND MULTIPLIER 600 ETF [QSIX.US]</t>
  </si>
  <si>
    <t>STATE STREET MY2026 MUNICIPAL BOND ETF [MYMF.US]</t>
  </si>
  <si>
    <t>STATE STREET MY2027 CORPORATE BOND ETF [MYCG.US]</t>
  </si>
  <si>
    <t>STATE STREET MY2032 CORPORATE BOND ETF [MYCL.US]</t>
  </si>
  <si>
    <t>STATE STREET MY2029 MUNICIPAL BOND ETF [MYMI.US]</t>
  </si>
  <si>
    <t>THEMES COPPER MINERS ETF [COPA.US]</t>
  </si>
  <si>
    <t>STATE STREET MY2029 CORPORATE BOND ETF [MYCI.US]</t>
  </si>
  <si>
    <t>STATE STREET MY2031 CORPORATE BOND ETF [MYCK.US]</t>
  </si>
  <si>
    <t>STATE STREET MY2033 CORPORATE BOND ETF [MYCM.US]</t>
  </si>
  <si>
    <t>STATE STREET MY2026 CORPORATE BOND ETF [MYCF.US]</t>
  </si>
  <si>
    <t>STATE STREET MY2030 MUNICIPAL BOND ETF [MYMJ.US]</t>
  </si>
  <si>
    <t>THEMES URANIUM &amp; NUCLEAR ETF [URAN.US]</t>
  </si>
  <si>
    <t>STATE STREET MY2028 MUNICIPAL BOND ETF [MYMH.US]</t>
  </si>
  <si>
    <t>THOR INDEX ROTATION ETF [THIR.US]</t>
  </si>
  <si>
    <t>STATE STREET MY2028 CORPORATE BOND ETF [MYCH.US]</t>
  </si>
  <si>
    <t>STATE STREET MY2030 CORPORATE BOND ETF [MYCJ.US]</t>
  </si>
  <si>
    <t>STATE STREET MY2027 MUNICIPAL BOND ETF [MYMG.US]</t>
  </si>
  <si>
    <t>A SPAC II ACQUISITION CORP C/WTS 15/10/2026 (TO PUR COM) [ASCWF.US]</t>
  </si>
  <si>
    <t>FUSE GROUP HOLDING INC [BQPDQY1.US]</t>
  </si>
  <si>
    <t>A SPAC II ACQUISITION CORP [ASCRF.US]</t>
  </si>
  <si>
    <t>A SPAC II ACQUISITION CORP [ASCBF.US]</t>
  </si>
  <si>
    <t>A SPAC II ACQUISITION CORP UNIT 1 A &amp; 1/2 WT EXP &amp; 1 RT(15/10/2026) [ASUUF.US]</t>
  </si>
  <si>
    <t>DEFIANCE S&amp;P 500 WEEKLY DISTRIBUTION ETF [WDTE.US]</t>
  </si>
  <si>
    <t>M3-BRIGADE ACQUISITION V CORP [MBAV.US]</t>
  </si>
  <si>
    <t>FT VEST U.S. EQUITY EQUAL-WEIGHT BUFFER ETF - SEPTEMBER [RSSE.US]</t>
  </si>
  <si>
    <t>FT VEST EMERGING MARKET BUFFER ETF - SEPTEMBER [TSEP.US]</t>
  </si>
  <si>
    <t>M3-BRIGADE ACQUISITION V CORP C/WTS (TO PUR COM) [MBAVW.US]</t>
  </si>
  <si>
    <t>FT VEST U.S. EQUITY MAX BUFFER ETF - SEPTEMBER [SEPM.US]</t>
  </si>
  <si>
    <t>PIMCO MORTGAGE-BACKED SECURITIES ACTIVE EXCHANGE-TRADED FUND [PMBS.US]</t>
  </si>
  <si>
    <t>SCIENTURE HOLDINGS INC [SCNX.US]</t>
  </si>
  <si>
    <t>CAYSON ACQUISITION CORP UNITS(1 ORD &amp; 1 RT) [CAPNU.US]</t>
  </si>
  <si>
    <t>HEWLETT PACKARD ENTERPRISE CO 7.625% SERIES C MAN CONV PREF 01/09/2027 [HPE-C.US]</t>
  </si>
  <si>
    <t>SILVERGATE CAPITAL CORPORATION [SICPQ.US]</t>
  </si>
  <si>
    <t>TORTOISE GLOBAL WATER FUND [TBLU.US]</t>
  </si>
  <si>
    <t>SILVERGATE CAPITAL CORPORATION 5.375% DEP SHS REP 1/40TH PERP PFD STK A [SICLQ.US]</t>
  </si>
  <si>
    <t>JANUS HENDERSON MID CAP GROWTH ALPHA ETF [JMID.US]</t>
  </si>
  <si>
    <t>EON RESOURCES INC C/WTS 04/02/2026 (TO PUR COM) [EONR+.US]</t>
  </si>
  <si>
    <t>SBC MEDICAL GROUP HOLDINGS INCRPRTD C/WTS 17/09/2029 (TO PUR COM) [SBCWW.US]</t>
  </si>
  <si>
    <t>T-REX 2X LONG MSTR DAILY TARGET ETF [MSTU.US]</t>
  </si>
  <si>
    <t>T-REX 2X INVERSE MSTR DAILY TARGET ETF [MSTZ.US]</t>
  </si>
  <si>
    <t>EDGIO INC [EGIOQ.US]</t>
  </si>
  <si>
    <t>SBC MEDICAL GROUP HOLDINGS INCRPRTD [SBC.US]</t>
  </si>
  <si>
    <t>PACER NASDAQ INTERNATIONAL PATENT LEADERS ETF [PATN.US]</t>
  </si>
  <si>
    <t>GAMMAROAD MARKET NAVIGATION ETF [GMMA.US]</t>
  </si>
  <si>
    <t>KLOTHO NEUROSCIENCES INC C/WTS 21/06/2029 (TO PUR COM) [KLTOW.US]</t>
  </si>
  <si>
    <t>INNOVATOR U.S. SMALL CAP MANAGED FLOOR ETF [RFLR.US]</t>
  </si>
  <si>
    <t>NEWTEKONE INC 8.625% SENIOR NOTES FIXED 15/10/29 USD25 [NEWTH.US]</t>
  </si>
  <si>
    <t>PACER MSCI WORLD INDUSTRY ADVANTAGE ETF [GLBL.US]</t>
  </si>
  <si>
    <t>KLOTHO NEUROSCIENCES INC [KLTO.US]</t>
  </si>
  <si>
    <t>ACCELITRON ADV MTR CNTRL S INC [AAMCF.US]</t>
  </si>
  <si>
    <t>LIFEX 2056 LONGEVITY INCOME ETF [LFAQ.US]</t>
  </si>
  <si>
    <t>LIFEX 2055 INFLATION-PROTECTED LONGEVITY INCOME ETF [LIAM.US]</t>
  </si>
  <si>
    <t>LIFEX 2057 INFLATION-PROTECTED LONGEVITY INCOME ETF [LIAP.US]</t>
  </si>
  <si>
    <t>AA MISSION ACQUISITION CORP. WTS 01/08/31 (TO SUB FOR ORD) [AAM+.US]</t>
  </si>
  <si>
    <t>DT CLOUD STAR ACQUISITION CORP [DTSQ.US]</t>
  </si>
  <si>
    <t>AA MISSION ACQUISITION CORP. [AAM.US]</t>
  </si>
  <si>
    <t>DT CLOUD STAR ACQUISITION CORP COM USD0.0001 (SUB/RIGHTS) [DTSQR.US]</t>
  </si>
  <si>
    <t>LIFEX 2058 LONGEVITY INCOME ETF [LFAU.US]</t>
  </si>
  <si>
    <t>IMPACT BIOMEDICAL INC [IBO.US]</t>
  </si>
  <si>
    <t>LIFEX 2050 INFLATION-PROTECTED LONGEVITY INCOME ETF [LIAE.US]</t>
  </si>
  <si>
    <t>LIFEX 2058 INFLATION-PROTECTED LONGEVITY INCOME ETF [LIAQ.US]</t>
  </si>
  <si>
    <t>LIFEX 2057 LONGEVITY INCOME ETF [LFAR.US]</t>
  </si>
  <si>
    <t>LIFEX 2060 LONGEVITY INCOME ETF [LFAW.US]</t>
  </si>
  <si>
    <t>LIFEX 2055 LONGEVITY INCOME ETF [LFAO.US]</t>
  </si>
  <si>
    <t>LIFEX 2060 INFLATION-PROTECTED LONGEVITY INCOME ETF [LIAU.US]</t>
  </si>
  <si>
    <t>LIFEX 2050 LONGEVITY INCOME ETF [LFAI.US]</t>
  </si>
  <si>
    <t>LIFEX 2056 INFLATION-PROTECTED LONGEVITY INCOME ETF [LIAO.US]</t>
  </si>
  <si>
    <t>VEEA INC [VEEA.US]</t>
  </si>
  <si>
    <t>VEEA INC C/WTS 13/09/2029 (TO PUR COM) [VEEAW.US]</t>
  </si>
  <si>
    <t>BICARA THERAPEUTICS INC [BCAX.US]</t>
  </si>
  <si>
    <t>FLEWBER GLOBAL INC [FLAI.US]</t>
  </si>
  <si>
    <t>MBX BIOSCIENCES INC. [MBX.US]</t>
  </si>
  <si>
    <t>ZENAS BIOPHARMA INC [ZBIO.US]</t>
  </si>
  <si>
    <t>EUREKA ACQUISITION CORP [EURK.US]</t>
  </si>
  <si>
    <t>THEMES US INFRASTRUCTURE ETF [HWAY.US]</t>
  </si>
  <si>
    <t>EUREKA ACQUISITION CORP COM USD0.0001 A (SUBS/RTS 03/07/2026) [EURKR.US]</t>
  </si>
  <si>
    <t>DIMENSIONAL INTERNATIONAL VECTOR EQUITY ETF [DXIV.US]</t>
  </si>
  <si>
    <t>YIELDMAX SMCI OPTION INCOME STRATEGY ETF [SMCY.US]</t>
  </si>
  <si>
    <t>FUTURE VISION II ACQUISITION CORP UNITS(1 ORD &amp; 1/10 RT ORD) [FVNNU.US]</t>
  </si>
  <si>
    <t>NEUBERGER JAPAN EQUITY ETF [NBJP.US]</t>
  </si>
  <si>
    <t>DIMENSIONAL US VECTOR EQUITY ETF [DXUV.US]</t>
  </si>
  <si>
    <t>AMPLIFY SAMSUNG SOFR ETF [SOFR.US]</t>
  </si>
  <si>
    <t>POLEN CAPITAL EMERGING MARKETS EX-CHINA GROWTH ETF [PCEM.US]</t>
  </si>
  <si>
    <t>SAIHEAT LIMITED C/WTS (TO PUR COM) [SAIHW.US]</t>
  </si>
  <si>
    <t>GIGCAPITAL7 CORP. C/WTS (TO PUR COM) [GIGGW.US]</t>
  </si>
  <si>
    <t>GIGCAPITAL7 CORP. [GIG.US]</t>
  </si>
  <si>
    <t>SAIHEAT LIMITED [SAIH.US]</t>
  </si>
  <si>
    <t>INVESCO BULLETSHARES 2034 MUNICIPAL BOND ETF [BSMY.US]</t>
  </si>
  <si>
    <t>SOLARIS ENERGY INFRASTRUCTURE INC [SEI.US]</t>
  </si>
  <si>
    <t>VELO3D INC C/WTS 29/09/2026 (TO PUR COM) [VLDXW.US]</t>
  </si>
  <si>
    <t>SPDR GALAXY DIGITAL ASSET ECOSYSTEM ETF [DECO.US]</t>
  </si>
  <si>
    <t>SANJAC ALPHA LOW DURATION ETF [SJLD.US]</t>
  </si>
  <si>
    <t>TUTTLE CAPITAL SELF DEFENSE INDEX ETF [GUNZ.US]</t>
  </si>
  <si>
    <t>SIMPLIFY NATIONAL MUNI BOND ETF [NMB.US]</t>
  </si>
  <si>
    <t>PALMER SQUARE CREDIT OPPORTUNITIES ETF [PSQO.US]</t>
  </si>
  <si>
    <t>SPDR GALAXY HEDGED DIGITAL ASSET ECOSYSTEM ETF [HECO.US]</t>
  </si>
  <si>
    <t>GLOBAL X SHORT-TERM TREASURY LADDER ETF [SLDR.US]</t>
  </si>
  <si>
    <t>SANJAC ALPHA CORE PLUS BOND ETF [SJCP.US]</t>
  </si>
  <si>
    <t>CONGRESS INTERMEDIATE BOND ETF [CAFX.US]</t>
  </si>
  <si>
    <t>PALMER SQUARE CLO SENIOR DEBT ETF [PSQA.US]</t>
  </si>
  <si>
    <t>ROUNDHILL RUSSELL 2000 0DTE COVERED CALL STRATEGY ETF [RDTE.US]</t>
  </si>
  <si>
    <t>GLOBAL X LONG-TERM TREASURY LADDER ETF [LLDR.US]</t>
  </si>
  <si>
    <t>HYPERSCALE DATA INC 13.00%CUM RED PER PREF STK SER D USD25 [GPUS-D.US]</t>
  </si>
  <si>
    <t>GLOBAL X INTERMEDIATE-TERM TREASURY LADDER ETF [MLDR.US]</t>
  </si>
  <si>
    <t>SPDR GALAXY TRANSFORMATIVE TECH ACCELERATORS ETF [TEKX.US]</t>
  </si>
  <si>
    <t>SPARKLINE INTERNATIONAL INTANGIBLE VALUE ETF [DTAN.US]</t>
  </si>
  <si>
    <t>RESEARCH AFFILIATES DELETIONS ETF [NIXT.US]</t>
  </si>
  <si>
    <t>VOLATO GROUP INC C/WTS 04/12/2028(TO PUR COM) [SOARW.US]</t>
  </si>
  <si>
    <t>HIPPO HOLDINGS INC C/WTS 02/08/2026 (TO PUR COM) [HIPOW.US]</t>
  </si>
  <si>
    <t>BIG LOTS INC [BIGGQ.US]</t>
  </si>
  <si>
    <t>LIFEX 2059 LONGEVITY INCOME ETF [LFAV.US]</t>
  </si>
  <si>
    <t>LIFEX 2059 INFLATION-PROTECTED LONGEVITY INCOME ETF [LIAT.US]</t>
  </si>
  <si>
    <t>CALAMOS LADDERED S&amp;P 500 STRUCTURED ALT PROTECTION ETF [CPSL.US]</t>
  </si>
  <si>
    <t>ALGORHYTHM HOLDINGS INC [RIME.US]</t>
  </si>
  <si>
    <t>INDUSTRIAL &amp; COMMERCIAL BK OF CHINA UNSP ADR EACH REPR 20 ORD SHS [IDCBY.US]</t>
  </si>
  <si>
    <t>XCHG LIMITED SPONSORED EACH ADS REPRESNTNG 40 CLASS A [XCH.US]</t>
  </si>
  <si>
    <t>ISHARES MSCI EMERGING MARKETS VALUE FACTOR ETF [EVLU.US]</t>
  </si>
  <si>
    <t>ANDRETTI ACQUISITION CORP. II UNITS(1 ORD CLASS A &amp; 1/2 WT) [POLEU.US]</t>
  </si>
  <si>
    <t>ISHARES MSCI EMERGING MARKETS QUALITY FACTOR ETF [EQLT.US]</t>
  </si>
  <si>
    <t>ZALATORIS ACQUISITION CORP C/WTS (TO PUR COM) [TCOAW.US]</t>
  </si>
  <si>
    <t>SPDR S&amp;P EMERGING MARKETS EX-CHINA ETF [XCNY.US]</t>
  </si>
  <si>
    <t>NOMURA FOCUSED EMERGING MARKETS EQUITY ETF [EMEQ.US]</t>
  </si>
  <si>
    <t>KENSINGTON HEDGED PREMIUM INCOME ETF [KHPI.US]</t>
  </si>
  <si>
    <t>COLUMBIA SHORT DURATION HIGH YIELD ETF [HYSD.US]</t>
  </si>
  <si>
    <t>SPDR BLOOMBERG ENHANCED ROLL YIELD COMMODITY STRATEGY NO K-1 ETF [CERY.US]</t>
  </si>
  <si>
    <t>PROSHARES RUSSELL 2000 HIGH INCOME ETF [ITWO.US]</t>
  </si>
  <si>
    <t>VINE HILL CAP INVT CORP UNITS 09/06/2026(1 ORD CLASS A &amp; 1/2 WT) [VCICU.US]</t>
  </si>
  <si>
    <t>HARBOR ALPHAEDGE NEXT GENERATION REITS ETF [AREA.US]</t>
  </si>
  <si>
    <t>HARBOR ALPHAEDGE LARGE CAP VALUE ETF [VLLU.US]</t>
  </si>
  <si>
    <t>COLUMBIA U.S. HIGH YIELD ETF [NJNK.US]</t>
  </si>
  <si>
    <t>GINKGO BIOWORKS HOLDINGS INC C/WTS 16/09/2026 (TO PUR COM) [DNABW.US]</t>
  </si>
  <si>
    <t>GRANITESHARES 2X LONG PLTR DAILY ETF [PTIR.US]</t>
  </si>
  <si>
    <t>GRANITESHARES 2X LONG UBER DAILY ETF [UBRL.US]</t>
  </si>
  <si>
    <t>ROUNDHILL ETHER COVERED CALL STRATEGY ETF [YETH.US]</t>
  </si>
  <si>
    <t>GRANITESHARES ETF TRUST GRANITESHARES 2X SHORT COIN DAILY ETF [CONI.US]</t>
  </si>
  <si>
    <t>GIFTIFY INC [GIFT.US]</t>
  </si>
  <si>
    <t>WB BURGERS ASIA INC [WBBA.US]</t>
  </si>
  <si>
    <t>CONCORD ACQUISITION CORP II C/WTS (TO PUR COM) [CNDAW.US]</t>
  </si>
  <si>
    <t>CALAMOS NASDAQ-100 STRUCTURED ALT PROTECTION ETF - SEPTEMBER [CPNS.US]</t>
  </si>
  <si>
    <t>STATE STREET SPDR PORTFOLIO S&amp;P 500 ETF [SPYM.US]</t>
  </si>
  <si>
    <t>INNOVATOR EQUITY DEFINED PROTECTION ETF - 1 YR SEPTEMBER [ZSEP.US]</t>
  </si>
  <si>
    <t>CALAMOS S&amp;P 500 STRUCTURED ALT PROTECTION ETF - SEPTEMBER [CPST.US]</t>
  </si>
  <si>
    <t>INNOVATOR U.S. SMALL CAP POWER BUFFER ETF - SEPTEMBER [KSEP.US]</t>
  </si>
  <si>
    <t>INNOVATOR GROWTH-100 POWER BUFFER ETF - SEPTEMBER [NSEP.US]</t>
  </si>
  <si>
    <t>LAUNCH ONE ACQUISITION CORP C/ WTS 01/06/2031 (TO PUR ORD) [LPAAW.US]</t>
  </si>
  <si>
    <t>INVESTMENT MANAGERS SERIES TRUST II TRADR 2X LONG INNOVATION 100 MONTHLY ETF [MQQQ.US]</t>
  </si>
  <si>
    <t>ROUNDHILL TSLA WEEKLYPAY ETF [TSLW.US]</t>
  </si>
  <si>
    <t>LAUNCH ONE ACQUISITION CORP [LPAA.US]</t>
  </si>
  <si>
    <t>ALLIANZIM U.S. EQUITY BUFFER15 UNCAPPED SEP ETF [SEPU.US]</t>
  </si>
  <si>
    <t>ROUNDHILL NVDA WEEKLYPAY ETF [NVDW.US]</t>
  </si>
  <si>
    <t>HOLDCO NUVO GROUP D G LTD [NUVOQ.US]</t>
  </si>
  <si>
    <t>CURRENC GROUP INC [CURR.US]</t>
  </si>
  <si>
    <t>SIM ACQUISITION CORP. I WTS 01/06/31 (TO SUB FOR ORD) [SIMAW.US]</t>
  </si>
  <si>
    <t>SIM ACQUISITION CORP. I [SIMA.US]</t>
  </si>
  <si>
    <t>ORUKA THERAPEUTICS INC [ORKA.US]</t>
  </si>
  <si>
    <t>HYPERSCALE DATA INC [GPUS.US]</t>
  </si>
  <si>
    <t>HNR ACQUISITION CORP C/WTS 04/02/2026 (TO PUR COM) [EONR.WS.US]</t>
  </si>
  <si>
    <t>EON RESOURCES INC [EONR.US]</t>
  </si>
  <si>
    <t>POWELL MAX LIMITED [PMAX.US]</t>
  </si>
  <si>
    <t>GIGCAPITAL7 CORP. UNIT 1 ORD SHS CL A &amp; 1 WT EXP [GIGGU.US]</t>
  </si>
  <si>
    <t>ENTREPRENEURSHARES SERIES TRUST ERSHARES PRIVATE-PUBLIC CROSSOVER ETF [XOVR.US]</t>
  </si>
  <si>
    <t>HARBOR ACTIVE SMALL CAP ETF [SMLL.US]</t>
  </si>
  <si>
    <t>REPUBLIC FIRST BANCORP INC [FRBKQ.US]</t>
  </si>
  <si>
    <t>KRANESHARES CHINA ALPHA INDEX ETF [KCAI.US]</t>
  </si>
  <si>
    <t>AUTOZI INTERNET TECHNOLOGY (GLOBAL) LTD [AZI.US]</t>
  </si>
  <si>
    <t>VANECK FABLESS SEMICONDUCTOR ETF [SMHX.US]</t>
  </si>
  <si>
    <t>SAFE PRO GROUP INC [SPAI.US]</t>
  </si>
  <si>
    <t>GLOBAL X INFRASTRUCTURE DEVELOPMENT EX-U.S. ETF [IPAV.US]</t>
  </si>
  <si>
    <t>SLAM CORP UNIT 1 CL A &amp; 1/4 WT EXP [SLMUF.US]</t>
  </si>
  <si>
    <t>FORTE BIOSCIENCES INC [34962G208.US]</t>
  </si>
  <si>
    <t>CAPITAL CLEAN ENERGY CARRIERS CORP [CCEC.US]</t>
  </si>
  <si>
    <t>ALLEGO N V [ALLGF.US]</t>
  </si>
  <si>
    <t>CHIMERA INVESTMENT CORPORATION 9.250% SR NTS DUE 15/08/2029 [CIMO.US]</t>
  </si>
  <si>
    <t>TIDAL TRUST II DEFIANCE DAILY TARGET 2X LONG SMCI ETF [SMCX.US]</t>
  </si>
  <si>
    <t>AMPLIFY CWP GROWTH &amp; INCOME ETF [QDVO.US]</t>
  </si>
  <si>
    <t>DEFIANCE DAILY TARGET 2X LONG AVGO ETF [AVGX.US]</t>
  </si>
  <si>
    <t>XTRACKERS MSCI EMERGING MARKETS CLIMATE SELECTION ETF [EMCS.US]</t>
  </si>
  <si>
    <t>RETURN STACKED BONDS &amp; FUTURES YIELD ETF [RSBY.US]</t>
  </si>
  <si>
    <t>TIDAL TRUST II DEFIANCE DAILY TARGET 2X SHORT MSTR ETF [SMST.US]</t>
  </si>
  <si>
    <t>YIELDMAX TSM OPTION INCOME STRATEGY ETF [TSMY.US]</t>
  </si>
  <si>
    <t>META MATERIALS INC [MMATQ.US]</t>
  </si>
  <si>
    <t>NEBIUS GROUP N V [NBIS.US]</t>
  </si>
  <si>
    <t>PACER NASDAQ 100 TOP 50 CASH COWS GROWTH LEADERS ETF [QQQG.US]</t>
  </si>
  <si>
    <t>INNOVATOR HEDGED NASDAQ-100 ETF [QHDG.US]</t>
  </si>
  <si>
    <t>TWIN OAK SHORT HORIZON ABSOLUTE RETURN ETF [TOAK.US]</t>
  </si>
  <si>
    <t>FT VEST U.S. EQUITY MAX BUFFER ETF - AUGUST [AUGM.US]</t>
  </si>
  <si>
    <t>FT VEST NASDAQ-100 MODERATE BUFFER ETF - AUGUST [QMAG.US]</t>
  </si>
  <si>
    <t>BLACK SPADE ACQUISITION II CO UNIT 1 CL A &amp; 1/3 WT EXP 15/02/2029 [BSIIU.US]</t>
  </si>
  <si>
    <t>AMPLIFY BLOOMBERG AI VALUE CHAIN ETF [AIVC.US]</t>
  </si>
  <si>
    <t>HCM II ACQUISITION CORP UNIT 1 ORD SHS CL A &amp; 1/2 WT EXP [HONDU.US]</t>
  </si>
  <si>
    <t>SILVERBOX CORP IV UNIT (1 ORD CL A &amp; 1/3 WT) [SBXD.U.US]</t>
  </si>
  <si>
    <t>GRAF GLOBAL CORP C/WTS 31/05/2032 (TO PUR COM) [GRAF+.US]</t>
  </si>
  <si>
    <t>YHN ACQUISITION I LIMITED UNIT 1 COM &amp; 1 RT RP 1/10 ORD 15/08/2029 [YHNAU.US]</t>
  </si>
  <si>
    <t>GRAF GLOBAL CORP [GRAF.US]</t>
  </si>
  <si>
    <t>YXT.COM GROUP HOLDING LIMITED SPON ADS EA REP 3 CL A SHS [YXT.US]</t>
  </si>
  <si>
    <t>SILEXION THERAPEUTICS CORP [SLXN.US]</t>
  </si>
  <si>
    <t>SILEXION THERAPEUTICS CORP C/WTS EXP 15/08/2029 (TO PUR COM) [SLXNW.US]</t>
  </si>
  <si>
    <t>DEFIANCE DAILY TARGET 2X LONG MSTR ETF [MSTX.US]</t>
  </si>
  <si>
    <t>ETF OPPORTUNITIES TR TAPPALPHA SPY GROWTH &amp; DAILY INCOME ETF [TSPY.US]</t>
  </si>
  <si>
    <t>VALLEY NATIONAL BANCORP FIXED RATE RESET PERP PFD SER C [VLYPN.US]</t>
  </si>
  <si>
    <t>TIDAL TRUST II YIELDMAX SHORT N100 OPT INCM STRTGY ETF [YQQQ.US]</t>
  </si>
  <si>
    <t>FLAG SHIP ACQUISITION CORPORATION COM USD0.001 (SUB/RIGHT 31/03/2026) [FSHPR.US]</t>
  </si>
  <si>
    <t>REZOLVE AI PLC [RZLV.US]</t>
  </si>
  <si>
    <t>REZOLVE AI PLC C/WTS 15/08/2029 (TO PUR COM) [RZLVW.US]</t>
  </si>
  <si>
    <t>JANUS HENDERSON EMERGING MARKETS DEBT HARD CURRENCY ETF [JEMB.US]</t>
  </si>
  <si>
    <t>QUANTUM BIOPHARMA LTD [QNTM.US]</t>
  </si>
  <si>
    <t>BOLT PROJECTS HOLDINGS INC [BSLK.US]</t>
  </si>
  <si>
    <t>BOLT PROJECTS HOLDINGS INC C/WTS EXP 13/08/2029 (TO PUR COM) [BSLKW.US]</t>
  </si>
  <si>
    <t>JENSEN QUALITY GROWTH ETF [JGRW.US]</t>
  </si>
  <si>
    <t>ROCKEFELLER NEW YORK MUNICIPAL BOND ETF [RMNY.US]</t>
  </si>
  <si>
    <t>ACTUATE THERAPEUTICS INC [ACTU.US]</t>
  </si>
  <si>
    <t>ROCKEFELLER OPPORTUNISTIC MUNICIPAL BOND ETF [RMOP.US]</t>
  </si>
  <si>
    <t>ROCKEFELLER CALIFORNIA MUNICIPAL BOND ETF [RMCA.US]</t>
  </si>
  <si>
    <t>SIMPLIFY GAMMA EMERGING MARKET BOND ETF [GAEM.US]</t>
  </si>
  <si>
    <t>SCHWAB ULTRA-SHORT INCOME ETF [SCUS.US]</t>
  </si>
  <si>
    <t>CITIUS ONCOLOGY INC [CTOR.US]</t>
  </si>
  <si>
    <t>ISHARES FUTURE AI &amp; TECH ETF [ARTY.US]</t>
  </si>
  <si>
    <t>GAP INC [GAP.US]</t>
  </si>
  <si>
    <t>FIREFLY NEUROSCIENCE INC [AIFF.US]</t>
  </si>
  <si>
    <t>BROOKFIELD WEALTH SOLUTIONS LTD [BNT.US]</t>
  </si>
  <si>
    <t>BGM GROUP LTD [BGM.US]</t>
  </si>
  <si>
    <t>VOYAGER ACQUISITION CORP. UNIT 1 COM &amp; 1/2 WT EXP [VACHU.US]</t>
  </si>
  <si>
    <t>LIONHEART HLDGS C/WTS 07/06/2031(TO PUR COM) [CUBWW.US]</t>
  </si>
  <si>
    <t>ISHARES U.S. THEMATIC ROTATION ACTIVE ETF [THRO.US]</t>
  </si>
  <si>
    <t>JPMORGAN FUNDAMENTAL DATA SCIENCE SMALL CORE ETF [SCDS.US]</t>
  </si>
  <si>
    <t>JPMORGAN FUNDAMENTAL DATA SCIENCE MID CORE ETF [MCDS.US]</t>
  </si>
  <si>
    <t>YIELDMAX BABA OPTION INCOME STRATEGY ETF [BABO.US]</t>
  </si>
  <si>
    <t>JPMORGAN FUNDAMENTAL DATA SCIENCE LARGE CORE ETF [LCDS.US]</t>
  </si>
  <si>
    <t>DEFIANCE DAILY TARGET 2X LONG LLY ETF [LLYX.US]</t>
  </si>
  <si>
    <t>CAMBER ENERGY INC [CEIN.US]</t>
  </si>
  <si>
    <t>CENTOGENE NV [CNTGF.US]</t>
  </si>
  <si>
    <t>RDE INC [RSTN.US]</t>
  </si>
  <si>
    <t>HELPORT AI LTD [HPAI.US]</t>
  </si>
  <si>
    <t>HELPORT AI LTD C/WTS EXP 31/03/2029(TO PUR COM) [HPAIW.US]</t>
  </si>
  <si>
    <t>XTRACKERS ARTIFICIAL INTELLIGENCE AND BIG DATA ETF [XAIX.US]</t>
  </si>
  <si>
    <t>VINTAGE WINE ESTATES INC [VWESQ.US]</t>
  </si>
  <si>
    <t>VINTAGE WINE ESTATES INC C/WTS 08/06/2026 (TO PUR COM) [VWEWQ.US]</t>
  </si>
  <si>
    <t>UNITED CMNTY BKS INC 6.875% DEP SHS REP 1/1000 NON CU PF SR I [UCB.PRI.US]</t>
  </si>
  <si>
    <t>FOLD HOLDINGS INC C/WTS 14/02/2030 (TO PUR COM) [FLDDW.US]</t>
  </si>
  <si>
    <t>UNITED COMMUNITY BANKS(GEORGIA) [UCB.US]</t>
  </si>
  <si>
    <t>GOLDMAN SACHS ACCESS U.S. PREFERRED STOCK AND HYBRID SECURITIES ETF [GPRF.US]</t>
  </si>
  <si>
    <t>ALLIANZIM U.S. EQUITY BUFFER15 UNCAPPED AUG ETF [AUGU.US]</t>
  </si>
  <si>
    <t>INNOVATOR EQUITY DEFINED PROTECTION ETF - 1 YR AUGUST [ZAUG.US]</t>
  </si>
  <si>
    <t>CENTURION ACQUISITION CORP [ALF.US]</t>
  </si>
  <si>
    <t>INNOVATOR U.S. SMALL CAP POWER BUFFER ETF - AUGUST [KAUG.US]</t>
  </si>
  <si>
    <t>SEAPORT ENTERTAINMENT GROUP INC [SEG.US]</t>
  </si>
  <si>
    <t>AA MISSION ACQUISITION CORP. UNITS(1 ORD A &amp; 1/2 WT) [AAM.U.US]</t>
  </si>
  <si>
    <t>FIFTH DISTRICT BANCORP  INC. [FDSB.US]</t>
  </si>
  <si>
    <t>SUMMIT MIDSTREAM CORPORATION [SMC.US]</t>
  </si>
  <si>
    <t>INNOVATOR GROWTH-100 POWER BUFFER ETF - AUGUST [NAUG.US]</t>
  </si>
  <si>
    <t>INNOVATOR INTERNATIONAL DEVELOPED POWER BUFFER ETF - AUGUST [IAUG.US]</t>
  </si>
  <si>
    <t>NEUBERGER CORE EQUITY ETF [NBCR.US]</t>
  </si>
  <si>
    <t>ANGEL OAK MORTGAGE REIT INC 9.500%  NTS DUE 30/07/2029 [AOMN.US]</t>
  </si>
  <si>
    <t>CENTURION ACQUISITION CORP C/WTS EXP 31/05/2032 (TO PUR COM) [ALFUW.US]</t>
  </si>
  <si>
    <t>CALAMOS S&amp;P 500 STRUCTURED ALT PROTECTION ETF - AUGUST [CPSA.US]</t>
  </si>
  <si>
    <t>MORGAN STANLEY DEP SHS REPSTG 1/1000TH PFD SER Q [MS-Q.US]</t>
  </si>
  <si>
    <t>MKDWELL TECH INC C/WTS 31/07/2029 (TO PUR COM) [MKDWW.US]</t>
  </si>
  <si>
    <t>ADAGIO MEDICAL HOLDINGS INC [ADGM.US]</t>
  </si>
  <si>
    <t>MKDWELL TECH INC [MKDW.US]</t>
  </si>
  <si>
    <t>AAM SAWGRASS US SMALL CAP QUALITY GROWTH ETF [SAWS.US]</t>
  </si>
  <si>
    <t>AAM SAWGRASS US LARGE CAP QUALITY GROWTH ETF [SAWG.US]</t>
  </si>
  <si>
    <t>FEDERATED HERMES MDT LARGE CAP GROWTH ETF [FLCG.US]</t>
  </si>
  <si>
    <t>FEDERATED HERMES MDT LARGE CAP VALUE ETF [FLCV.US]</t>
  </si>
  <si>
    <t>FEDERATED HERMES MDT SMALL CAP CORE ETF [FSCC.US]</t>
  </si>
  <si>
    <t>FEDERATED HERMES MDT LARGE CAP CORE ETF [FLCC.US]</t>
  </si>
  <si>
    <t>AAM BRENTVIEW DIVIDEND GROWTH ETF [BDIV.US]</t>
  </si>
  <si>
    <t>NICHOLAS GLOBAL EQUITY AND INCOME ETF [GIAX.US]</t>
  </si>
  <si>
    <t>WERIDE INC SPON ADS EACH REP 3 CL A ORD SHS [WRD.US]</t>
  </si>
  <si>
    <t>CHENGHE ACQUISITION II CO C/WTS 30/05/2031 (TO PUR COM) [CHEB+.US]</t>
  </si>
  <si>
    <t>REGIONS FINANCIAL CORP DEP SHS REPSTG 1/40TH PERP PFD SER F [RF-F.US]</t>
  </si>
  <si>
    <t>CHENGHE ACQUISITION II CO [CHEB.US]</t>
  </si>
  <si>
    <t>SELINA HOSPITALITY PLC C/WTS 27/10/2027 (TO PUR ORD) [SLNWF.US]</t>
  </si>
  <si>
    <t>SELINA HOSPITALITY PLC [SLNAF.US]</t>
  </si>
  <si>
    <t>KRANESHARES SUSTAINABLE ULTRA SHORT DURATION INDEX ETF [KCSH.US]</t>
  </si>
  <si>
    <t>NIP GROUP INC SPON ADS EACH REPR 2 CL A ORD SHS [NIPG.US]</t>
  </si>
  <si>
    <t>LATAM AIRLINES GROUP SA SPON ADS EACH REP 2000 SHS [LTM.US]</t>
  </si>
  <si>
    <t>LINEAGE INC [LINE.US]</t>
  </si>
  <si>
    <t>CONCENTRA GROUP HOLDINGS PARENT INC [CON.US]</t>
  </si>
  <si>
    <t>GOLDMAN SACHS DYNAMIC CALIFORNIA MUNICIPAL INCOME ETF [GCAL.US]</t>
  </si>
  <si>
    <t>DT CLOUD STAR ACQUISITION CORP UNIT 1 ORD SH &amp; RT CONSISTING 1/9 ORD SH [DTSQU.US]</t>
  </si>
  <si>
    <t>FT VEST U.S. EQUITY MAX BUFFER ETF - JULY [JULM.US]</t>
  </si>
  <si>
    <t>GOLDMAN SACHS ULTRA SHORT MUNICIPAL INCOME ETF [GUMI.US]</t>
  </si>
  <si>
    <t>GOLDMAN SACHS DYNAMIC NEW YORK MUNICIPAL INCOME ETF [GMNY.US]</t>
  </si>
  <si>
    <t>GOLDMAN SACHS MUNICIPAL INCOME ETF [GMUB.US]</t>
  </si>
  <si>
    <t>NOVA MINERALS LTD SPON ADS EACH REP 12 ORD [NVA.US]</t>
  </si>
  <si>
    <t>ONESTREAM INC [OS.US]</t>
  </si>
  <si>
    <t>NOVA MINERALS LTD C/WT EXP 24/07/2029 (TO PUR ADS) [NVAWW.US]</t>
  </si>
  <si>
    <t>YIELDMAX SHORT NVDA OPTION INCOME STRATEGY ETF [DIPS.US]</t>
  </si>
  <si>
    <t>TXNM ENERGY INC [TXNM.US]</t>
  </si>
  <si>
    <t>FRANKLIN ETHEREUM ETF [EZET.US]</t>
  </si>
  <si>
    <t>GRAYSCALE ETHEREUM MINI TRUST ETF [ETH.US]</t>
  </si>
  <si>
    <t>VANECK ETHEREUM ETF [ETHV.US]</t>
  </si>
  <si>
    <t>ISHARES ETHEREUM TRUST ETF [ETHA.US]</t>
  </si>
  <si>
    <t>BITWISE ETHEREUM ETF [ETHW.US]</t>
  </si>
  <si>
    <t>INVESCO GALAXY ETHEREUM ETF [QETH.US]</t>
  </si>
  <si>
    <t>FIDELITY ETHEREUM FUND [FETH.US]</t>
  </si>
  <si>
    <t>KURV TECHNOLOGY TITANS SELECT ETF [KQQQ.US]</t>
  </si>
  <si>
    <t>FT VEST NASDAQ-100 CONSERVATIVE BUFFER ETF - JULY [QCJL.US]</t>
  </si>
  <si>
    <t>TRINITY CAPITAL INC 7.875% NTS 30/09/2029 [TRINI.US]</t>
  </si>
  <si>
    <t>AXS KNOWLEDGE LEADERS ETF [KNO.US]</t>
  </si>
  <si>
    <t>COLLECTIVE MINING LTD [CNL.US]</t>
  </si>
  <si>
    <t>PARTNERRE LTD 4.875% FXD RTE NON CUM RED PFD SHS SR J [PREJF.US]</t>
  </si>
  <si>
    <t>ARTIVA BIOTHERAPEUTICS INC [ARTV.US]</t>
  </si>
  <si>
    <t>AMERICAN CENTURY CALIFORNIA MUNICIPAL BOND ETF [CATF.US]</t>
  </si>
  <si>
    <t>TWFG INC [TWFG.US]</t>
  </si>
  <si>
    <t>ISHARES ENHANCED SHORT-TERM BOND ACTIVE ETF [CSHP.US]</t>
  </si>
  <si>
    <t>KRANESHARES TRUST ARTIFICIAL INTELLIGENCE &amp; TECHNOLOGY ETF [AGIX.US]</t>
  </si>
  <si>
    <t>ARDENT HEALTH INC [ARDT.US]</t>
  </si>
  <si>
    <t>ISHARES U.S. MANUFACTURING ETF [MADE.US]</t>
  </si>
  <si>
    <t>DIREXION DAILY CRYPTO INDUSTRY BEAR 1X SHARES [REKT.US]</t>
  </si>
  <si>
    <t>MELAR ACQUISITION CORP. I [MACI.US]</t>
  </si>
  <si>
    <t>DIREXION DAILY CRYPTO INDUSTRY BULL 2X SHARES [LMBO.US]</t>
  </si>
  <si>
    <t>INVESCO QQQ INCOME ADVANTAGE ETF [QQA.US]</t>
  </si>
  <si>
    <t>INVESCO S&amp;P 500 EQUAL WEIGHT INCOME ADVANTAGE ETF [RSPA.US]</t>
  </si>
  <si>
    <t>INVESCO MSCI EAFE INCOME ADVANTAGE ETF [EFAA.US]</t>
  </si>
  <si>
    <t>SHAPEWAYS HOLDINGS INC C/WTS 29/09/2026 (TO PUR COM) [SHPSQ.US]</t>
  </si>
  <si>
    <t>SHAPEWAYS HOLDINGS INC [SHPWQ.US]</t>
  </si>
  <si>
    <t>KRANESHARES HEDGEYE HEDGED EQUITY INDEX ETF [KSPY.US]</t>
  </si>
  <si>
    <t>BLUERIVER ACQUISITION CORP [BLUAF.US]</t>
  </si>
  <si>
    <t>DEFIANCE CONNECTIVE TECHNOLOGIES ETF [SIXG.US]</t>
  </si>
  <si>
    <t>M3-BRIGADE ACQUISITION V CORP UNIT 1 COM &amp; 1/2 WT EXP [MBAVU.US]</t>
  </si>
  <si>
    <t>AB INTERNATIONAL LOW VOLATILITY EQUITY ETF [ILOW.US]</t>
  </si>
  <si>
    <t>CMB.TECH [CMBT.US]</t>
  </si>
  <si>
    <t>High Income Securities Fund [PCF.RTS.US]</t>
  </si>
  <si>
    <t>DANIMER SCIENTIFIC INC C/WTS 15/07/2025 (TO PUR COM) [DNMRW.US]</t>
  </si>
  <si>
    <t>ALT5 SIGMA CORPORATION [ALTS.US]</t>
  </si>
  <si>
    <t>CONNECTM TECHNOLOGY SOLUTIONS INC [CNTM.US]</t>
  </si>
  <si>
    <t>CAMBRIA LARGE CAP SHAREHOLDER YIELD ETF [LYLD.US]</t>
  </si>
  <si>
    <t>LAUNCH ONE ACQUISITION CORP UNIT (1 CL A ORD SHS &amp; 1/2 RED WT) [LPAAU.US]</t>
  </si>
  <si>
    <t>FIRSTSUN CAP BANCORP [FSUN.US]</t>
  </si>
  <si>
    <t>ICON ENERGY CORP [ICON.US]</t>
  </si>
  <si>
    <t>FARFETCH LTD [FTCHQ.US]</t>
  </si>
  <si>
    <t>ALPS/CORECOMMODITY NATURAL RESOURCES ETF [CCNR.US]</t>
  </si>
  <si>
    <t>VICTORYSHARES HEDGED EQUITY INCOME ETF [HEJD.US]</t>
  </si>
  <si>
    <t>OCEAN PARK DOMESTIC ETF [DUKQ.US]</t>
  </si>
  <si>
    <t>OCEAN PARK DIVERSIFIED INCOME ETF [DUKZ.US]</t>
  </si>
  <si>
    <t>OCEAN PARK INTERNATIONAL ETF [DUKX.US]</t>
  </si>
  <si>
    <t>OCEAN PARK HIGH INCOME ETF [DUKH.US]</t>
  </si>
  <si>
    <t>YIELDMAX SHORT COIN OPTION INCOME STRATEGY ETF [FIAT.US]</t>
  </si>
  <si>
    <t>TALEN ENERGY CORPORATION [TLN.US]</t>
  </si>
  <si>
    <t>SIM ACQUISITION CORP. I UNITS(1 ORD CL A SHS &amp; 1/2 RED WT EXP) [SIMAU.US]</t>
  </si>
  <si>
    <t>T-REX 2X INVERSE BITCOIN DAILY TARGET ETF [BTCZ.US]</t>
  </si>
  <si>
    <t>DRACO EVOLUTION AI ETF [DRAI.US]</t>
  </si>
  <si>
    <t>HARBOR ALPHAEDGE SMALL CAP EARNERS ETF [EBIT.US]</t>
  </si>
  <si>
    <t>T-REX 2X LONG BITCOIN DAILY TARGET ETF [BTCL.US]</t>
  </si>
  <si>
    <t>INTERMEDIATE MUNICIPAL INCOME ETF [TAXE.US]</t>
  </si>
  <si>
    <t>SUNRISE REALTY TRUST INC [SUNS.US]</t>
  </si>
  <si>
    <t>OXFORD LANE CAPITAL CORP 8.75% NTS 30/06/30 USD25 [OXLCI.US]</t>
  </si>
  <si>
    <t>STARDUST POWER INC [SDST.US]</t>
  </si>
  <si>
    <t>STARDUST POWER INC C/WTS EXP 21/06/2029 (TO PUR COM) [SDSTW.US]</t>
  </si>
  <si>
    <t>SMURFIT WESTROCK PLC [SW.US]</t>
  </si>
  <si>
    <t>VIREO GROWTH INC [VREOF.US]</t>
  </si>
  <si>
    <t>RF ACQUISITION CORP II COM USD0.0001 (S/R 01/05/2026) [RFAIR.US]</t>
  </si>
  <si>
    <t>BLUERIVER ACQUISITION CORP C/WTS 04/01/2026 (TO PUR COM) [BLUAW.US]</t>
  </si>
  <si>
    <t>FINANCE OF AMERICA COMPANIES INC C/WTS 08/04/2026 (TO PUR COM) [FOACW.US]</t>
  </si>
  <si>
    <t>CHICKEN SOUP FOR THE SOUL ENTMT INC [CSSEQ.US]</t>
  </si>
  <si>
    <t>CHICKEN SOUP FOR THE SOUL ENTMT INC 9.75% CUM RED SER A PER PFD STOCK USD25 [CSSPQ.US]</t>
  </si>
  <si>
    <t>CHICKEN SOUP FOR THE SOUL ENTMT INC 9.50% NOTES DUE 2025 USD25 [CSSNQ.US]</t>
  </si>
  <si>
    <t>CHICKEN SOUP FOR THE SOUL ENTMT INC C/WTS 22/10/2026(TO PUR COM) [CSSLQ.US]</t>
  </si>
  <si>
    <t>DIME COMMUNITY BANCSHARES INC. 9.000% NTS 15/07/2034 USD 25 [DCOMG.US]</t>
  </si>
  <si>
    <t>SMI 3FOURTEEN FULL-CYCLE TREND ETF [FCTE.US]</t>
  </si>
  <si>
    <t>TSAKOS ENERGY NAVIGATION CUM RED PERP PFD FIXED TO FLTG SER F [TEN.PRF.US]</t>
  </si>
  <si>
    <t>TSAKOS ENERGY NAVIGATION FIXED FLTG CUM RED PERP PFD SER E [TEN.PRE.US]</t>
  </si>
  <si>
    <t>DELTA APPAREL INC [DLAPQ.US]</t>
  </si>
  <si>
    <t>TOYO CO LTD [TOYO.US]</t>
  </si>
  <si>
    <t>INNOVATOR EMERGING MARKETS 10 BUFFER ETF - QUARTERLY [EBUF.US]</t>
  </si>
  <si>
    <t>TRUESHARES QUARTERLY BEAR HEDGE ETF [QBER.US]</t>
  </si>
  <si>
    <t>GP-ACT III ACQUISITION CORP [GPAT.US]</t>
  </si>
  <si>
    <t>ISHARES LARGE CAP MAX BUFFER JUN ETF [MAXJ.US]</t>
  </si>
  <si>
    <t>INNOVATOR U.S. SMALL CAP 10 BUFFER ETF - QUARTERLY [RBUF.US]</t>
  </si>
  <si>
    <t>CALAMOS S&amp;P 500 STRUCTURED ALT PROTECTION ETF - JULY [CPSJ.US]</t>
  </si>
  <si>
    <t>INNOVATOR EQUITY DEFINED PROTECTION ETF - 2 YR TO JULY 2026 [AJUL.US]</t>
  </si>
  <si>
    <t>INNOVATOR EQUITY DEFINED PROTECTION ETF - 1 YR JULY [ZJUL.US]</t>
  </si>
  <si>
    <t>TSAKOS ENERGY NAVIGATION CUM RED PERP PFD FIXED TO FLTG SER F [TEN-F.US]</t>
  </si>
  <si>
    <t>INNOVATOR INTERNATIONAL DEVELOPED 10 BUFFER ETF - QUARTERLY [IBUF.US]</t>
  </si>
  <si>
    <t>CALAMOS RUSSELL 2000 STRUCTURED ALT PROTECTION ETF - JULY [CPRJ.US]</t>
  </si>
  <si>
    <t>INNOVATOR PREMIUM INCOME 15 BUFFER ETF - JULY [LJUL.US]</t>
  </si>
  <si>
    <t>INNOVATOR EQUITY DEFINED PROTECTION ETF - 6 MO JAN/JUL [JAJL.US]</t>
  </si>
  <si>
    <t>TSAKOS ENERGY NAVIGATION FIXED FLTG CUM RED PERP PFD SER E [TEN-E.US]</t>
  </si>
  <si>
    <t>INNOVATOR NASDAQ-100 10 BUFFER ETF QUARTERLY [QBUF.US]</t>
  </si>
  <si>
    <t>GP-ACT III ACQUISITION CORP C/WTS 13/05/2029 (TO PUR COM) [GPATW.US]</t>
  </si>
  <si>
    <t>TRUESHARES QUARTERLY BULL HEDGE ETF [QBUL.US]</t>
  </si>
  <si>
    <t>TSAKOS ENERGY NAVIGATION [TEN.US]</t>
  </si>
  <si>
    <t>ALLIANZIM U.S. EQUITY BUFFER15 UNCAPPED JUL ETF [JULU.US]</t>
  </si>
  <si>
    <t>NEW YORK MORTGAGE TRUST INC 9.125% NTS 07/01/29 USD25 [NYMTI.US]</t>
  </si>
  <si>
    <t>INNOVATOR PREMIUM INCOME 9 BUFFER ETF - JULY [HJUL.US]</t>
  </si>
  <si>
    <t>LUCY SCIENTIFIC DISCOVERY INC [LSDIF.US]</t>
  </si>
  <si>
    <t>EUREKA ACQUISITION CORP UNIT 1 ORD SHS &amp; 1 RT [EURKU.US]</t>
  </si>
  <si>
    <t>REITAR LOGTECH HLDGS LTD [RITR.US]</t>
  </si>
  <si>
    <t>PEARL DIVER CREDIT COMPANY  INC [PDCC.US]</t>
  </si>
  <si>
    <t>JINXIN TECHNOLOGY HOLDING COMPANY SPONSORED ADS EACH REP 18 ORD SHS [NAMI.US]</t>
  </si>
  <si>
    <t>PRIMEGA GROUP HOLDINGS LIMITED [PGHL.US]</t>
  </si>
  <si>
    <t>POWERFLEET INC [AIOT.US]</t>
  </si>
  <si>
    <t>ABOVE FOOD INGREDIENTS INC C/WTS 28/06/2029 (TO PUR COM) [ABVEW.US]</t>
  </si>
  <si>
    <t>ABOVE FOOD INGREDIENTS INC [ABVE.US]</t>
  </si>
  <si>
    <t>ALUMIS INC [ALMS.US]</t>
  </si>
  <si>
    <t>LANDBRIDGE COMPANY LLC [LB.US]</t>
  </si>
  <si>
    <t>PGIM ULTRA SHORT MUNICIPAL BOND ETF [PUSH.US]</t>
  </si>
  <si>
    <t>PGIM MUNICIPAL INCOME OPPORTUNITIES ETF [PMIO.US]</t>
  </si>
  <si>
    <t>BRUUSH ORAL CARE INC [BRSHF.US]</t>
  </si>
  <si>
    <t>CAPITAL GROUP NEW GEOGRAPHY EQUITY ETF [CGNG.US]</t>
  </si>
  <si>
    <t>WEBTOON ENTERTAINMENT INC [WBTN.US]</t>
  </si>
  <si>
    <t>CAPITAL GROUP INTERNATIONAL BOND ETF (USD-HEDGED) [CGIB.US]</t>
  </si>
  <si>
    <t>CAPITAL GROUP ULTRA SHORT INCOME ETF [CGUI.US]</t>
  </si>
  <si>
    <t>CAPITAL GROUP GLOBAL EQUITY ETF [CGGE.US]</t>
  </si>
  <si>
    <t>TAMBORAN RESOURCES CORPORATION [TBN.US]</t>
  </si>
  <si>
    <t>FIRST TRUST S&amp;P 500 ECONOMIC MOAT ETF [EMOT.US]</t>
  </si>
  <si>
    <t>CAPITAL GROUP INTERNATIONAL CORE EQUITY ETF [CGIC.US]</t>
  </si>
  <si>
    <t>CAPITAL GROUP CONSERVATIVE EQUITY ETF [CGCV.US]</t>
  </si>
  <si>
    <t>CAPITAL GROUP MUNICIPAL HIGH-INCOME ETF [CGHM.US]</t>
  </si>
  <si>
    <t>GRAF GLOBAL CORP UNIT 1 ORD SHS CL A &amp; 1/2 WT EXP [GRAF.U.US]</t>
  </si>
  <si>
    <t>DIREXION DAILY URANIUM INDUSTRY BULL 2X SHARES [URAA.US]</t>
  </si>
  <si>
    <t>BANK OF HAWAII CORPORATION DEP SHS REPSTG 1/40TH INT SH NON CUM PER [BOH-B.US]</t>
  </si>
  <si>
    <t>STRIVE INTERNATIONAL DEVELOPED MARKETS ETF [STXI.US]</t>
  </si>
  <si>
    <t>INVESCO MSCI GLOBAL CLIMATE 500 ETF [KLMT.US]</t>
  </si>
  <si>
    <t>NEXTERA ENERGY INC CORP UNIT 01/06/2027 [NEE-S.US]</t>
  </si>
  <si>
    <t>NEUBERGER BERMAN FLEXIBLE CREDIT INCOME ETF [NBFC.US]</t>
  </si>
  <si>
    <t>YIELDMAX ABNB OPTION INCOME STRATEGY ETF [ABNY.US]</t>
  </si>
  <si>
    <t>REDWOOD TRUST INC 9.00% SENIOR NOTES DUE 01/09/2029 [RWTO.US]</t>
  </si>
  <si>
    <t>NEOS RUSSELL 2000 HIGH INCOME ETF [IWMI.US]</t>
  </si>
  <si>
    <t>GRAIL INC [GRAL.US]</t>
  </si>
  <si>
    <t>IMV INC [IMVIF.US]</t>
  </si>
  <si>
    <t>VSEE HEALTH INC [VSEE.US]</t>
  </si>
  <si>
    <t>VSEE HEALTH INC C/WTS (TO PUR COM) [VSEEW.US]</t>
  </si>
  <si>
    <t>FT VEST U.S. EQUITY BUFFER &amp; PREMIUM INCOME ETF - JUNE [XIJN.US]</t>
  </si>
  <si>
    <t>FT VEST U.S. EQUITY MAX BUFFER ETF - JUNE [JUNM.US]</t>
  </si>
  <si>
    <t>THUNDER POWER HOLDINGS INC [AIEV.US]</t>
  </si>
  <si>
    <t>VICTORYSHARES WESTEND ECONOMIC CYCLE BOND ETF [BMDL.US]</t>
  </si>
  <si>
    <t>TCW FLEXIBLE INCOME ETF [FLXR.US]</t>
  </si>
  <si>
    <t>RECTITUDE HOLDINGS LTD [RECT.US]</t>
  </si>
  <si>
    <t>VICTORYSHARES WESTEND GLOBAL EQUITY ETF [GLOW.US]</t>
  </si>
  <si>
    <t>CHURCHILL CAP CORP IX C/WTS 31/03/2031 (TO PUR COM) [CCIXW.US]</t>
  </si>
  <si>
    <t>THE NIGHTVIEW FUND [NITE.US]</t>
  </si>
  <si>
    <t>DEFIANCE NASDAQ 100 INCOME TARGET ETF [QQQT.US]</t>
  </si>
  <si>
    <t>NEUBERGER BERMAN SHORT DURATION INCOME ETF [NBSD.US]</t>
  </si>
  <si>
    <t>FT VEST U.S. EQUITY EQUAL WEIGHT BUFFER ETF - JUNE [RSJN.US]</t>
  </si>
  <si>
    <t>ATLANTIC INTERNATIONAL CORP [ATLN.US]</t>
  </si>
  <si>
    <t>WISDOMTREE U.S. CORPORATE BOND FUND [QIG.US]</t>
  </si>
  <si>
    <t>WISDOMTREE U.S. SHORT TERM CORPORATE BOND FUND [QSIG.US]</t>
  </si>
  <si>
    <t>WISDOMTREE U.S. HIGH YIELD CORPORATE BOND FUND [QHY.US]</t>
  </si>
  <si>
    <t>TECTONIC THERAPEUTIC INC [TECX.US]</t>
  </si>
  <si>
    <t>LIONHEART HLDGS UNITS (1 ORD &amp; 1/2 WT) [CUBWU.US]</t>
  </si>
  <si>
    <t>BLACKROCK ETF TRUST ISHARES U.S. SELECT EQUITY ACTIVE ETF [BELT.US]</t>
  </si>
  <si>
    <t>BLACKROCK ETF TRUST II ISHARES HIGH YIELD ACTIVE ETF [BRHY.US]</t>
  </si>
  <si>
    <t>MELAR ACQUISITION CORP. I C/WTS EXP 01/06/2031 (TO PUR COM) [MACIW.US]</t>
  </si>
  <si>
    <t>MELAR ACQUISITION CORP. I ONE CL A ORD SH &amp; ONE-HALF OF ONE RED WT [MACIU.US]</t>
  </si>
  <si>
    <t>EATON VANCE SHORT DURATION INCOME ETF [EVSD.US]</t>
  </si>
  <si>
    <t>FLAG SHIP ACQUISITION CORPORATION UNITS 1 ORD SHS &amp; 1 WT EXP [FSHPU.US]</t>
  </si>
  <si>
    <t>SGI ENHANCED NASDAQ-100 ETF [QXQ.US]</t>
  </si>
  <si>
    <t>SOUND POINT MERIDIAN CAPITAL INC [SPMC.US]</t>
  </si>
  <si>
    <t>段永平持仓股 [CP00084.US]</t>
  </si>
  <si>
    <t>GOLD ROYALTY CORP C/WTS 31/05/2027 (TO PUR COM) [GROY+.US]</t>
  </si>
  <si>
    <t>PGIM LADDERED S&amp;P 500 BUFFER 20 ETF [PBFR.US]</t>
  </si>
  <si>
    <t>PGIM LADDERED S&amp;P 500 BUFFER 12 ETF [BUFP.US]</t>
  </si>
  <si>
    <t>TEMPUS AI INC [TEM.US]</t>
  </si>
  <si>
    <t>SILA REALTY TRUST INC [SILA.US]</t>
  </si>
  <si>
    <t>ISHARES IBONDS DEC 2034 TERM TREASURY ETF [IBTP.US]</t>
  </si>
  <si>
    <t>INVESCO BULLETSHARES 2034 CORPORATE BOND ETF [BSCY.US]</t>
  </si>
  <si>
    <t>INVESCO BULLETSHARES 2032 HIGH YIELD CORPORATE BOND ETF [BSJW.US]</t>
  </si>
  <si>
    <t>PERCEPTIVE CAP SOLUTIONS CORP [PCSC.US]</t>
  </si>
  <si>
    <t>ISHARES IBONDS DEC 2044 TERM TREASURY ETF [IBGA.US]</t>
  </si>
  <si>
    <t>ISHARES IBONDS DEC 2054 TERM TREASURY ETF [IBGK.US]</t>
  </si>
  <si>
    <t>CENTURION ACQUISITION CORP UNIT 1 CL A SHS &amp; 1/2 WT EXP 31/05/2032 [ALFUU.US]</t>
  </si>
  <si>
    <t>FIRST TRUST EXCHANGE-TRADED FUND VI FIRST TRUST SMID CAPITAL STRENGTH ETF [FSCS.US]</t>
  </si>
  <si>
    <t>AB SHORT DURATION HIGH YIELD ETF [SYFI.US]</t>
  </si>
  <si>
    <t>ONITY GROUP INC [ONIT.US]</t>
  </si>
  <si>
    <t>AB SHORT DURATION INCOME ETF [SDFI.US]</t>
  </si>
  <si>
    <t>ONEASCENT ENHANCED SMALL AND MID CAP ETF [OASC.US]</t>
  </si>
  <si>
    <t>YIELDMAX SNOW OPTION INCOME STRATEGY ETF [SNOY.US]</t>
  </si>
  <si>
    <t>PROSHARES ULTRA ETHER ETF [ETHT.US]</t>
  </si>
  <si>
    <t>RAPPORT THERAPEUTICS INC [RAPP.US]</t>
  </si>
  <si>
    <t>BIG TREE CLOUD HOLDINGS LIMITED C/WTS 07/06/2029 (TO PUR COM) [DSYWW.US]</t>
  </si>
  <si>
    <t>PROSHARES ULTRASHORT ETHER ETF [ETHD.US]</t>
  </si>
  <si>
    <t>CHENGHE ACQUISITION II CO UNIT 1 CL A ORD SHS &amp; 1/2 WT EXP [CHEB.U.US]</t>
  </si>
  <si>
    <t>BIG TREE CLOUD HOLDINGS LIMITED [DSY.US]</t>
  </si>
  <si>
    <t>LIFE360 INC. [LIF.US]</t>
  </si>
  <si>
    <t>QXO INC [QXO.US]</t>
  </si>
  <si>
    <t>GAUZY LTD [GAUZ.US]</t>
  </si>
  <si>
    <t>CUE HEALTH INC [HLTHQ.US]</t>
  </si>
  <si>
    <t>BROOKFIELD INFRASTRUCTURE FIN ULC 7.250% SUB NTS 31/05/2084 USD25 [BIPJ.US]</t>
  </si>
  <si>
    <t>GLOBAL X RUSSELL 2000 ETF [RSSL.US]</t>
  </si>
  <si>
    <t>BLACKROCK ETF TRUST ISHARES LARGE CAP GROWTH ACTIVE ETF [BGRO.US]</t>
  </si>
  <si>
    <t>DIREXION DAILY META BEAR 1X SHARES [METD.US]</t>
  </si>
  <si>
    <t>DIREXION DAILY META BULL 2X SHARES [METU.US]</t>
  </si>
  <si>
    <t>ATYR PHARMA INC [ATYR.US]</t>
  </si>
  <si>
    <t>ISUN INC [ISUNQ.US]</t>
  </si>
  <si>
    <t>TIANAN TECHNOLOGY GROUP LTD [TANAF.US]</t>
  </si>
  <si>
    <t>REX AI EQUITY PREMIUM INCOME ETF [AIPI.US]</t>
  </si>
  <si>
    <t>2X ETHER ETF [ETHU.US]</t>
  </si>
  <si>
    <t>RAREVIEW TOTAL RETURN BOND ETF [RTRE.US]</t>
  </si>
  <si>
    <t>INNOVATOR INTERNATIONAL DEVELOPED POWER BUFFER ETF - JUNE [IJUN.US]</t>
  </si>
  <si>
    <t>PGIM S&amp;P 500 BUFFER 20 ETF - JUNE [PBJN.US]</t>
  </si>
  <si>
    <t>ALLIANZIM U.S. EQUITY 6 MONTH BUFFER10 JUN/DEC ETF [SIXD.US]</t>
  </si>
  <si>
    <t>CALAMOS NASDAQ-100 STRUCTURED ALT PROTECTION ETF - JUNE [CPNJ.US]</t>
  </si>
  <si>
    <t>INNOVATOR GROWTH-100 POWER BUFFER ETF - JUNE [NJUN.US]</t>
  </si>
  <si>
    <t>INNOVATOR U.S. SMALL CAP POWER BUFFER ETF - JUNE [KJUN.US]</t>
  </si>
  <si>
    <t>PGIM S&amp;P 500 BUFFER 12 ETF - JUNE [JUNP.US]</t>
  </si>
  <si>
    <t>SCE TR VIII 6.95% TRUST PREFERENCE SECURITIES [SCE-N.US]</t>
  </si>
  <si>
    <t>ALLIANZIM U.S. EQUITY BUFFER15 UNCAPPED JUNE ETF [JNEU.US]</t>
  </si>
  <si>
    <t>NEWTEKONE INC 8.5% NTS 06/01/29 USD25 [NEWTG.US]</t>
  </si>
  <si>
    <t>NYLI MACKAY SECURITIZED INCOME ETF [SECR.US]</t>
  </si>
  <si>
    <t>AIR CANADA [ACDVF.US]</t>
  </si>
  <si>
    <t>FT VEST LADDERED SMALL CAP MODERATE BUFFER ETF [BUFS.US]</t>
  </si>
  <si>
    <t>XCHANGE TEC.INC SPON ADS EACH REP 2400 CL A (P/S) [XHG.US]</t>
  </si>
  <si>
    <t>CAMBRIA CHESAPEAKE PURE TREND ETF [MFUT.US]</t>
  </si>
  <si>
    <t>RETURN STACKED U.S. STOCKS &amp; FUTURES YIELD ETF [RSSY.US]</t>
  </si>
  <si>
    <t>CITIZENS FINANCIAL GROUP INC DEP SHS REPSTG 1/40TH PERP PFD SER H [CFG-H.US]</t>
  </si>
  <si>
    <t>CHIMERA INVESTMENT CORPORATION 9.000% SR NTS DUE 15/05/2029 [CIMN.US]</t>
  </si>
  <si>
    <t>ISHARES IBONDS 2031 TERM HIGH YIELD AND INCOME ETF [IBHK.US]</t>
  </si>
  <si>
    <t>ISHARES IBONDS DEC 2034 TERM CORPORATE ETF [IBDZ.US]</t>
  </si>
  <si>
    <t>PGIM S&amp;P 500 BUFFER 12 ETF - DECEMBER [DECP.US]</t>
  </si>
  <si>
    <t>PGIM S&amp;P 500 BUFFER 20 ETF - DECEMBER [PBDE.US]</t>
  </si>
  <si>
    <t>ISHARES IBONDS OCT 2034 TERM TIPS ETF [IBIK.US]</t>
  </si>
  <si>
    <t>ISHARES IBONDS DEC 2030 TERM MUNI BOND ETF [IBMS.US]</t>
  </si>
  <si>
    <t>ISHARES MSCI USA QUALITY GARP ETF [GARP.US]</t>
  </si>
  <si>
    <t>374WATER INC [SCWO.US]</t>
  </si>
  <si>
    <t>TECHPRECISION CORP [TPCS.US]</t>
  </si>
  <si>
    <t>VIVAKOR INC [VIVK.US]</t>
  </si>
  <si>
    <t>CALCIMEDICA INC [CALC.US]</t>
  </si>
  <si>
    <t>CISO GLOBAL INC [CISO.US]</t>
  </si>
  <si>
    <t>WHERE FOOD COMES FROM [WFCF.US]</t>
  </si>
  <si>
    <t>STABILIS SOLUTIONS INC [SLNG.US]</t>
  </si>
  <si>
    <t>NEUROONE MEDICAL TECHNOLOGIES CORP [NMTC.US]</t>
  </si>
  <si>
    <t>IVEDA SOLUTIONS INC [IVDA.US]</t>
  </si>
  <si>
    <t>SEMLER SCIENTIFIC INC [SMLR.US]</t>
  </si>
  <si>
    <t>CPI CARD GROUP INC [PMTS.US]</t>
  </si>
  <si>
    <t>PROTAGENIC THERAPEUTICS INC [PTIX.US]</t>
  </si>
  <si>
    <t>SMART FOR LIFE INC [SMFL.US]</t>
  </si>
  <si>
    <t>GREENWAVE TECHNOLOGY SOLUTIONS INC [GWAV.US]</t>
  </si>
  <si>
    <t>SURGEPAYS INC [SURG.US]</t>
  </si>
  <si>
    <t>AUTHID INC [AUID.US]</t>
  </si>
  <si>
    <t>NUKKLEUS INC [NUKK.US]</t>
  </si>
  <si>
    <t>NETCAPITAL INC [NCPL.US]</t>
  </si>
  <si>
    <t>CRYO-CELL INTERNATIONAL INC [CCEL.US]</t>
  </si>
  <si>
    <t>SONO-TEK CORP [SOTK.US]</t>
  </si>
  <si>
    <t>WETOUCH TECHNOLOGY INC [WETH.US]</t>
  </si>
  <si>
    <t>ALLIANCE ENTERTAINMENT HOLDING CORP [AENT.US]</t>
  </si>
  <si>
    <t>SKYE BIOSCIENCE INC [SKYE.US]</t>
  </si>
  <si>
    <t>T STAMP INC [IDAI.US]</t>
  </si>
  <si>
    <t>ENERGY SERVICES OF AMERICA CORPORAT [ESOA.US]</t>
  </si>
  <si>
    <t>FITLIFE BRANDS INC [FTLF.US]</t>
  </si>
  <si>
    <t>LINKBANCORP INC [LNKB.US]</t>
  </si>
  <si>
    <t>DATA STORAGE CORP [DTST.US]</t>
  </si>
  <si>
    <t>KULR TECHNOLOGY GROUP INC [KULR.US]</t>
  </si>
  <si>
    <t>MODULAR MEDICAL INC [MODD.US]</t>
  </si>
  <si>
    <t>OPTEX SYSTEMS HOLDINGS INC [OPXS.US]</t>
  </si>
  <si>
    <t>LOTTERY COM INC C/WTS (TO PUR COM) 15/10/2026 [LTRYW.US]</t>
  </si>
  <si>
    <t>ALLIANCE ENTERTAINMENT HOLDING CORP C/WTS 10/02/2028 (TO PUR COM) [AENTW.US]</t>
  </si>
  <si>
    <t>ISHARES TRUST ESG AWARE MSCI USA VALUE ETF [EVUS.US]</t>
  </si>
  <si>
    <t>AMERICAN REBEL HOLDINGS INC [AREB.US]</t>
  </si>
  <si>
    <t>NEOVOLTA INC [NEOV.US]</t>
  </si>
  <si>
    <t>AUGMEDIX INC [AUGX.US]</t>
  </si>
  <si>
    <t>GRAYSCALE BITCOIN TRUST ETF [GBTC.US]</t>
  </si>
  <si>
    <t>PRAIRIE OPERATING CO [PROP.US]</t>
  </si>
  <si>
    <t>TILE SHOP HLDGS INC [TTSH.US]</t>
  </si>
  <si>
    <t>LIGHTWAVE LOGIC INC [LWLG.US]</t>
  </si>
  <si>
    <t>BV FINANCIAL INC [BVFL.US]</t>
  </si>
  <si>
    <t>APPLIED DIGITAL CORP [APLD.US]</t>
  </si>
  <si>
    <t>BT BRANDS INC [BTBD.US]</t>
  </si>
  <si>
    <t>IHEARTMEDIA INC [IHRT.US]</t>
  </si>
  <si>
    <t>CLEAN ENERGY TECHNOLOGIES INC [CETY.US]</t>
  </si>
  <si>
    <t>ADDENTAX GROUP CORP [ATXG.US]</t>
  </si>
  <si>
    <t>CITIZENS FINANCIAL SERVICES INC [CZFS.US]</t>
  </si>
  <si>
    <t>VIRGINIA NATIONAL BANKSHARES CORP [VABK.US]</t>
  </si>
  <si>
    <t>GOLDMAN SACHS ETF TRUST ACTIVEBETA WORLD LOW VOL PLUS EQUITY ETF [GLOV.US]</t>
  </si>
  <si>
    <t>BLACKBOXSTOCKS INC [BLBX.US]</t>
  </si>
  <si>
    <t>FINWARD BANCORP [FNWD.US]</t>
  </si>
  <si>
    <t>STRAWBERRY FIELDS REIT INC [STRW.US]</t>
  </si>
  <si>
    <t>COSMOS HEALTH INC [COSM.US]</t>
  </si>
  <si>
    <t>DESTINATION XL GROUP INC [DXLG.US]</t>
  </si>
  <si>
    <t>JOHN MARSHALL BANCORP INC [JMSB.US]</t>
  </si>
  <si>
    <t>GOLDEN MATRIX GROUP INC [GMGI.US]</t>
  </si>
  <si>
    <t>NOCERA INC [NCRA.US]</t>
  </si>
  <si>
    <t>ELECTROVAYA INC [ELVA.US]</t>
  </si>
  <si>
    <t>COUNTERPOINT QUANTITATIVE EQUITY ETF [CPAI.US]</t>
  </si>
  <si>
    <t>APPTECH PAYMENTS CORP [APCX.US]</t>
  </si>
  <si>
    <t>QUANTUM COMPUTING INC [QUBT.US]</t>
  </si>
  <si>
    <t>BIOTE CORP [BTMD.US]</t>
  </si>
  <si>
    <t>FOCUS UNIVERSAL INC [FCUV.US]</t>
  </si>
  <si>
    <t>DECISIONPOINT SYSSTEMS INC NEW [DPSI.US]</t>
  </si>
  <si>
    <t>NORTHEAST COMMUNITY BANCORP INC [NECB.US]</t>
  </si>
  <si>
    <t>TIDAL TRUST II RETURN STCKD US STK MANGD FUTURES ETF [RSST.US]</t>
  </si>
  <si>
    <t>INTELLINETICS INC [INLX.US]</t>
  </si>
  <si>
    <t>SPLASH BEVERAGE GROUP INC [SBEV.US]</t>
  </si>
  <si>
    <t>COEPTIS THERAPEUTICS HOLDINGS INC [COEP.US]</t>
  </si>
  <si>
    <t>ASCENT SOLAR TECHNOLOGIES INC [ASTI.US]</t>
  </si>
  <si>
    <t>BLUE STAR FOODS CORP [BSFC.US]</t>
  </si>
  <si>
    <t>CONTANGO ORE INC [CTGO.US]</t>
  </si>
  <si>
    <t>FINGERMOTION INC [FNGR.US]</t>
  </si>
  <si>
    <t>TRANSPHORM INC [TGAN.US]</t>
  </si>
  <si>
    <t>WORKSPORT LTD [WKSP.US]</t>
  </si>
  <si>
    <t>KASPI.KZ JSC SPONSORED ADS EACH REP 1 COM SHS [KSPI.US]</t>
  </si>
  <si>
    <t>SINGLEPOINT INC [SING.US]</t>
  </si>
  <si>
    <t>ICORECONNECT INC [ICCT.US]</t>
  </si>
  <si>
    <t>BIONEXUS GENE LAB CORP [BGLC.US]</t>
  </si>
  <si>
    <t>ATLAS LITHIUM CORP [ATLX.US]</t>
  </si>
  <si>
    <t>MAWSON INFRASTRUCTURE GROUP INC [MIGI.US]</t>
  </si>
  <si>
    <t>PHARMACYTE BIOTECH INC [PMCB.US]</t>
  </si>
  <si>
    <t>BIOTRICITY INC [BTCY.US]</t>
  </si>
  <si>
    <t>COMPASS THERAPEUTICS INC [CMPX.US]</t>
  </si>
  <si>
    <t>CALIFORNIA BANCORP [BCAL.US]</t>
  </si>
  <si>
    <t>ALPINE 4 HOLDINGS INC [ALPP.US]</t>
  </si>
  <si>
    <t>BURKE HERBERT FINL SVCS CORP [BHRB.US]</t>
  </si>
  <si>
    <t>RED CAT HOLDINGS INC [RCAT.US]</t>
  </si>
  <si>
    <t>AINOS INC [AIMD.US]</t>
  </si>
  <si>
    <t>BOWHEAD SPECIALTY HLDGS INC [BOW.US]</t>
  </si>
  <si>
    <t>GENTER CAPITAL TAXABLE QUALITY INTERMEDIATE ETF [GENT.US]</t>
  </si>
  <si>
    <t>PGIM S&amp;P 500 BUFFER 12 ETF - NOVEMBER [NOVP.US]</t>
  </si>
  <si>
    <t>KAYNE ANDERSON BDC INC [KBDC.US]</t>
  </si>
  <si>
    <t>GENTER CAPITAL MUNICIPAL QUALITY INTERMEDIATE ETF [GENM.US]</t>
  </si>
  <si>
    <t>PGIM S&amp;P 500 BUFFER 20 ETF - NOVEMBER [PBNV.US]</t>
  </si>
  <si>
    <t>CAZOO GROUP LTD [CZOOF.US]</t>
  </si>
  <si>
    <t>AMPLIFY WEIGHT LOSS DRUG &amp; TREATMENT ETF [THNR.US]</t>
  </si>
  <si>
    <t>ROUNDHILL GLP-1 &amp; WEIGHT LOSS ETF [OZEM.US]</t>
  </si>
  <si>
    <t>STATE STREET SPDR PORTFOLIO TREASURY ETF [SPTB.US]</t>
  </si>
  <si>
    <t>TURNONGREEN INC C/WTS 26/06/2028 (TO PUR COM) [TOGIW.US]</t>
  </si>
  <si>
    <t>AESTHETIC MEDICAL INT HLDGS GRP LTD SPON ADS EACH REP 3 ORD SHS [PAIYY.US]</t>
  </si>
  <si>
    <t>TURNONGREEN INC [TOGI.US]</t>
  </si>
  <si>
    <t>BANK OF MONTREAL S&amp;P 500 INDEX 4X LEVERAGED ETN [SPYU.US]</t>
  </si>
  <si>
    <t>WSB热议股 [CP00082.US]</t>
  </si>
  <si>
    <t>FT VEST NASDAQ-100 MODERATE BUFFER ETF - MAY [QMMY.US]</t>
  </si>
  <si>
    <t>TPG MTG IT INC 9.500% SENIOR NOTES DUE 15/05/2029 [MITP.US]</t>
  </si>
  <si>
    <t>FT VEST U.S. EQUITY ENHANCE &amp; MODERATE BUFFER ETF - MAY [XMAY.US]</t>
  </si>
  <si>
    <t>YIELDMAX GOLD MINERS OPTION INCOME STRATEGY ETF [GDXY.US]</t>
  </si>
  <si>
    <t>THE BALDWIN INSURANCE GRP INC [BWIN.US]</t>
  </si>
  <si>
    <t>PGIM S&amp;P 500 BUFFER 20 ETF - OCTOBER [PBOC.US]</t>
  </si>
  <si>
    <t>JPMORGAN ACTIVE DEVELOPING MARKETS EQUITY ETF [JADE.US]</t>
  </si>
  <si>
    <t>RF ACQUISITION CORP II UNIT (1 ORD SHS &amp; 1 RT) [RFAIU.US]</t>
  </si>
  <si>
    <t>SUPER HI INTERNATIONAL HOLDING LTD SPON ADS EACH REP 10 ORD SHS [HDL.US]</t>
  </si>
  <si>
    <t>PGIM S&amp;P 500 BUFFER 12 ETF - OCTOBER [OCTP.US]</t>
  </si>
  <si>
    <t>MEDMEN ENTERPRISES INC [MMNFQ.US]</t>
  </si>
  <si>
    <t>PEERLESS OPTION INCOME WHEEL ETF [WEEL.US]</t>
  </si>
  <si>
    <t>M &amp; T BANK CORP DEP SHS EA REP 1/400TH SHS SERIES J [MTB-J.US]</t>
  </si>
  <si>
    <t>VIRTUS ALPHASIMPLEX MANAGED FUTURES ETF [ASMF.US]</t>
  </si>
  <si>
    <t>NOMURA FOCUSED LARGE GROWTH ETF [LRGG.US]</t>
  </si>
  <si>
    <t>PGIM S&amp;P 500 BUFFER 20 ETF - SEPTEMBER [PBSE.US]</t>
  </si>
  <si>
    <t>PGIM S&amp;P 500 BUFFER 12 ETF - SEPTEMBER [SEPP.US]</t>
  </si>
  <si>
    <t>DIREXION DAILY AI AND BIG DATA BEAR 2X SHARES [AIBD.US]</t>
  </si>
  <si>
    <t>DIREXION DAILY AI AND BIG DATA BULL 2X SHARES [AIBU.US]</t>
  </si>
  <si>
    <t>ANYDRUS ADVANTAGE ETF [NDOW.US]</t>
  </si>
  <si>
    <t>LIONSGATE STUDIOS CORP [LION.US]</t>
  </si>
  <si>
    <t>BLACK HAWK ACQUISITION CORPORATION COM USD0.0001 (SUB/RIGHTS 29/02/2024) [BKHAR.US]</t>
  </si>
  <si>
    <t>CONTEXTLOGIC HOLDINGS INC [LOGC.US]</t>
  </si>
  <si>
    <t>PGIM S&amp;P 500 BUFFER 20 ETF - AUGUST [PBAU.US]</t>
  </si>
  <si>
    <t>DEFIANCE OIL ENHANCED OPTIONS INCOME ETF [USOY.US]</t>
  </si>
  <si>
    <t>PGIM S&amp;P 500 BUFFER 12 ETF - AUGUST [AUGP.US]</t>
  </si>
  <si>
    <t>GALAXY NEXT GENERATION INC [GAXYQ.US]</t>
  </si>
  <si>
    <t>WISDOMTREE INDIA HEDGED EQUITY FUND [INDH.US]</t>
  </si>
  <si>
    <t>PROFICIENT AUTO LOGISTICS INC [PAL.US]</t>
  </si>
  <si>
    <t>GP-ACT III ACQUISITION CORP UNIT 1 CLASS A &amp; 1/2 RED WT [GPATU.US]</t>
  </si>
  <si>
    <t>FERROVIAL SE [FER.US]</t>
  </si>
  <si>
    <t>AMERICAN NATIONAL GROUP INC 5.95% DEP SH REP 1/1000 NON CUM PFD SE A [ANG.PRA.US]</t>
  </si>
  <si>
    <t>AMERICAN NATIONAL GROUP INC 6.625% DEP SH REP 1/1000 NON CUM PF SR B [ANG.PRB.US]</t>
  </si>
  <si>
    <t>ETAO INTERNATIONAL CO LTD [ETAOF.US]</t>
  </si>
  <si>
    <t>PGIM S&amp;P 500 BUFFER 20 ETF - JULY [PBJL.US]</t>
  </si>
  <si>
    <t>GLOBAL X MLP &amp; ENERGY INFRASTRUCTURE COVERED CALL ETF [MLPD.US]</t>
  </si>
  <si>
    <t>PGIM S&amp;P 500 BUFFER 12 ETF - JULY [JULP.US]</t>
  </si>
  <si>
    <t>OKLO INC [OKLO.US]</t>
  </si>
  <si>
    <t>ELECTRIQ POWER HOLDINGS INC [ELIQQ.US]</t>
  </si>
  <si>
    <t>FT ENERGY INCOME PARTNERS ENHANCED INCOME ETF [EIPI.US]</t>
  </si>
  <si>
    <t>TCW DURABLE GROWTH ETF [GRW.US]</t>
  </si>
  <si>
    <t>TCW ARTIFICIAL INTELLIGENCE ETF [AIFD.US]</t>
  </si>
  <si>
    <t>SILVACO GROUP INC [SVCO.US]</t>
  </si>
  <si>
    <t>FEDERAL HOME LOAN MORTGAGE CORP [FMCC.US]</t>
  </si>
  <si>
    <t>THEMES ETF TRUST SILVER MINERS ETF [AGMI.US]</t>
  </si>
  <si>
    <t>TREMBLANT GLOBAL ETF [TOGA.US]</t>
  </si>
  <si>
    <t>CNH INDUSTRIAL NV [CNH.US]</t>
  </si>
  <si>
    <t>YIELDMAX SHORT TSLA OPTION INCOME STRATEGY ETF [CRSH.US]</t>
  </si>
  <si>
    <t>HARBOR DISCIPLINED BOND ETF [AGGS.US]</t>
  </si>
  <si>
    <t>JOHN HANCOCK HIGH YIELD ETF [JHHY.US]</t>
  </si>
  <si>
    <t>CHURCHILL CAP CORP IX UNIT 1 CL A SHS &amp; 1/4 WT EXP [CCIXU.US]</t>
  </si>
  <si>
    <t>PGIM S&amp;P 500 BUFFER 20 ETF - MAY [PBMY.US]</t>
  </si>
  <si>
    <t>ALLIANZIM U.S. EQUITY BUFFER15 UNCAPPED MAY ETF [MAYU.US]</t>
  </si>
  <si>
    <t>PGIM S&amp;P 500 BUFFER 12 ETF - MAY [MAYP.US]</t>
  </si>
  <si>
    <t>FIRST TRUST BLOOMBERG R&amp;D LEADERS ETF [RND.US]</t>
  </si>
  <si>
    <t>ALLIANZIM U.S. EQUITY 6 MONTH BUFFER10 MAY/NOV ETF [SIXZ.US]</t>
  </si>
  <si>
    <t>IB ACQUISITION CORP. [IBAC.US]</t>
  </si>
  <si>
    <t>CALAMOS S&amp;P 500 STRUCTURED ALT PROTECTION ETF MAY [CPSM.US]</t>
  </si>
  <si>
    <t>INNOVATOR INTERNATIONAL DEVELOPED POWER BUFFER ETF MAY [IMAY.US]</t>
  </si>
  <si>
    <t>TRUESHARES ACTIVE YIELD ETF [ERNZ.US]</t>
  </si>
  <si>
    <t>IB ACQUISITION CORP. COM USD0.0001(S/R 28/03/26) [IBACR.US]</t>
  </si>
  <si>
    <t>WESTWOOD SALIENT ENHANCED ENERGY INCOME ETF [WEEI.US]</t>
  </si>
  <si>
    <t>SCHMID GROUP N.V. C/WTS 30/04/2029 (TO PUR COM) [SHMDW.US]</t>
  </si>
  <si>
    <t>SCHMID GROUP N.V. [SHMD.US]</t>
  </si>
  <si>
    <t>NEXT E GO N V [EGOXF.US]</t>
  </si>
  <si>
    <t>ARCIMOTO INC [FUVV.US]</t>
  </si>
  <si>
    <t>PEAKSHARES SECTOR ROTATION ETF [PSTR.US]</t>
  </si>
  <si>
    <t>TurnOnGreen Spinoff WS [IMHC WS.US]</t>
  </si>
  <si>
    <t>BW LPG LIMITED [BWLP.US]</t>
  </si>
  <si>
    <t>CLEANCORE SOLUTIONS INC [ZONE.US]</t>
  </si>
  <si>
    <t>BIOPHYTIS SPON ADR EACH REP 10 ORD(POST SPLIT) [BPTSY.US]</t>
  </si>
  <si>
    <t>SECOO HOLDING LIMITED SPON ADS EACH REP 5 ORD (POST REV SPLIT) [SECOY.US]</t>
  </si>
  <si>
    <t>MFA FINANCIAL INC 9.000% NTS DUE 15/08/29 [MFAO.US]</t>
  </si>
  <si>
    <t>YIELDMAX BITCOIN OPTION INCOME STRATEGY ETF [YBIT.US]</t>
  </si>
  <si>
    <t>OPTIMIZE STRATEGY INDEX ETF [OPTZ.US]</t>
  </si>
  <si>
    <t>RMG ACQUISITION CORP III [RMGCF.US]</t>
  </si>
  <si>
    <t>RMG ACQUISITION CORP III C/WTS 08/02/2026(TO PUR COM) [RMGWF.US]</t>
  </si>
  <si>
    <t>RMG ACQUISITION CORP III UNIT 1 ORD SHS CL A &amp; 1/5 WT EXP [RMGUF.US]</t>
  </si>
  <si>
    <t>FT VEST NASDAQ-100 CONSERVATIVE BUFFER ETF - APRIL [QCAP.US]</t>
  </si>
  <si>
    <t>THEMES HUMANOID ROBOTICS ETF [BOTT.US]</t>
  </si>
  <si>
    <t>FT VEST U.S. EQUITY ENHANCE &amp; MODERATE BUFFER ETF - APRIL [XAPR.US]</t>
  </si>
  <si>
    <t>MF INTERNATIONAL LIMITED [MFI.US]</t>
  </si>
  <si>
    <t>TRITIUM DCFC LIMITED C/WTS 13/01/2027 (TO PUR COM) [DCFWQ.US]</t>
  </si>
  <si>
    <t>TRITIUM DCFC LIMITED [DCFCQ.US]</t>
  </si>
  <si>
    <t>SOLARIS RESOURCES INC [SLSR.US]</t>
  </si>
  <si>
    <t>GREEN GIANT INC [GGEI.US]</t>
  </si>
  <si>
    <t>GREAT ELM CAPITAL CORP 8.5% NTS 30/04/29 USD25 [GECCI.US]</t>
  </si>
  <si>
    <t>LOAR HOLDINGS INC [LOAR.US]</t>
  </si>
  <si>
    <t>SERVE ROBOTICS INC [SERV.US]</t>
  </si>
  <si>
    <t>SIMPLIFY NEXT INTANGIBLE CORE INDEX ETF [NXTI.US]</t>
  </si>
  <si>
    <t>RF ACQUISITION CORP II [RFAI.US]</t>
  </si>
  <si>
    <t>VIKING HOLDINGS LTD [VIK.US]</t>
  </si>
  <si>
    <t>FB BANCORP INC [FBLA.US]</t>
  </si>
  <si>
    <t>MAREX GROUP PLC [MRX.US]</t>
  </si>
  <si>
    <t>CHINA BLUECHEMICAL LIMITED UNSP ADR EACH REPR 50 SHS [CBLUY.US]</t>
  </si>
  <si>
    <t>SORRENTO THERAPEUTICS INC [SRNE.US]</t>
  </si>
  <si>
    <t>AiRWA Inc [YYAI.US]</t>
  </si>
  <si>
    <t>CHURCHILL CAP CORP IX [CCIX.US]</t>
  </si>
  <si>
    <t>LAKESIDE HOLDING LTD [LSH.US]</t>
  </si>
  <si>
    <t>CARBON COLLECTIVE SHORT DURATION GREEN BOND ETF [CCSB.US]</t>
  </si>
  <si>
    <t>STOCKSNIPS AI-POWERED SENTIMENT US ALL CAP ETF [NEWZ.US]</t>
  </si>
  <si>
    <t>LEJU HOLDINGS LIMITED SPON ADS EACH REP 10 ORD SHS(REV SPLIT) [LEJUY.US]</t>
  </si>
  <si>
    <t>STRIVE MID CAP ETF [STXM.US]</t>
  </si>
  <si>
    <t>EAGLE POINT INCOME COMPANY INC 8% TERM PREF SER C DUE 2029 [EICC.US]</t>
  </si>
  <si>
    <t>FIDELITY HEDGED EQUITY ETF [FHEQ.US]</t>
  </si>
  <si>
    <t>FIDELITY YIELD ENHANCED EQUITY ETF [FYEE.US]</t>
  </si>
  <si>
    <t>FIDELITY DYNAMIC BUFFERED EQUITY ETF [FBUF.US]</t>
  </si>
  <si>
    <t>AGENUS INC [00847G804.US]</t>
  </si>
  <si>
    <t>NANO NUCLEAR ENERGY INC [NNE.US]</t>
  </si>
  <si>
    <t>OBRA OPPORTUNISTIC STRUCTURED PRODUCTS ETF [OOSP.US]</t>
  </si>
  <si>
    <t>OBRA HIGH GRADE STRUCTURED PRODUCTS ETF [OGSP.US]</t>
  </si>
  <si>
    <t>PANASONIC HOLDINGS CORP UNSPON ADR EACH REP 1 ORD [PCRHY.US]</t>
  </si>
  <si>
    <t>HAFNIA LIMITED [HAFN.US]</t>
  </si>
  <si>
    <t>PERFORMANCE TRUST SHORT TERM BOND ETF [STBF.US]</t>
  </si>
  <si>
    <t>纳斯达克 100 科技市值加权指数 [.NDXTMC.US]</t>
  </si>
  <si>
    <t>标普 500 指数 [.SPX.US]</t>
  </si>
  <si>
    <t>CENTURI HOLDINGS INC [CTRI.US]</t>
  </si>
  <si>
    <t>IBOTTA INC [IBTA.US]</t>
  </si>
  <si>
    <t>WESTWOOD SALIENT ENHANCED MIDSTREAM INCOME ETF [MDST.US]</t>
  </si>
  <si>
    <t>POWERBANK CORPORATION [SUUN.US]</t>
  </si>
  <si>
    <t>PALLADYNE AI CORP [PDYN.US]</t>
  </si>
  <si>
    <t>PALLADYNE AI CORP C/WTS 24/09/2026 (TO PUR COM) [PDYNW.US]</t>
  </si>
  <si>
    <t>EUPRAXIA PHARMACEUTICALS INC [EPRX.US]</t>
  </si>
  <si>
    <t>ZOOZ STRATEGY LTD [ZOOZ.US]</t>
  </si>
  <si>
    <t>ZOOZ STRATEGY LTD C/WTS 02/04/2029 (TO PUR COM) [ZOOZW.US]</t>
  </si>
  <si>
    <t>ALMADEN MINERALS LTD [AAUAF.US]</t>
  </si>
  <si>
    <t>FLY E GROUP INC [FLYE.US]</t>
  </si>
  <si>
    <t>ADVISORS INNER CIRCLE FD III RAYLIANT SMDAM JAPAN EQUITY ETF [RAYJ.US]</t>
  </si>
  <si>
    <t>THE ALGER ETF TRUST AI ENABLERS &amp; ADOPTERS ETF [ALAI.US]</t>
  </si>
  <si>
    <t>ADVISORS INNER CIRCLE FD III STRATEGAS MACRO MOMENTUM ETF [SAMM.US]</t>
  </si>
  <si>
    <t>THE ALGER ETF TRUST CONCENTRATED EQUITY ETF [CNEQ.US]</t>
  </si>
  <si>
    <t>MOATABLE INC SPON ADS EACH REP 45 ORD (POST SPLIT) [MTBLY.US]</t>
  </si>
  <si>
    <t>NEWGENIVF GROUP LIMITED [NIVF.US]</t>
  </si>
  <si>
    <t>NEWGENIVF GROUP LIMITED C/WTS 03/04/2029(TO PUR COM) [NIVFW.US]</t>
  </si>
  <si>
    <t>UL SOLUTIONS INC [ULS.US]</t>
  </si>
  <si>
    <t>TRAWS PHARMA INC [TRAW.US]</t>
  </si>
  <si>
    <t>AWAYSIS CAPITAL INC [AWCA.US]</t>
  </si>
  <si>
    <t>ADVISOR MANAGED PORTFOLIOS TRENCHLESS FUND ETF [RVER.US]</t>
  </si>
  <si>
    <t>TIDAL TRUST II EVEN HERD LONG SHORT ETF [EHLS.US]</t>
  </si>
  <si>
    <t>RUBRIK INC [RBRK.US]</t>
  </si>
  <si>
    <t>NEXT TECHNOLOGY HOLDING INC [NXTT.US]</t>
  </si>
  <si>
    <t>CONTINEUM THERAPEUTICS INC [CTNM.US]</t>
  </si>
  <si>
    <t>SPINNAKER ETF SERIES NORTH SHORE EQUITY ROTATION ETF [KOOL.US]</t>
  </si>
  <si>
    <t>PROSHARES ULTRASHORT BITCOIN ETF [SBIT.US]</t>
  </si>
  <si>
    <t>PROSHARES TRUST ULTRA BITCOIN ETF [BITU.US]</t>
  </si>
  <si>
    <t>ALLIANZIM U.S. EQUITY 6 MONTH FLOOR5 APR/OCT ETF [FLAO.US]</t>
  </si>
  <si>
    <t>INNOVATOR ETFS TRUST EQUITY DEFINED PROTECTION ETF 2 YR TO AP [AAPR.US]</t>
  </si>
  <si>
    <t>TRINITY CAPITAL INC 7.875% NOTES DUE 2029 [TRINZ.US]</t>
  </si>
  <si>
    <t>INNOVATOR ETFS TRUST PREMIUM INCOME 9 BUFFER ETF APRIL [HAPR.US]</t>
  </si>
  <si>
    <t>AIM ETF PRODUCTS TRUST ALLIANZIM US EQUITY BUFFER15 UNCAPPED AP [ARLU.US]</t>
  </si>
  <si>
    <t>PGIM S&amp;P 500 BUFFER 20 ETF - APRIL [PBAP.US]</t>
  </si>
  <si>
    <t>INNOVATOR ETFS TRUST PREMIUM INCOME 15 BUFFER ETF APRIL [LAPR.US]</t>
  </si>
  <si>
    <t>PGIM S&amp;P 500 BUFFER 12 ETF - APRIL [APRP.US]</t>
  </si>
  <si>
    <t>SOLVENTUM CORP [SOLV.US]</t>
  </si>
  <si>
    <t>GLOBAL X FDS DATA CENTER &amp; DIGITAL INFRASTRUCTURE ETF [DTCR.US]</t>
  </si>
  <si>
    <t>ZAPATA COMPUTING HOLDINGS INC [ZPTAW.US]</t>
  </si>
  <si>
    <t>ZAPATA COMPUTING HOLDINGS INC [ZPTA.US]</t>
  </si>
  <si>
    <t>LEGATO MERGER CORP III C/WTS 08/05/2031 (TO PUR COM) [LEGT+.US]</t>
  </si>
  <si>
    <t>VANECK ETF TR MORNINGSTAR WIDE MOAT VALUE ETF [MVAL.US]</t>
  </si>
  <si>
    <t>MIXED MARTIAL ARTS GROUP LIMITED [MMA.US]</t>
  </si>
  <si>
    <t>BLACKROCK ETF TRUST ISHARES U.S. INDUSTRY ROTATION ACTIVE ETF [INRO.US]</t>
  </si>
  <si>
    <t>WELLCHANGE HOLDINGS COMPANY LIMITED [WCT.US]</t>
  </si>
  <si>
    <t>BROOKFIELD BRP HLDGS INC 7.250% PERPETUAL SUBORDINATED NOTES [BEPJ.US]</t>
  </si>
  <si>
    <t>AFFILIATED MANAGERS GROUP 6.75% SENIOR NOTES DUE 30/03/2064 [MGRE.US]</t>
  </si>
  <si>
    <t>INVESCO S AND P SMALLCAP 600 GARP ETF [GRPZ.US]</t>
  </si>
  <si>
    <t>BINAH CAPITAL GROUP  INC C/WTS 15/03/2029 (TO PUR COM) [BCGWW.US]</t>
  </si>
  <si>
    <t>AFFILIATED MANAGERS GROUP 6.75% SENIOR NOTES DUE 30/03/2064 [MGRE-.US]</t>
  </si>
  <si>
    <t>EA SERIES TRUST KEATING ACTIVE ETF [KEAT.US]</t>
  </si>
  <si>
    <t>GCT SEMICONDUCTOR HOLDING INC C/WTS 01/03/2029(TO PUR COM) [GCTS+.US]</t>
  </si>
  <si>
    <t>BROOKFIELD BRP HLDGS INC 7.250% PERPETUAL SUBORDINATED NOTES [BEPJ-.US]</t>
  </si>
  <si>
    <t>FIRST TR EXCHANGE TRADED FD VIII FT VEST US EQUITY MAX BUFF ETF MAR [MARM.US]</t>
  </si>
  <si>
    <t>BINAH CAPITAL GROUP  INC [BCG.US]</t>
  </si>
  <si>
    <t>PACS GROUP INC [PACS.US]</t>
  </si>
  <si>
    <t>INSPIRE 500 ETF [PTL.US]</t>
  </si>
  <si>
    <t>DESTINY TECH 100 INC [DXYZ.US]</t>
  </si>
  <si>
    <t>YANGUFANG INTERNATIONAL GRP CO LTD [YGFGF.US]</t>
  </si>
  <si>
    <t>TRUMP MEDIA &amp; TECHNOLOGY GROUP CORP C/WTS 25/03/2029 (TO PUR COM) [DJTWW.US]</t>
  </si>
  <si>
    <t>TRUMP MEDIA &amp; TECHNOLOGY GROUP CORP [DJT.US]</t>
  </si>
  <si>
    <t>LOGISTIC PROPERTIES OF THE AMERICAS [LPA.US]</t>
  </si>
  <si>
    <t>Q32 BIO INC [QTTB.US]</t>
  </si>
  <si>
    <t>ENERGYS GROUP LTD [ENGS.US]</t>
  </si>
  <si>
    <t>MORGAN STANLEY ETF TRUST EATON VANCE SHORT DURATION MUNICIPAL INC [EVSM.US]</t>
  </si>
  <si>
    <t>MORGAN STANLEY ETF TRUST EATON VANCE TOTAL RETURN BOND ETF USD [EVTR.US]</t>
  </si>
  <si>
    <t>2023 ETF SER TRUST EAGLE CAP SELECT EQUITY ETF USD [EAGL.US]</t>
  </si>
  <si>
    <t>AUNA S A [AUNA.US]</t>
  </si>
  <si>
    <t>AUSTRALIAN OILSEEDS HOLDINGS LTD [COOT.US]</t>
  </si>
  <si>
    <t>AUSTRALIAN OILSEEDS HOLDINGS LTD C/WTS 16/11/2028 (TO PUR COM) [COOTW.US]</t>
  </si>
  <si>
    <t>LZ TECHNOLOGY HOLDINGS LTD [LZMH.US]</t>
  </si>
  <si>
    <t>BOUNDLESS BIO INC [BOLD.US]</t>
  </si>
  <si>
    <t>GLOBAL X FDS BITCOIN TREND STRATEGY ETF [BTRN.US]</t>
  </si>
  <si>
    <t>PACER FDS TR DEVELOPED MKTS CASH COWS GROWTH LEADERS [EAFG.US]</t>
  </si>
  <si>
    <t>NEUBERGER SMALL-MID CAP ETF [NBSM.US]</t>
  </si>
  <si>
    <t>EXCHANGE LISTED FUNDS TRUST BANCREEK INTERNATIONAL LARGE CAP ETF [BCIL.US]</t>
  </si>
  <si>
    <t>FIRST TR EXCHANGE TRADED FD IV FT VEST DOW JONES INTERNET TARGT INCM E [FDND.US]</t>
  </si>
  <si>
    <t>AMERICAN CENTURY ETF TRUST AVANTIS EMERGING MARKETS EX-CHINA EQUITY [AVXC.US]</t>
  </si>
  <si>
    <t>BLACK HAWK ACQUISITION CORPORATION UNITS(1 ORD A &amp; 1/5 RT) [BKHAU.US]</t>
  </si>
  <si>
    <t>ISHARES TRUST ENERGY STORAGE &amp; MATERIALS ETF [IBAT.US]</t>
  </si>
  <si>
    <t>GCT SEMICONDUCTOR HOLDING INC [GCTS.US]</t>
  </si>
  <si>
    <t>MURANO GLOBAL INVESTMENTS LIMITED [MRNO.US]</t>
  </si>
  <si>
    <t>CONCORD ACQUISITION CORP III C/WTS (TO PUR COM) [GCTS.WS.US]</t>
  </si>
  <si>
    <t>LENZ THERAPEUTICS INC [LENZ.US]</t>
  </si>
  <si>
    <t>MURANO GLOBAL INVESTMENTS LIMITED C/WTS 19/03/2029 (TO PUR COM) [MRNOW.US]</t>
  </si>
  <si>
    <t>PROSHARES TRUST NASDAQ-100 HIGH INCOME ETF USD [IQQQ.US]</t>
  </si>
  <si>
    <t>COLUMBIA U.S. EQUITY INCOME ETF [EQIN.US]</t>
  </si>
  <si>
    <t>COLUMBIA INTERNATIONAL EQUITY INCOME ETF [INEQ.US]</t>
  </si>
  <si>
    <t>FIRST TR EXCHANGE TRADED FD VIII FT VEST US EQT BUFF PREMI INCM ETF MAR [XIMR.US]</t>
  </si>
  <si>
    <t>N2OFF INC [NITO.US]</t>
  </si>
  <si>
    <t>LIANBIO SPON ADS EACH REPR 1 ORD SHS [LIANY.US]</t>
  </si>
  <si>
    <t>CORPAY INC [CPAY.US]</t>
  </si>
  <si>
    <t>ASTERA LABS INC [ALAB.US]</t>
  </si>
  <si>
    <t>GRANITESHARES ETF TRUST GRANITESHARES 2X LONG MSFT DAILY ETF [MSFL.US]</t>
  </si>
  <si>
    <t>GRANITESHARES ETF TRUST GRANITE 2X LONG AMD DAILY ETF [AMDL.US]</t>
  </si>
  <si>
    <t>GRANITESHARES ETF TRUST GRANITESHARES 2X LONG AMZN DAILY ETF [AMZZ.US]</t>
  </si>
  <si>
    <t>SERINA THERAPEUTICS INC [SER.US]</t>
  </si>
  <si>
    <t>JUNEE LIMITED [JUNE.US]</t>
  </si>
  <si>
    <t>ATHENE HOLDING LTD 7.250% FXD RATE RST JR SUB DEB DUE 2064 [ATHS.US]</t>
  </si>
  <si>
    <t>ISHARES TRUST &amp;P 500 BUYWRITE ETF [IVVW.US]</t>
  </si>
  <si>
    <t>ISHARES TRUST RUSSELL 2000 BUYWRITE ETF [IWMW.US]</t>
  </si>
  <si>
    <t>AIRJOULE TECHNOLOGIES CORP [AIRJ.US]</t>
  </si>
  <si>
    <t>BRAND ENGAGEMENT NETWORK INC C/WTS 14/03/2029 (TO PUR COM) [BNAIW.US]</t>
  </si>
  <si>
    <t>AIRJOULE TECHNOLOGIES CORP C/WTS 15/03/2029(TO PUR COM) [AIRJW.US]</t>
  </si>
  <si>
    <t>BRAND ENGAGEMENT NETWORK INC [BNAI.US]</t>
  </si>
  <si>
    <t>GE VERNOVA INC [GEV.US]</t>
  </si>
  <si>
    <t>LITMAN GREGORY FDS TR POLEN CAPITAL INTERNATIONAL GROWTH ETF [PCIG.US]</t>
  </si>
  <si>
    <t>WISDOMTREE TRUST 1-3 YR LADDERED TREAS FD [USSH.US]</t>
  </si>
  <si>
    <t>BONDBLOXX ETF TRUST IR+M TAX-AWARE SHORT DURATION ETF [TAXX.US]</t>
  </si>
  <si>
    <t>LITMAN GREGORY FDS TR POLEN CAPITAL CHINA GROWTH ETF [PCCE.US]</t>
  </si>
  <si>
    <t>WISDOMTREE TRUST 7-10 YR LADDERED TREAS FD [USIN.US]</t>
  </si>
  <si>
    <t>ZEO ENERGY CORP [ZEO.US]</t>
  </si>
  <si>
    <t>NU RIDE INC [NRDE.US]</t>
  </si>
  <si>
    <t>ZEO ENERGY CORP C/WTS 13/03/2029 (TO PUR COM) [ZEOWW.US]</t>
  </si>
  <si>
    <t>GRAYSCALE BITCOIN MINI TRUST ETF [BTC.US]</t>
  </si>
  <si>
    <t>ALBEMARLE CORP 7.25% DEP SHS REP 1/20TH SER A [ALB-A.US]</t>
  </si>
  <si>
    <t>JANUS HENDERSON CORPORATE BOND ETF [JLQD.US]</t>
  </si>
  <si>
    <t>NEXTTRIP INC [NTRP.US]</t>
  </si>
  <si>
    <t>REDDIT INC [RDDT.US]</t>
  </si>
  <si>
    <t>SOMALOGIC INC [SLGC.US]</t>
  </si>
  <si>
    <t>POINT BIOPHARMA GLOBAL INC [PNT.US]</t>
  </si>
  <si>
    <t>INTEGRATED RAIL &amp; RESOURCES ACQ COR C/WTS (TO PUR COM) [IRRXW.US]</t>
  </si>
  <si>
    <t>NATURES MIRACLE HLDG INC C/WTS 15/02/2028 (TO PUR COM) [NMHIW.US]</t>
  </si>
  <si>
    <t>XTI AEROSPACE [XTIA.US]</t>
  </si>
  <si>
    <t>NATURES MIRACLE HLDG INC [NMHI.US]</t>
  </si>
  <si>
    <t>ZENATECH INC [ZENA.US]</t>
  </si>
  <si>
    <t>JVSPAC ACQUISITION CORP [JVSA.US]</t>
  </si>
  <si>
    <t>JVSPAC ACQUISITION CORP COM NPV (SUB/ RIGHTS 26/11/2026) [JVSAR.US]</t>
  </si>
  <si>
    <t>POLISHED COM INC [POLWQ.US]</t>
  </si>
  <si>
    <t>POLISHED COM INC [POLCQ.US]</t>
  </si>
  <si>
    <t>SKK HOLDINGS LIMITED [SKK.US]</t>
  </si>
  <si>
    <t>NORTHERN LIGHTS FUND TRUST IV MONARCH VOLUME FCTR GLBL UNCNSTRND IDX E [MVFG.US]</t>
  </si>
  <si>
    <t>NORTHERN LIGHTS FUND TRUST IV MONARCH SELECT SUBSECTOR INDEX ETF [MSSS.US]</t>
  </si>
  <si>
    <t>ROUNDHILL INNOVATION-100 0DTE COVERED CALL STRATEGY ETF [QDTE.US]</t>
  </si>
  <si>
    <t>ROUNDHILL ETF TRUST S&amp;P 500 0DTE COVERED CALL STRATEGY ETF [XDTE.US]</t>
  </si>
  <si>
    <t>NORTHERN LIGHTS FUND TRUST IV MONARCH VOLUME FACTOR DIV TREE IDX ETF [MVFD.US]</t>
  </si>
  <si>
    <t>NORTHERN LIGHTS FUND TRUST IV MONARCH DIVIDEND PLUS INDEX ETF [MDPL.US]</t>
  </si>
  <si>
    <t>NEPTUNE WELLNESS SOLUTIONS INC [NEPTF.US]</t>
  </si>
  <si>
    <t>BIT BRO LTD [BETSF.US]</t>
  </si>
  <si>
    <t>ORANGEKLOUD TECHNOLOGY INC [ORKT.US]</t>
  </si>
  <si>
    <t>MOBILE-HEALTH NETWORK SOLUTIONS [MNDR.US]</t>
  </si>
  <si>
    <t>NUSHARES ETF TRUST NUVEEN PREFERRED AND INCOME ETF [NPFI.US]</t>
  </si>
  <si>
    <t>DIREXION DAILY MAGNIFICENT 7 BEAR 1X SHARES [QQQD.US]</t>
  </si>
  <si>
    <t>DIREXION DAILY MAGNIFICENT 7 BULL 2X SHARES [QQQU.US]</t>
  </si>
  <si>
    <t>ADVISORS INNER CIRCLE FUND II INC CULLEN ENHANCED EQUITY INCOME ETF [DIVP.US]</t>
  </si>
  <si>
    <t>NUSHARES ETF TRUST NUVEEN ULTRA SHORT INCOME ETF [NUSB.US]</t>
  </si>
  <si>
    <t>NUSHARES ETF TRUST NUVEEN SUSTAINABLE CORE ETF [NSCR.US]</t>
  </si>
  <si>
    <t>SPROTT FDS TR COPPER MINERS ETF [COPP.US]</t>
  </si>
  <si>
    <t>NUSHARES ETF TRUST NUVEEN CORE PLUS BOND ETF [NCPB.US]</t>
  </si>
  <si>
    <t>FRANKLIN INCOME EQUITY FOCUS ETF [INCE.US]</t>
  </si>
  <si>
    <t>INVECH HOLDINGS INC [IVHI.US]</t>
  </si>
  <si>
    <t>IOTHREE LTD [IOTR.US]</t>
  </si>
  <si>
    <t>TPG OPERATING GROUP II LP 6.95% JR NTS 15/03/2064 USD25 [TPGXL.US]</t>
  </si>
  <si>
    <t>TIDAL TRUST II IREIT MARKETVECTOR QUALITY REIT INDX ETF [IRET.US]</t>
  </si>
  <si>
    <t>ZEO SCIENTIFIX INC. [ZEOX.US]</t>
  </si>
  <si>
    <t>TINGO GROUP INC [TIOG.US]</t>
  </si>
  <si>
    <t>SIMPLIFY EXCHANGE TRADED FUNDS TARA INDIA OPPORTUNITIES ETF [IOPP.US]</t>
  </si>
  <si>
    <t>TIDAL TRUST II DEFIANCE S&amp;P 500 INCOME TARGET ETF [SPYT.US]</t>
  </si>
  <si>
    <t>TRUBRIDGE INC [TBRG.US]</t>
  </si>
  <si>
    <t>FIRST TR EXCHANGE TRADED FD VI FIRST TRUT BLOOMBRG SHRHOLDR YILD ETF [SHRY.US]</t>
  </si>
  <si>
    <t>SIGYN THERAPEUTICS INC [SIGY.US]</t>
  </si>
  <si>
    <t>PGIM S&amp;P 500 BUFFER 20 ETF - MARCH [PBMR.US]</t>
  </si>
  <si>
    <t>PGIM S&amp;P 500 BUFFER 12 ETF - MARCH [MRCP.US]</t>
  </si>
  <si>
    <t>Gen AI [CP00080.US]</t>
  </si>
  <si>
    <t>数字货币概念股 [CP00079.US]</t>
  </si>
  <si>
    <t>减肥药概念 [CP00078.US]</t>
  </si>
  <si>
    <t>BITFUFU INC C/WTS 01/03/2029 (TO PUR COM) [FUFUW.US]</t>
  </si>
  <si>
    <t>BITFUFU INC [FUFU.US]</t>
  </si>
  <si>
    <t>BAUDAX BIO INC [BXRXQ.US]</t>
  </si>
  <si>
    <t>RBB FUND INC SGI ENHANCED GLOBAL INCOME ETF [GINX.US]</t>
  </si>
  <si>
    <t>INNOVATOR ETFS TRUST INNOVATOR INTL DEVELOPED POWER BUFFER [IMAR.US]</t>
  </si>
  <si>
    <t>ROUNDHILL DAILY 2X LONG MAGNIFICENT SEVEN ETF [MAGX.US]</t>
  </si>
  <si>
    <t>SYNCHRONY FINANCIAL 8.250% DEP REP 1/40TH PRF NON CUM B [SYF-B.US]</t>
  </si>
  <si>
    <t>RBB FUND INC SGI ENHANCED CORE ETF [USDX.US]</t>
  </si>
  <si>
    <t>ALLIANZIM U.S. EQUITY 6 MONTH BUFFER10 MAR/SEP ETF [SIXP.US]</t>
  </si>
  <si>
    <t>TIDAL TRUST II YIELDMAX ULTRA OPTION INCM STRATEGY ETF [ULTY.US]</t>
  </si>
  <si>
    <t>CRITICAL METALS CORPORATION C/WTS 27/02/2029 (TO PUR COM) [CRMLW.US]</t>
  </si>
  <si>
    <t>RISKON INTERNATIONAL INC [ROII.US]</t>
  </si>
  <si>
    <t>CRITICAL METALS CORPORATION [CRML.US]</t>
  </si>
  <si>
    <t>DBX ETF TRUST XTRACKERS RREEF GLOBAL NATURAL RESOURCES [NRES.US]</t>
  </si>
  <si>
    <t>NORTHERN LIGHTS FUND TRUST III SWAN ENHANCED DIVIDEND INCOME ETF [SCLZ.US]</t>
  </si>
  <si>
    <t>FIRST TR EXCHANGE TRADED FD IV STRUCTURED CREDIT INCOME OPPORTUNITIES E [SCIO.US]</t>
  </si>
  <si>
    <t>FIRST TRUST AAA CMBS ETF [CAAA.US]</t>
  </si>
  <si>
    <t>ADVISOR MANAGED PORTFOLIOS MILLER VALUE PARTNERS LEVERAGE ETF [MVPL.US]</t>
  </si>
  <si>
    <t>VALUED ADVISERS TRUST REGAN FLTG RATE MBS ETF [MBSF.US]</t>
  </si>
  <si>
    <t>BLACK HAWK ACQUISITION CORPORATION [BKHA.US]</t>
  </si>
  <si>
    <t>FIDELITY COVINGTON TRUST FUNDAMENTAL LARGE CAP GROWTH ETF [FFLG.US]</t>
  </si>
  <si>
    <t>FIDELITY COVINGTON TRUST FUNDAMENTAL LARGE CAP VALUE ETF [FFLV.US]</t>
  </si>
  <si>
    <t>FIDELITY COVINGTON TRUST FUNDAMENTAL SMALL MID CAP ETF [FFSM.US]</t>
  </si>
  <si>
    <t>FIDELITY COVINGTON TRUST FUNDAMENTAL LARGE CAP CORE ETF [FFLC.US]</t>
  </si>
  <si>
    <t>FIDELITY COVINGTON TRUST LOW DURATION BOND ETF USD [FLDB.US]</t>
  </si>
  <si>
    <t>PLUTUS FINANCIAL GROUP LIMITED [PLUT.US]</t>
  </si>
  <si>
    <t>ASTRANA HEALTH INC [ASTH.US]</t>
  </si>
  <si>
    <t>USCF ETF TRUST GOLD STRATEGY PLUS INCOME ETF [USG.US]</t>
  </si>
  <si>
    <t>THE BEACHBODY COMPANY INC [BODI.US]</t>
  </si>
  <si>
    <t>RUBBER LEAF INC [RLEA.US]</t>
  </si>
  <si>
    <t>LOTUS TECHNOLOGY INC [LOT.US]</t>
  </si>
  <si>
    <t>LOTUS TECHNOLOGY INC C/WTS 22/02/2029 (TO PUR COM) [LOTWW.US]</t>
  </si>
  <si>
    <t>JBDI HOLDINGS LTD [JBDI.US]</t>
  </si>
  <si>
    <t>VOCODIA HOLDINGS CORP [VHAI.US]</t>
  </si>
  <si>
    <t>MASON CAPITAL FUND TRUST FUNDAMENTALS FIRST ETF [KNOW.US]</t>
  </si>
  <si>
    <t>YIELDMAX MSTR OPTION INCOME STRATEGY ETF [MSTY.US]</t>
  </si>
  <si>
    <t>CREATD INC [CRTD.US]</t>
  </si>
  <si>
    <t>FIRST TR EXCHANGE TRADED FD VIII FT VEST US SMALL CAP MODE BUF ETF FEB [SFEB.US]</t>
  </si>
  <si>
    <t>FIRST TR EXCHANGE TRADED FD VIII FT VEST US EQT ENHANCE MODE BUF ETF FEB [XFEB.US]</t>
  </si>
  <si>
    <t>ANGEL OAK MORTGAGE-BACKED SECURITIES ETF [MBS.US]</t>
  </si>
  <si>
    <t>SEMILUX INTERNATIONAL LTD [SELX.US]</t>
  </si>
  <si>
    <t>IRON HORSE ACQUISITIONS CORP COM USD0.0001 (S/R) [IROHR.US]</t>
  </si>
  <si>
    <t>ANGEL OAK HIGH YIELD OPPORTUNITIES ETF [AOHY.US]</t>
  </si>
  <si>
    <t>IRON HORSE ACQUISITIONS CORP C/WTS (TO PUR COM) [IROHW.US]</t>
  </si>
  <si>
    <t>SS INNOVATIONS INTERNATIONAL INC [SSII.US]</t>
  </si>
  <si>
    <t>CERO THERAPEUTICS HOLDINGS INC [CERO.US]</t>
  </si>
  <si>
    <t>SABLE OFFSHORE CORP [SOC.US]</t>
  </si>
  <si>
    <t>CERO THERAPEUTICS HOLDINGS INC C/WTS 14/02/2029 (TO PUR COM) [CEROW.US]</t>
  </si>
  <si>
    <t>TEVOGEN BIO HOLDINGS INC [TVGN.US]</t>
  </si>
  <si>
    <t>TEVOGEN BIO HOLDINGS INC C/WTS 14/02/2029 (TO PUR COM) [TVGNW.US]</t>
  </si>
  <si>
    <t>SUNWORKS INC [SUNWQ.US]</t>
  </si>
  <si>
    <t>TPT GLOBAL TECH INC [TPTW.US]</t>
  </si>
  <si>
    <t>AXIL BRANDS INC [AXIL.US]</t>
  </si>
  <si>
    <t>YY GROUP HOLDING LIMITED [YYGH.US]</t>
  </si>
  <si>
    <t>AMERICAN BATTERY MATL INC [BLTH.US]</t>
  </si>
  <si>
    <t>CALAMOS ETF TRUST CALAMOS NASDAQ EQUITY &amp; INCOME ETF [CANQ.US]</t>
  </si>
  <si>
    <t>CREATEAI HLDGS INC [TSPH.US]</t>
  </si>
  <si>
    <t>ATLASCLEAR HOLDINGS INC [ATCH.US]</t>
  </si>
  <si>
    <t>TOP WEALTH GROUP HLDG LTD [TWG.US]</t>
  </si>
  <si>
    <t>RARE ELEMENT RESOURCES LTD [REEMF.US]</t>
  </si>
  <si>
    <t>SAFEGUARD SCIENTIFICS INC [SFES.US]</t>
  </si>
  <si>
    <t>SAMFINE CREATION HLDGS GROUP LTD [SFHG.US]</t>
  </si>
  <si>
    <t>TELOMIR PHARMACEUTICALS INC [TELO.US]</t>
  </si>
  <si>
    <t>DIH HOLDINGS US INC C/WTS 20/04/2028 (TO PUR COM) [DHAIW.US]</t>
  </si>
  <si>
    <t>DIH HOLDINGS US INC [DHAI.US]</t>
  </si>
  <si>
    <t>HELIX ACQUISITION CORP. II [HLXB.US]</t>
  </si>
  <si>
    <t>ALITHYA GROUP INC [ALYAF.US]</t>
  </si>
  <si>
    <t>BOREALIS FOODS INC [BRLS.US]</t>
  </si>
  <si>
    <t>GRYPHON DIGITAL MINING INC [GRYP.US]</t>
  </si>
  <si>
    <t>BOREALIS FOODS INC C/WTS 07/02/2029 (TO PUR COM) [BRLSW.US]</t>
  </si>
  <si>
    <t>KRANESHARES 90% KWEB DEFINED OUTCOME JANUARY 2027 ETF [KBUF.US]</t>
  </si>
  <si>
    <t>AMERICAN HEALTHCARE REIT INC [AHR.US]</t>
  </si>
  <si>
    <t>KRANESHARES 100% KWEB DEFINED OUTCOME JANUARY 2027 ETF [KPRO.US]</t>
  </si>
  <si>
    <t>MORGAN STANLEY ETF TRUST EATON VANCE FLOATING RATE ETF USD [EVLN.US]</t>
  </si>
  <si>
    <t>MASSIMO GROUP [MAMO.US]</t>
  </si>
  <si>
    <t>NEONC TECHNOLOGIES HOLDINGS INC [NTHI.US]</t>
  </si>
  <si>
    <t>TPG MTG IT INC 9.500% SENIOR NOTES DUE 15/02/2029 [MITN.US]</t>
  </si>
  <si>
    <t>LEGATO MERGER CORP III UNITS 1 ORD &amp; 1/2 WT [LEGT.U.US]</t>
  </si>
  <si>
    <t>METAGENOMI INC [MGX.US]</t>
  </si>
  <si>
    <t>SOLIDION TECHNOLOGY INC [STI.US]</t>
  </si>
  <si>
    <t>AMERICAN BEACON SELECT FDS GLG NATURAL RESOURCES ETF [MGNR.US]</t>
  </si>
  <si>
    <t>BBB FOODS INC [TBBB.US]</t>
  </si>
  <si>
    <t>REDWOOD TRUST INC 9.125% SENIOR NOTES DUE 01/03/2029 [RWTN.US]</t>
  </si>
  <si>
    <t>ALTO NEUROSCIENCE INC [ANRO.US]</t>
  </si>
  <si>
    <t>KYVERNA THERAPEUTICS INC [KYTX.US]</t>
  </si>
  <si>
    <t>EALIXIR INC [EAXR.US]</t>
  </si>
  <si>
    <t>ARQ INC [ARQ.US]</t>
  </si>
  <si>
    <t>PGIM S&amp;P 500 BUFFER 12 ETF - FEBRUARY [FEBP.US]</t>
  </si>
  <si>
    <t>TRUGOLF HOLDINGS INC [TRUG.US]</t>
  </si>
  <si>
    <t>PGIM S&amp;P 500 BUFFER 20 ETF - FEBRUARY [PBFB.US]</t>
  </si>
  <si>
    <t>DOUBLELINE ETF TRUST COMMODITY STRATEGY ETF [DCMT.US]</t>
  </si>
  <si>
    <t>ALLIANZIM U.S. EQUITY 6 MONTH FLOOR5 JAN/JUL ETF [FLJJ.US]</t>
  </si>
  <si>
    <t>ATLANTICUS HLDGS CORP 9.25% NTS 31/01/2029 USD25 [ATLCZ.US]</t>
  </si>
  <si>
    <t>INNOVATOR ETFS TRUST INTL DEVELOPED PWR BUFFER ETF FEB [IFEB.US]</t>
  </si>
  <si>
    <t>DOUBLELINE ETF TRUST FORTUNE 500 EQUAL WEIGHT ETF [DFVE.US]</t>
  </si>
  <si>
    <t>ALLIANZIM U.S. EQUITY 6 MONTH BUFFER10 FEB/AUG ETF [SIXF.US]</t>
  </si>
  <si>
    <t>WORLD FINANCIAL HOLDING GROUP [WFHG.US]</t>
  </si>
  <si>
    <t>UNITED PARKS &amp; RESORTS INC [PRKS.US]</t>
  </si>
  <si>
    <t>LEGATO MERGER CORP III [LEGT.US]</t>
  </si>
  <si>
    <t>VANGUARD MUNICIPAL BOND FUNDS INTERMEDIATE TERM TAX EXEMPT BOND ETF US [VTEI.US]</t>
  </si>
  <si>
    <t>NEOS ETF TRUST NASDAQ 100 HIGH INCOME ETF [QQQI.US]</t>
  </si>
  <si>
    <t>ADVISOR MANAGED PORTFOLIOS MILLER VALUE PARTNERS APPRECIATION ETF [MVPA.US]</t>
  </si>
  <si>
    <t>VANGUARD CALIFORNIA TAX-FREE FUNDS TAX-EXEMPT BOND ETF USD [VTEC.US]</t>
  </si>
  <si>
    <t>ARRIVAL [ARVLF.US]</t>
  </si>
  <si>
    <t>LIFEWARD LIMITED [LFWD.US]</t>
  </si>
  <si>
    <t>SERNOVA BIOTHERAPEUTICS INC [SEOVF.US]</t>
  </si>
  <si>
    <t>SUSHI GINZA ONODERA INC [ONDR.US]</t>
  </si>
  <si>
    <t>FRACTYL HEALTH INC [GUTS.US]</t>
  </si>
  <si>
    <t xml:space="preserve"> [CTEST.US]</t>
  </si>
  <si>
    <t>TIDAL TRUST II YIELDMAX MAGNIFICENT 7 FUND OF OPTION [YMAG.US]</t>
  </si>
  <si>
    <t>FLUTTER ENTERTAINMENT PLC [FLUT.US]</t>
  </si>
  <si>
    <t>EAGLE POINT CREDIT COMPANY INC 8.00 CONV PREF SERIES  A [ECCF.US]</t>
  </si>
  <si>
    <t>AUTONOMIX MEDICAL INC [AMIX.US]</t>
  </si>
  <si>
    <t>HEALTHY EXTRACTS INC [HYEX.US]</t>
  </si>
  <si>
    <t>JIADE LIMITED [JDZG.US]</t>
  </si>
  <si>
    <t>AMER SPORTS INC [AS.US]</t>
  </si>
  <si>
    <t>INTELLIGENT REAL ESTATE ETF [REAI.US]</t>
  </si>
  <si>
    <t>NEUBERGER OPTION STRATEGY ETF [NBOS.US]</t>
  </si>
  <si>
    <t>PSYENCE BIOMEDICAL LTD [PBM.US]</t>
  </si>
  <si>
    <t>PSYENCE BIOMEDICAL LTD C/WTS 25/01/2029(TO PUR COM) [PBMWW.US]</t>
  </si>
  <si>
    <t>INNOVEX INTERNATIONAL  INC [INVX.US]</t>
  </si>
  <si>
    <t>BRIGHTSPRING HEALTH SERVICES INC TANGIBLE EQUITY UNIT [BTSGU.US]</t>
  </si>
  <si>
    <t>ARRIVENT BIOPHARMA INC [AVBP.US]</t>
  </si>
  <si>
    <t>BRIGHTSPRING HEALTH SERVICES INC [BTSG.US]</t>
  </si>
  <si>
    <t>CG ONCOLOGY INC [CGON.US]</t>
  </si>
  <si>
    <t>JPMORGAN CHASE FINL CO LLC ALERIAN MLP INDEX  ETNS DUE 28/01/2044 [AMJB.US]</t>
  </si>
  <si>
    <t>WISDOMTREE TRUST US SMALLCAP QUALITY GROWTH FD [QSML.US]</t>
  </si>
  <si>
    <t>NUVEEN CHURCHILL DIRECT LENDING [NCDL.US]</t>
  </si>
  <si>
    <t>WISDOMTREE TRUST US MIDCAP QUALITY GROWTH FD [QMID.US]</t>
  </si>
  <si>
    <t>STRATEGY SHARES GOLD ENHANCED YIELD ETF [GOLY.US]</t>
  </si>
  <si>
    <t>SOUND GROUP INC SPON ADS EA REP 200 ORD SHS(POST SPLIT) [SOGP.US]</t>
  </si>
  <si>
    <t>INNOVATOR ETFS TRUST NASDAQ-100 MANAGED FLOOR ETF [QFLR.US]</t>
  </si>
  <si>
    <t>BONDBLOXX ETF TRUST BBB RATED 5-10 YEAR CORPORATE BOND ETF [BBBI.US]</t>
  </si>
  <si>
    <t>CORE SCIENTIFIC INC [CORZ.US]</t>
  </si>
  <si>
    <t>BONDBLOXX ETF TRUST BBB RATED 10+ YR CORPPRATE BOND ETF [BBBL.US]</t>
  </si>
  <si>
    <t>MFA FINANCIAL INC 8.875% NTS 15/02/29 USD25 [MFAN.US]</t>
  </si>
  <si>
    <t>BONDBLOXX ETF TRUST BBB RATED 1-5 YEAR CORPORATE BOND ETF [BBBS.US]</t>
  </si>
  <si>
    <t>MORGAN STANLEY DIRECT LENDING FUND [MSDL.US]</t>
  </si>
  <si>
    <t>CORE SCIENTIFIC INC C/WTS 23/01/2027 (TO PUR COM) [CORZW.US]</t>
  </si>
  <si>
    <t>CORE SCIENTIFIC INC [CORZZ.US]</t>
  </si>
  <si>
    <t>LIBERTY STAR URANIUM &amp; METALS CORP [LBSR.US]</t>
  </si>
  <si>
    <t>SU GROUP HLDGS LTD [SUGP.US]</t>
  </si>
  <si>
    <t>EXCHANGE TRADED CONCEPTS TRUST RANGE GLOBAL LNG ECOSYSTEM INDEX ETF [LNGZ.US]</t>
  </si>
  <si>
    <t>EXCHANGE TRADED CONCEPTS TRUST RANGE GLOBAL COAL INDEX ETF [COAL.US]</t>
  </si>
  <si>
    <t>EXCHANGE TRADED CONCEPTS TRUST RANGE NUCLEAR RENAISSANCE INDEX ETF [NUKZ.US]</t>
  </si>
  <si>
    <t>TEMA ETF TRUST NEUROSCIENCE &amp; MENTAL HEALTH ETF [MNTL.US]</t>
  </si>
  <si>
    <t>EXCHANGE TRADED CONCEPTS TRUST RANGE GLBL OFFSHORE OIL SVCS INDEX ETF [OFOS.US]</t>
  </si>
  <si>
    <t>DAYFORCE INC [DAY.US]</t>
  </si>
  <si>
    <t>FIRST TR EXCHANGE TRADED FD VIII VEST US EQUITY ENHANCE &amp; MODERATE BUFFER [XJAN.US]</t>
  </si>
  <si>
    <t>AIMEI HEALTH TECHNOLOGY CO LTD COM USD0.0001 (SUB/RIGHTS 17/11/2028) [AFJKR.US]</t>
  </si>
  <si>
    <t>ST ENERGY TRANSITION I LTD [STET+.US]</t>
  </si>
  <si>
    <t>XCELERATE INC [XCRT.US]</t>
  </si>
  <si>
    <t>JVSPAC ACQUISITION CORP UNITS 1 ORD SHS CL A &amp; 1 RT USD [JVSAU.US]</t>
  </si>
  <si>
    <t>ISHARES TRUST ISHARES PARIS-ALIGNED CLIMATE OPTIMIZED MSCI WORLD EX USA ETF [PABD.US]</t>
  </si>
  <si>
    <t>DOUBLELINE ETF TRUST COMMERCIAL REAL ESTATE ETF USD [DCRE.US]</t>
  </si>
  <si>
    <t>SPIRIT REALTY CAPITAL INC 6% CUM RED PREF SHARES SERIES A [O.PR.US]</t>
  </si>
  <si>
    <t>GAXOS.AI INC [GXAI.US]</t>
  </si>
  <si>
    <t>PALMER SQUARE CAPITAL BDC INC [PSBD.US]</t>
  </si>
  <si>
    <t>EA SERIES TRUST CCM GLOBAL EQUITY ETF [CCMG.US]</t>
  </si>
  <si>
    <t>ROUNDHILL ETF TRUST BITCOIN COVERED CALL STRATEGY ETF [YBTC.US]</t>
  </si>
  <si>
    <t>FIRST TR EXCHANGE TRADED FD VIII RAYMOND JAMES MULTICAP GROWTH EQUITY ETF [RJMG.US]</t>
  </si>
  <si>
    <t>COTWO ADVISORS PHYSICAL EUROPEAN CARBON ALLOWANCE TRUST [CTWO.US]</t>
  </si>
  <si>
    <t>SCORPIUS HOLDINGS INC [SCPX.US]</t>
  </si>
  <si>
    <t>TIDAL TRUST II YIELDMAX UNIVERSE FUND OF OPTION INC ETF [YMAX.US]</t>
  </si>
  <si>
    <t>CONSTELLATION ACQUISITION CORP I C/WTS 29/01/2028 (TO PUR COM) [CSTWF.US]</t>
  </si>
  <si>
    <t>NEW HORIZON AIRCRAFT LTD C/WTS 14/02/2028 (TO PUR COM) [HOVRW.US]</t>
  </si>
  <si>
    <t>CONSTELLATION ACQUISITION CORP I [CSTAF.US]</t>
  </si>
  <si>
    <t>NEW HORIZON AIRCRAFT LTD [HOVR.US]</t>
  </si>
  <si>
    <t>CALAMOS ETF TRUST CEF INCOME &amp; ARBITRAGE ETF [CCEF.US]</t>
  </si>
  <si>
    <t>METALLUS INC [MTUS.US]</t>
  </si>
  <si>
    <t>ARK 21SHARES BITCOIN ETF SHS BEN INT [ARKB.US]</t>
  </si>
  <si>
    <t>BITWISE BITCOIN ETF COMMON SHARES OF BENEFICIAL INTEREST [BITB.US]</t>
  </si>
  <si>
    <t>ETF OPPORTUNITIES TR T REX 2X LONG ALPHABET DAILY TARGET ETF [GOOX.US]</t>
  </si>
  <si>
    <t>COLOMBIER ACQUISITION CORP. II C/WTS 24/11/2028(TO PUR COM) [CLBR+.US]</t>
  </si>
  <si>
    <t>MATTHEWS ASIAN FUNDS CHINA DISCOVERY ACTIVE ETF [MCHS.US]</t>
  </si>
  <si>
    <t>VANECK BITCOIN ETF [HODL.US]</t>
  </si>
  <si>
    <t>FIDELITY WISE ORIGIN BITCOIN FD SHARES OF BENEFICIAL INTEREST [FBTC.US]</t>
  </si>
  <si>
    <t>ETF SERIES SOLUTIONS VEST 2 YEAR INTEREST RATE HEDGE ETF [HYKE.US]</t>
  </si>
  <si>
    <t>COLOMBIER ACQUISITION CORP. II [CLBR.US]</t>
  </si>
  <si>
    <t>MATTHEWS ASIAN FUNDS EMERGING MARKETS DISCOVERY ACTIVE ETF [MEMS.US]</t>
  </si>
  <si>
    <t>COINSHARES BITCOIN ETF [BRRR.US]</t>
  </si>
  <si>
    <t>ETF OPPORTUNITIES TR T REX 2X LONG APPLE DAILY TARGET ETF [AAPX.US]</t>
  </si>
  <si>
    <t>WISDOMTREE BITCOIN FUND SHS BEN INT [BTCW.US]</t>
  </si>
  <si>
    <t>ETF OPPORTUNITIES TR T REX 2X LONG MICROSOFT DAILY TARGET ETF [MSFX.US]</t>
  </si>
  <si>
    <t>ISHARES BITCOIN TRUST ETF [IBIT.US]</t>
  </si>
  <si>
    <t>INVESCO GALAXY BITCOIN ETF COM SHS BEN INT [BTCO.US]</t>
  </si>
  <si>
    <t>FRANKLIN TEMPLETON DIGITAL HLDGS TR BITCOIN ETF SHS [EZBC.US]</t>
  </si>
  <si>
    <t>ETF SERIES SOLUTIONS THE BRINSMERE FUND CONSERVATIVE ETF [TBFC.US]</t>
  </si>
  <si>
    <t>ETF SERIES SOLUTIONS THE BRINSMERE FUND GROWTH ETF [TBFG.US]</t>
  </si>
  <si>
    <t>F/M 3-YEAR INVESTMENT GRADE CORPORATE BOND ETF [ZTRE.US]</t>
  </si>
  <si>
    <t>ETF OPPORTUNITIES TR IDX DYNAMIC FIXED INCOME ETF [DYFI.US]</t>
  </si>
  <si>
    <t>F/M 10-YEAR INVESTMENT GRADE CORPORATE BOND ETF [ZTEN.US]</t>
  </si>
  <si>
    <t>F/M 2-YEAR INVESTMENT GRADE CORPORATE BOND ETF [ZTWO.US]</t>
  </si>
  <si>
    <t>NEXXEN INTERNATIONAL LTD [NEXN.US]</t>
  </si>
  <si>
    <t>TALPHERA INC [TLPH.US]</t>
  </si>
  <si>
    <t>SPINNAKER ETF SERIES LANGAR GLOBAL HEALTHTECH ETF [LGHT.US]</t>
  </si>
  <si>
    <t>ATHERSYS INC [ATHXQ.US]</t>
  </si>
  <si>
    <t>HWH INTERNATIONAL INC [HWH.US]</t>
  </si>
  <si>
    <t>CAMBRIA ETF TRUST MICRO AND SMALLCAP SHAREHOLDER YIELD ETF [MYLD.US]</t>
  </si>
  <si>
    <t>CAMBRIA ETF TRUST TACTICAL YIELD ETF [TYLD.US]</t>
  </si>
  <si>
    <t>ETF OPPORTUNITIES TR TUTTLE CAP DAILY 2X INVERSE REGIONAL BKS [SKRE.US]</t>
  </si>
  <si>
    <t>CLARITEV CORPORATION C/WTS 08/10/2025(TO PUR COM) [MPLNW.US]</t>
  </si>
  <si>
    <t>AGRICULTURE &amp; NAT SOLUTIONS ACQ COR [ANSC.US]</t>
  </si>
  <si>
    <t>AGRICULTURE &amp; NAT SOLUTIONS ACQ COR C/WTS 01/10/2028 (TO PUR COM) [ANSCW.US]</t>
  </si>
  <si>
    <t>FEDERATED HERMES ETF TRUST FEDERATED HERMES TOTAL RETURN BOND ETF [FTRB.US]</t>
  </si>
  <si>
    <t>PGIM S&amp;P 500 BUFFER 20 ETF - JANUARY [PBJA.US]</t>
  </si>
  <si>
    <t>PGIM S&amp;P 500 BUFFER 12 ETF - JANUARY [JANP.US]</t>
  </si>
  <si>
    <t>AI TRANSPORTATION ACQUISITION CORP COM USD0.0001 (SUB/RIGHTS) [AITRR.US]</t>
  </si>
  <si>
    <t>INNOVATOR ETFS TRUST PREMIUM INCOME 15 BUFFER ETF JANUARY [LJAN.US]</t>
  </si>
  <si>
    <t>INNOVATOR ETFS TRUST PREMIUM INCOME 30 BARRIER ETF JANUARY [JANJ.US]</t>
  </si>
  <si>
    <t>INNOVATOR ETFS TRUST EQUITY DEFINED PRTCTN ETF 2 YR TO JAN [AJAN.US]</t>
  </si>
  <si>
    <t>SABA CAPITAL INCME &amp; OPPRTUNITIS II [SABA.US]</t>
  </si>
  <si>
    <t>KIMCO REALTY CORP DEP SHS REPSTG PFD CONV CL N 7.25% [KIM-N.US]</t>
  </si>
  <si>
    <t>INNOVATOR ETFS TRUST PREMIUM INCOME 20 BARRIER ETF JANUARY [JANH.US]</t>
  </si>
  <si>
    <t>NIAGARA MOHAWK POWER CORP 3.60% SER CUM PFD USD100 [NMKBP.US]</t>
  </si>
  <si>
    <t>NIAGARA MOHAWK POWER CORP 3.90% SER CUM PFD USD100 [NMKCP.US]</t>
  </si>
  <si>
    <t>INVESCO EXCHANGE TRADED FD TR BLOOMBERG ANALYST RATING IMPROVERS ETF [UPGD.US]</t>
  </si>
  <si>
    <t>BAYVIEW ACQUISITION CORPORATION COM USD0.0001 (S/R) [BAYAR.US]</t>
  </si>
  <si>
    <t>CIA PARANAENSE DE ENERGIA COPEL SPON ADS EACH REP 4 COM SHS [ELPC.US]</t>
  </si>
  <si>
    <t>BAYVIEW ACQUISITION CORPORATION [BAYA.US]</t>
  </si>
  <si>
    <t>ZOOMCAR HOLDINGS INC [ZCAR.US]</t>
  </si>
  <si>
    <t>ZOOMCAR HOLDINGS INC C/WTS 31/12/2028 (TO PUR COM) [ZCARW.US]</t>
  </si>
  <si>
    <t>Harrison Global Holdings Inc [BLMZ.US]</t>
  </si>
  <si>
    <t>FLYEXCLUSIVE INC C/WTS (TO PUR COM) [FLYX+.US]</t>
  </si>
  <si>
    <t>BANYAN ACQUISITION CORP C/WTS 30/09/2028 (TO PUR COM) [PNST.WS.US]</t>
  </si>
  <si>
    <t>CZOO 01NOV25 234.85 C [CZWWW.US]</t>
  </si>
  <si>
    <t>CZOO 01NOV25 177.37 C [CZOWW.US]</t>
  </si>
  <si>
    <t>CZOOW 01NOV25 99.5 C [CZOOW.US]</t>
  </si>
  <si>
    <t>IRON HORSE ACQUISITIONS CORP UNIT 1 COM &amp; 1 WT EXP &amp; 1 RT PUR 1/5 COM [IROHU.US]</t>
  </si>
  <si>
    <t>EG ACQUISITION CORP C/WTS 28/05/2028 (TO PUR COM) [FLYX.WS.US]</t>
  </si>
  <si>
    <t>FLYEXCLUSIVE INC [FLYX.US]</t>
  </si>
  <si>
    <t>ALTERNUS CLEAN ENERGY INC [ALCE.US]</t>
  </si>
  <si>
    <t>NUKKLEUS INC C/WTS 04/12/2028 (TO PUR COM) [NUKKW.US]</t>
  </si>
  <si>
    <t>GLOBAL CROSSING AIRLINES GROUP INC [JETBF.US]</t>
  </si>
  <si>
    <t>ZHIBAO TECHNOLOGY INC [ZBAO.US]</t>
  </si>
  <si>
    <t>MOBIX LABS INC [MOBX.US]</t>
  </si>
  <si>
    <t>AIRSHIP AI HOLDINGS INC [AISP.US]</t>
  </si>
  <si>
    <t>GLOBAL GAS CORPORATION C/WTS 21/12/2028(TO PUR COM) [HGASW.US]</t>
  </si>
  <si>
    <t>ONCONETIX INC [ONCO.US]</t>
  </si>
  <si>
    <t>AIRSHIP AI HOLDINGS INC C/WTS 21/12/2028(TO PUR COM) [AISPW.US]</t>
  </si>
  <si>
    <t>GLOBAL GAS CORPORATION [HGAS.US]</t>
  </si>
  <si>
    <t>MOBIX LABS INC C/WTS (TO PUR COM) [MOBXW.US]</t>
  </si>
  <si>
    <t>EVOAIR HLDGS INC [EVOH.US]</t>
  </si>
  <si>
    <t>HEALTHY CHOICE WELLNESS CORP [HCWC.US]</t>
  </si>
  <si>
    <t>VICTORY PORTFOLIOS II VICTORYSHARES SMALL CAP FREE CASH FLOW [SFLO.US]</t>
  </si>
  <si>
    <t>CADELER AS SPON EACH ADR REP 4 ORD SHS [CDLR.US]</t>
  </si>
  <si>
    <t>TEXAS CAPITAL FUNDS TRUST TEXAS CAPITAL TEXAS OIL INDEX ETF [OILT.US]</t>
  </si>
  <si>
    <t>MULTISENSOR AI HOLDINGS INC C/WTS 19/12/2028(TO PUR COM) [MSAIW.US]</t>
  </si>
  <si>
    <t>PROSHARES TRUST S&amp;P 500 HIGH INCOME ETF [ISPY.US]</t>
  </si>
  <si>
    <t>WISDOMTREE TRUST BIANCO TOTAL RETURN FD [WTBN.US]</t>
  </si>
  <si>
    <t>MULTISENSOR AI HOLDINGS INC [MSAI.US]</t>
  </si>
  <si>
    <t>EXCHANGE LISTED FUNDS TRUST BANCREEK US LARGE CAP ETF [BCUS.US]</t>
  </si>
  <si>
    <t>NEUROGENE INC [NGNE.US]</t>
  </si>
  <si>
    <t>MIDCAP FINANCIAL INVESTMENT CORP [MFICL.US]</t>
  </si>
  <si>
    <t>PGIM ETF TRUST PGIM SHORT DURATION HIGH YIELD ETF [PSH.US]</t>
  </si>
  <si>
    <t>PGIM ETF TRUST PGIM JENNISON BETTER FUTURE ETF [PJBF.US]</t>
  </si>
  <si>
    <t>PGIM ETF TRUST PGIM JENNISON FOCUSED MID CAP ETF [PJFM.US]</t>
  </si>
  <si>
    <t>JOHN HANCOCK EXCHANGE TRADED FD TR DISCIPLINED VALUE INTL SELECT ETF [JDVI.US]</t>
  </si>
  <si>
    <t>SP FUNDS TRUST SP FUNDS S&amp;P WORLD EX-US ETF [SPWO.US]</t>
  </si>
  <si>
    <t>FIRST TR EXCHANGE TRADED FD VIII VEST US EQUITY MODERATE BUFFER ETF DEC [GDEC.US]</t>
  </si>
  <si>
    <t>PGIM ETF TRUST JENNISON INTERNATIONAL OPPORTUNITIES ETF [PJIO.US]</t>
  </si>
  <si>
    <t>DIVERSIFIED ENGY CO [DEC.US]</t>
  </si>
  <si>
    <t>FIRST TR EXCHANGE TRADED FD VIII FT VEST US EQT BUF PREM INCM ETF DEC [XIDE.US]</t>
  </si>
  <si>
    <t>NORTHERN LIGHTS FUND TRUST III PLANROCK ALTERNATIVE GROWTH ETF [PRAE.US]</t>
  </si>
  <si>
    <t>BAYVIEW ACQUISITION CORPORATION UNIT (1 COM &amp; 1 RT) [BAYAU.US]</t>
  </si>
  <si>
    <t>BANZAI INTERNATIONAL INC [BNZI.US]</t>
  </si>
  <si>
    <t>THEMES ETF TRUST CLOUD COMPUTING ETF [CLOD.US]</t>
  </si>
  <si>
    <t>EA SERIES TRUST ALPHA BLUE CAP US SM-MID CAP DYNAMIC ETF [ABCS.US]</t>
  </si>
  <si>
    <t>BANZAI INTERNATIONAL INC C/WTS 14/12/2028 (TO PUR COM) [BNZIW.US]</t>
  </si>
  <si>
    <t>THEMES ETF TRUST GLOBAL SYSTEMICALLY IMPT BKS ETF [GSIB.US]</t>
  </si>
  <si>
    <t>BLACKROCK ETF TRUST II ISHARES TOTAL RETURN ACTIVE ETF [BRTR.US]</t>
  </si>
  <si>
    <t>DIANA SHIPPING INC C/WTS 14/12/2026 (TO PUR COM) [DSX+.US]</t>
  </si>
  <si>
    <t>DBX ETF TRUST XTRACKERS CALIFORNIA MUNICIPAL BOND ETF [CA.US]</t>
  </si>
  <si>
    <t>ELLINGTON FINANCIAL INC 7% SER D CUM PERP RED PFD SHS [EFC-D.US]</t>
  </si>
  <si>
    <t>VANGUARD MALVERN FUNDS CORE BD ETF USD [VCRB.US]</t>
  </si>
  <si>
    <t>TEMPO AUTOMATION HLDGS INC [TMPOQ.US]</t>
  </si>
  <si>
    <t>AB ACTIVE ETFS INC CONSERVATIVE BUFFER ETF USD [BUFC.US]</t>
  </si>
  <si>
    <t xml:space="preserve"> [AIMC.US]</t>
  </si>
  <si>
    <t>COUPA SOFTWARE INCORPORATED [COUP.US]</t>
  </si>
  <si>
    <t>THEMES ETF TRUST US SM CAP CASH FLOW CHAMPIONS ETF [SMCF.US]</t>
  </si>
  <si>
    <t>ECD AUTOMOTIVE DESIGN INC [ECDA.US]</t>
  </si>
  <si>
    <t>THEMES ETF TRUST US R&amp;D CHAMPIONS ETF [USRD.US]</t>
  </si>
  <si>
    <t>ECD AUTOMOTIVE DESIGN INC C/WTS 12/12/2028(TO PUR COM) [ECDAW.US]</t>
  </si>
  <si>
    <t>AB ACTIVE ETFS INC CORE PLUS BOND ETF USD [CPLS.US]</t>
  </si>
  <si>
    <t>THEMES ETF TRUST GOLD MINERS ETF [AUMI.US]</t>
  </si>
  <si>
    <t>THEMES ETF TRUST NATURAL MONOPOLY ETF [CZAR.US]</t>
  </si>
  <si>
    <t>AB ACTIVE ETFS INC CORPORATE BOND ETF USD [EYEG.US]</t>
  </si>
  <si>
    <t>SVB FINANCIAL GROUP [SIVB.US]</t>
  </si>
  <si>
    <t>AB ACTIVE ETFS INC TAX-AWARE INTERMEDIATE MUNICIPAL ETF USD [TAFM.US]</t>
  </si>
  <si>
    <t>F&amp;G ANNUITIES &amp; LIFE INC 7.95% SNR NTS 15/12/2053 USD25 [FGN.US]</t>
  </si>
  <si>
    <t>AB ACTIVE ETFS INC TAX-AWARE LONG MUNICIPAL ETF [TAFL.US]</t>
  </si>
  <si>
    <t>NATIXIS ETF TRUST GATEWAY QUALITY INCOME ETF [GQI.US]</t>
  </si>
  <si>
    <t>KAWASAKI HEAVY INDUSTRIES SPON ADR EACH REP 0.4 ORD SHS [KWHIY.US]</t>
  </si>
  <si>
    <t>ABB LTD SPON ADR EACH REP 1 ORD SHS [ABBNY.US]</t>
  </si>
  <si>
    <t>YASKAWA ELECTRIC CORP UNSP ADR EA REPR 2 ORD [YASKY.US]</t>
  </si>
  <si>
    <t>TOUCHSTONE ETF TRUST DYNAMIC INTERNATIONAL ETF [TDI.US]</t>
  </si>
  <si>
    <t>INFRASTRUCTURE CAPITAL SMALL CAP INCOME ETF [SCAP.US]</t>
  </si>
  <si>
    <t>OKEANIS ECO TANKERS CORP [ECO.US]</t>
  </si>
  <si>
    <t>THEMES ETF TRUST GENERATIVE ARTIFICIAL INTELLIGENCE ETF [WISE.US]</t>
  </si>
  <si>
    <t>THEMES ETF TRUST CYBERSECURITY ETF [SPAM.US]</t>
  </si>
  <si>
    <t>MYND AI INC SPON ADS EACH REP 10 ORD CL A SHS [MYND.US]</t>
  </si>
  <si>
    <t>SILYNXCOM LTD [SYNX.US]</t>
  </si>
  <si>
    <t>IRON HORSE ACQUISITIONS CORP [IROH.US]</t>
  </si>
  <si>
    <t>KAIROS PHARMA LTD [KAPA.US]</t>
  </si>
  <si>
    <t>VANGUARD MALVERN FUNDS CORE PLUS BD ETF USD [VPLS.US]</t>
  </si>
  <si>
    <t>AFRICAN AGRICULTURE HOLDINGS INC C/WTS 06/12/2028 (TO PUR COM) [AAGRW.US]</t>
  </si>
  <si>
    <t>NORTHERN LIGHTS FUND TRUST IV NATIONAL SEC EMERGING MKTS INDEX ETF [NSI.US]</t>
  </si>
  <si>
    <t>LATTICE STRATEGIES TR HARTFORD US QUALITY GROWTH ETF [HQGO.US]</t>
  </si>
  <si>
    <t>INVESCO EXCHANGE TRADED FD TR II NASDAQ FREE CASH FLOW ACHIEVERS ETF [QOWZ.US]</t>
  </si>
  <si>
    <t>ADVISORS INNER CIRCLE FUND II INC CASTLEARK LARGE GROWTH ETF [CARK.US]</t>
  </si>
  <si>
    <t>LATTICE STRATEGIES TR HARTFORD US VALUE ETF [VMAX.US]</t>
  </si>
  <si>
    <t>CONTRAFECT CORP [CFRXQ.US]</t>
  </si>
  <si>
    <t>ALPS ETF TRUST SMITH CORE PLUS BD ETF [SMTH.US]</t>
  </si>
  <si>
    <t>TIDAL TRUST II RETURN STACKED GLOBAL STOCKS &amp; BONDS ETF [RSSB.US]</t>
  </si>
  <si>
    <t>INVESCO EXCHANGE TRADED FD TR II S&amp;P 500 HIGH DIVIDEND GROWERS ETF [DIVG.US]</t>
  </si>
  <si>
    <t>AIMEI HEALTH TECHNOLOGY CO LTD UNIT 1 ORD SHS &amp; 1 RT [AFJKU.US]</t>
  </si>
  <si>
    <t>MANAGER DIRECTED PORTFOLIOS VERT GLOBAL SUSTAINABLE REAL ESTATE ETF [VGSR.US]</t>
  </si>
  <si>
    <t>SCE TR VII TR PREF SECS [SCE-M.US]</t>
  </si>
  <si>
    <t>HARBOR ETF TRUST LONG-SHORT EQUITY ETF [LSEQ.US]</t>
  </si>
  <si>
    <t>GARDEN STAGE LIMITED [GSIW.US]</t>
  </si>
  <si>
    <t>WORTHINGTON STEEL INC [WS.US]</t>
  </si>
  <si>
    <t>BANC OF CALIFORNIA INC 7.75% DEP SHS EACH REP 1/40TH INT IN 1 S [BANC-F.US]</t>
  </si>
  <si>
    <t>VOLATO GROUP INC [SOAR.US]</t>
  </si>
  <si>
    <t>PROOF ACQUISITION CORP I C/WTS (TO PUR COM CLASS A) [SOAR.WS.US]</t>
  </si>
  <si>
    <t>INNOVATOR ETFS TRUST INTERNATIONAL DEVELOPED POWER BUFFER ET [IDEC.US]</t>
  </si>
  <si>
    <t>QUETTA ACQUISITION CORPORATION COM USD0.0001 (SUB RIGHTS) [QETAR.US]</t>
  </si>
  <si>
    <t>EA SERIES TRUST WHITEWOLF PUBLICLY LISTED PRIVTE EQT ETF [LBO.US]</t>
  </si>
  <si>
    <t>XBP GLOBAL HOLDINGS INC. [XBP.US]</t>
  </si>
  <si>
    <t>XBP GLOBAL HOLDINGS INC. C/WTS 30/11/2028 (TO PUR COM) [XBPEW.US]</t>
  </si>
  <si>
    <t>TIDAL ETF TRUST AZTLAN NORTH AMERICA NEARSHORING STOCK [NRSH.US]</t>
  </si>
  <si>
    <t>GOLDMAN SACHS ETF TRUST MARKETBETA RUSSELL 1000 VALUE EQUITY ETF [GVUS.US]</t>
  </si>
  <si>
    <t>GOLDMAN SACHS ETF TRUST MARKETBETA RUSSELL 1000 GROWTH EQUITY ET [GGUS.US]</t>
  </si>
  <si>
    <t>TIDAL TRUST II HILTON SMALL MIDCAP OPPORTUNITY ETF [SMCO.US]</t>
  </si>
  <si>
    <t>FIBROBIOLOGICS INC [FBLG.US]</t>
  </si>
  <si>
    <t>NOMURA TAX-FREE USA SHORT TERM ETF [STAX.US]</t>
  </si>
  <si>
    <t>NOMURA GLOBAL LISTED INFRASTRUCTURE ETF [BILD.US]</t>
  </si>
  <si>
    <t>NOMURA ENERGY TRANSITION ETF [PWER.US]</t>
  </si>
  <si>
    <t>SPYRE THERAPEUTICS INC [SYRE.US]</t>
  </si>
  <si>
    <t>SP FUNDS TRUST S&amp;P GLOBAL TECHNOLOGY ETF [SPTE.US]</t>
  </si>
  <si>
    <t>TIDAL TRUST II YIELDMAX AI OPTION INCOME STRATEGY ETF [AIYY.US]</t>
  </si>
  <si>
    <t>SPARK I ACQUISITION CORP C/WTS 01/10/2030(TO PUR COM) [SPKLW.US]</t>
  </si>
  <si>
    <t>NEW MOUNTAIN FINANCE CORPORATION [NMFCZ.US]</t>
  </si>
  <si>
    <t>AMPHITRITE DIGITAL INC [AMDI.US]</t>
  </si>
  <si>
    <t>AGILETHOUGHT INC [AGILQ.US]</t>
  </si>
  <si>
    <t>SOW GOOD INC [SOWG.US]</t>
  </si>
  <si>
    <t>M2I GLOBAL INC [MTWO.US]</t>
  </si>
  <si>
    <t>VIRTUS ETF TRUST II NEWFLEET SHORT DURATION HIGH YIELD BOND [VSHY.US]</t>
  </si>
  <si>
    <t>COLOMBIER ACQUISITION CORP. II UNITS 1 A ORD &amp; 1/3 RED WTS [CLBR.U.US]</t>
  </si>
  <si>
    <t>FIRST TR EXCHANGE TRADED FD VIII ACTIVE GLOBAL QUALITY INCOME ETF [AGQI.US]</t>
  </si>
  <si>
    <t>TEMA ETF TRUST TEMA HEART &amp; HEALTH ETF [HRTS.US]</t>
  </si>
  <si>
    <t>FIRST TR EXCHANGE TRADED FD VIII FT VEST US EQT ENHAN MODE BUF ETF NOV [XNOV.US]</t>
  </si>
  <si>
    <t>FIRST TR EXCHANGE TRADED FD VIII VEST US EQUITY MODERATE BUFFER ETF NOV [GNOV.US]</t>
  </si>
  <si>
    <t>FIRST TR EXCHANGE TRADED FD VIII VEST US SMALL CAP MODERATE BUFFR ETF NOV [SNOV.US]</t>
  </si>
  <si>
    <t>MISSFRESH LTD SPON ADS EACH REP 90 ORD SHS(POST SPLIT) [MFLTY.US]</t>
  </si>
  <si>
    <t>TEN-LEAGUE INTL HLDGS LTD [TLIH.US]</t>
  </si>
  <si>
    <t>RAYTECH HLDG LTD [RAY.US]</t>
  </si>
  <si>
    <t>PHETON HOLDINGS LTD [PTHL.US]</t>
  </si>
  <si>
    <t>NEO-CONCEPT INTL GRP HLDGS LTD [NCI.US]</t>
  </si>
  <si>
    <t>YOUXIN TECHNOLOGY LTD [YAAS.US]</t>
  </si>
  <si>
    <t>FIDELITY COVINGTON TRUST ENHANCED MID CAP ETF [FMDE.US]</t>
  </si>
  <si>
    <t>REVOLUTION MEDICINES INC C/WTS 17/12/2026 (TO PUR COM) [RVMDW.US]</t>
  </si>
  <si>
    <t>FIDELITY COVINGTON TRUST ENHANCED LARGE CAP VALUE ETF [FELV.US]</t>
  </si>
  <si>
    <t>DDC ENTERPRISE LIMITED [DDC.US]</t>
  </si>
  <si>
    <t>FIDELITY COVINGTON TRUST ENHANCED LARGE CAP CORE ETF [FELC.US]</t>
  </si>
  <si>
    <t>FIDELITY COVINGTON TRUST ENHANCED INTERNATIONAL ETF [FENI.US]</t>
  </si>
  <si>
    <t>FIDELITY COVINGTON TRUST ENHANCED LARGE CAP GROWTH ETF [FELG.US]</t>
  </si>
  <si>
    <t>FIDELITY COVINGTON TRUST ENHANCED SMALL CAP ETF [FESM.US]</t>
  </si>
  <si>
    <t>ABITS GROUP INC [ABTS.US]</t>
  </si>
  <si>
    <t>PYROGENESIS INC [PYRGF.US]</t>
  </si>
  <si>
    <t>CAPTIVISION INC [CAPT.US]</t>
  </si>
  <si>
    <t>CAPTIVISION INC C/WTS 11/15/2028 (TO PUR COM) [CAPTW.US]</t>
  </si>
  <si>
    <t>VIRTUS ETF TRUST II NEWFLEET SHORT DURATION CORE PLUS BOND [SDCP.US]</t>
  </si>
  <si>
    <t>DBX ETF TRUST XTRACKERS US NATL CRITICAL TECHNOLOGIES [CRTC.US]</t>
  </si>
  <si>
    <t>TIDAL ETF TRUST SOFI ENHANCED YIELD ETF [THTA.US]</t>
  </si>
  <si>
    <t>2023 ETF SERIES TRUST II GMO US QUALITY ETF [QLTY.US]</t>
  </si>
  <si>
    <t>ETF OPPORTUNITIES TR IDX DYNAMIC INNOVATION ETF [DYNI.US]</t>
  </si>
  <si>
    <t>CARTESIAN THERAPEUTICS INC [RNAC.US]</t>
  </si>
  <si>
    <t>J-LONG GROUP LIMITED [JL.US]</t>
  </si>
  <si>
    <t>PHI GROUP INC [PHIG.US]</t>
  </si>
  <si>
    <t>ARMLOGI HOLDING CORP [BTOC.US]</t>
  </si>
  <si>
    <t>SIGNING DAY SPORTS INC [SGN.US]</t>
  </si>
  <si>
    <t>OSISKO DEVELOPMENT CORP C/WTS 27/05/2027 (TO PUR COM) [ODVWZ.US]</t>
  </si>
  <si>
    <t>UNIQUE FABRICATING [UFABQ.US]</t>
  </si>
  <si>
    <t>AGRICULTURE &amp; NAT SOLUTIONS ACQ COR UNIT 1 CL A &amp; 1/2 WT [ANSCU.US]</t>
  </si>
  <si>
    <t>ETF OPPORTUNITIES TR BRENDAN WOOD TOPGUN INDEX ETF [BWTG.US]</t>
  </si>
  <si>
    <t>CHEER HOLDING INC [CHR.US]</t>
  </si>
  <si>
    <t>ROUNDHILL MAGNIFICENT SEVEN ETF [MAGS.US]</t>
  </si>
  <si>
    <t>AI TRANSPORTATION ACQUISITION CORP UNIT 1 ORD &amp; 1 RT [AITRU.US]</t>
  </si>
  <si>
    <t>AMERICAN CENTURY ETF TRUST AVANTIS EMERGING MARKETS SMALL CAP EQUIT [AVEE.US]</t>
  </si>
  <si>
    <t>ONEMEDNET CORP [ONMD.US]</t>
  </si>
  <si>
    <t>EA SERIES TRUST HONEYTREE US EQUITY ETF [BEEZ.US]</t>
  </si>
  <si>
    <t>AMERICAN CENTURY ETF TRUST AVANTIS U.S. MID CAP VALUE ETF USD [AVMV.US]</t>
  </si>
  <si>
    <t>SYNTEC OPTICS HLDGS INC C/WTS (TO PUR COM) [OPTXW.US]</t>
  </si>
  <si>
    <t>DIMENSIONAL ETF TRUST GLOBAL CORE PLUS FIXED INCOME ETF [DFGP.US]</t>
  </si>
  <si>
    <t>ONEMEDNET CORP C/WTS 07/11/2028 (TO PUR COM) [ONMDW.US]</t>
  </si>
  <si>
    <t>AMERICAN CENTURY ETF TRUST AVANTIS US MID CAP EQUITY ETF [AVMC.US]</t>
  </si>
  <si>
    <t>DIMENSIONAL ETF TRUST GLOBAL CR ETF [DGCB.US]</t>
  </si>
  <si>
    <t>JANUS DETROIT STREET TRUST JANUS HENDERSON SECURITIZED INCOME ETF [JSI.US]</t>
  </si>
  <si>
    <t>DIMENSIONAL ETF TRUST GLOBAL EX US CORE FIXED INCOME ETF [DFGX.US]</t>
  </si>
  <si>
    <t>AERIES TECHNOLOGY INC [AERT.US]</t>
  </si>
  <si>
    <t>OMNILIT ACQUISITION CORP C/WTS 08/11/2026 (TO PUR COM) [US87169M1137.US]</t>
  </si>
  <si>
    <t>SYNTEC OPTICS HLDGS INC [OPTX.US]</t>
  </si>
  <si>
    <t>AERIES TECHNOLOGY INC C/WTS 06/11/2028 (TO PUR COM) [AERTW.US]</t>
  </si>
  <si>
    <t>HELIOGEN INC [HLGNW.US]</t>
  </si>
  <si>
    <t>FIRST TR EXCHANGE TRADED FD IV CORE INVESTMENT GRADE ETF [FTCB.US]</t>
  </si>
  <si>
    <t>BARINTHUS BIOTHERAPEUTICS PLC ADR EACH REPR 1 ORD SH SPON [BRNS.US]</t>
  </si>
  <si>
    <t>PMGC HOLDINGS INC [ELAB.US]</t>
  </si>
  <si>
    <t>PERFECT MOMENT LTD [PMNT.US]</t>
  </si>
  <si>
    <t>EA SERIES TRUST TBG DIVIDEND FOCUS ETF [TBG.US]</t>
  </si>
  <si>
    <t>EXCHANGE LISTED FUNDS TRUST LG QRAFT AI POWERED US LARGE CAP CORE ET [LQAI.US]</t>
  </si>
  <si>
    <t>FRANKLIN TEMPLETON ETF TR FRANKLIN FOCUSED GROWTH ETF [FFOG.US]</t>
  </si>
  <si>
    <t>SIMPLIFY EXCHANGE TRADED FUNDS SIMPLIFY MBS ETF [MTBA.US]</t>
  </si>
  <si>
    <t>PERSHING SQUARE SPARC HOLDINGS - RESTRICTED [PSPAR.RST.US]</t>
  </si>
  <si>
    <t>KORRO BIO INC [KRRO.US]</t>
  </si>
  <si>
    <t>ROYALTY MANAGEMENT HLDG CORPORATION [RMCO.US]</t>
  </si>
  <si>
    <t>ROYALTY MANAGEMENT HLDG CORPORATION C/WTS 28/05/2026 (TO PUR COM) [RMCOW.US]</t>
  </si>
  <si>
    <t>COLLECTIVE AUDIENCE INC [CAUD.US]</t>
  </si>
  <si>
    <t>CARBON REVOLUTION PUBLIC LIMITED CO [CREV.US]</t>
  </si>
  <si>
    <t>ENERGY TRANSFER LP SER I FXD RT PER PFD UNITS [ET-I.US]</t>
  </si>
  <si>
    <t>TIDAL ETF TRUST GOTHAM SHORT STRATEGIES ETF [SHRT.US]</t>
  </si>
  <si>
    <t>CARBON REVOLUTION PUBLIC LIMITED CO C/WTS (TO PUR COM) [CREVW.US]</t>
  </si>
  <si>
    <t>JP MORGAN ETF TRUST HEALTHCARE LEADERS ETF [JDOC.US]</t>
  </si>
  <si>
    <t>NET LEASE OFFICE PROPERTIES [NLOP.US]</t>
  </si>
  <si>
    <t>MEDICENNA THERAPEUTICS CORP [MDNAF.US]</t>
  </si>
  <si>
    <t>CARGO THERAPEUTICS INC [CRGX.US]</t>
  </si>
  <si>
    <t>HAMILTON INSURANCE GROUP  LTD. [HG.US]</t>
  </si>
  <si>
    <t>DIMENSIONAL ETF TRUST DIMENSIONAL US LARGE CAP VECTOR ETF [DFVX.US]</t>
  </si>
  <si>
    <t>PROSHARES SHORT ETHER ETF [SETH.US]</t>
  </si>
  <si>
    <t>JOHN HANCOCK EXCHANGE TRADED FD TR FUNDAMENTAL ALL CAP CORE ETF [JHAC.US]</t>
  </si>
  <si>
    <t>JOHN HANCOCK EXCHANGE TRADED FD TR DYNAMIC MUNICIPAL BOND ETF [JHMU.US]</t>
  </si>
  <si>
    <t>ELEVATION SERIES TRUST SRH REIT COVERED CALL ETF [SRHR.US]</t>
  </si>
  <si>
    <t>ETF OPPORTUNITIES TR KINGSBARN DIVIDEND OPPORTUNITY ETF [DVDN.US]</t>
  </si>
  <si>
    <t>GELESIS HOLDINGS INC [GLSWQ.US]</t>
  </si>
  <si>
    <t>ENGENE HOLDINGS INC [ENGN.US]</t>
  </si>
  <si>
    <t>ENGENE HOLDINGS INC C/WTS 31/10/2028 (TO PUR COM) CL A [ENGNW.US]</t>
  </si>
  <si>
    <t>INNOVATOR ETFS TRUST INTERNATIONAL DEVELOPED POWER BUFFER ETF [INOV.US]</t>
  </si>
  <si>
    <t>KURV YIELD PREMIUM STRATEGY MICROSOFT (MSFT) ETF [MSFY.US]</t>
  </si>
  <si>
    <t>KURV YIELD PREMIUM STRATEGY AMAZON (AMZN) ETF [AMZP.US]</t>
  </si>
  <si>
    <t>KURV YIELD PREMIUM STRATEGY GOOGLE (GOOGL) ETF [GOOP.US]</t>
  </si>
  <si>
    <t>REPOSITRAK INC [TRAK.US]</t>
  </si>
  <si>
    <t>GYRE THERAPEUTICS INC [GYRE.US]</t>
  </si>
  <si>
    <t>LEXEO THERAPEUTICS INC [LXEO.US]</t>
  </si>
  <si>
    <t>FIRST TRUST EXCH TRADED FUND 2 EMERGING MKTS HUMAN FLOURISHING ETF USD [FTHF.US]</t>
  </si>
  <si>
    <t>DEFIANCE R2000 WEEKLY DISTRIBUTION ETF [IWMY.US]</t>
  </si>
  <si>
    <t>HNO INTERNATIONAL INC [HNOI.US]</t>
  </si>
  <si>
    <t>THE BEACHBODY COMPANY INC [BODYW.US]</t>
  </si>
  <si>
    <t>ENTHUSIAST GAMING HOLDINGS INC [EGLXF.US]</t>
  </si>
  <si>
    <t>DBX ETF TRUST XTRACKERS HIGH YIELD BB B EX FINLS [BHYB.US]</t>
  </si>
  <si>
    <t>KURV YIELD PREMIUM STRATEGY APPLE (AAPL) ETF [AAPY.US]</t>
  </si>
  <si>
    <t>KURV YIELD PREMIUM STRATEGY NETFLIX (NFLX) ETF [NFLP.US]</t>
  </si>
  <si>
    <t>KURV YIELD PREMIUM STRATEGY TESLA (TSLA) ETF [TSLP.US]</t>
  </si>
  <si>
    <t>APPRECIATE HLDGS INC [SFRT.US]</t>
  </si>
  <si>
    <t>BORQS TECHNOLOGIES INC [BRQSF.US]</t>
  </si>
  <si>
    <t>APPRECIATE HLDGS INC [SFRTW.US]</t>
  </si>
  <si>
    <t>WAYSTAR HLDG CORP [WAY.US]</t>
  </si>
  <si>
    <t>CROWN EQUITY HOLDINGS INC [CRWE.US]</t>
  </si>
  <si>
    <t>BLACKROCK ETF TRUST ISHARES LARGE CAP CORE ACTIVE ETF [BLCR.US]</t>
  </si>
  <si>
    <t>FIRST TR EXCHANGE TRADED FD VIII FT VEST LADDERED MODERATE BUFFER ETF [BUFZ.US]</t>
  </si>
  <si>
    <t>GOLDMAN SACHS ETF TRUST GOLDMAN SACHS NASDAQ-100 PREMIUM INCOME ETF [GPIQ.US]</t>
  </si>
  <si>
    <t>GOLDMAN SACHS ETF TRUST GOLDMAN SACHS S&amp;P 500 PREMIUM INCOME ETF [GPIX.US]</t>
  </si>
  <si>
    <t>RVL PHARMACEUTICALS PLC [RVLPQ.US]</t>
  </si>
  <si>
    <t>BIOCEPT INC [BIOCQ.US]</t>
  </si>
  <si>
    <t>SHIMMICK CORP [SHIM.US]</t>
  </si>
  <si>
    <t>DATA443 RISK MITIGATION INC [ATDS.US]</t>
  </si>
  <si>
    <t>REALPHA TECH CORP [AIRE.US]</t>
  </si>
  <si>
    <t>FIRST TR EXCHANGE TRADED FD VIII VEST US EQUITY MODERATE BUFFER ETF OCT [GOCT.US]</t>
  </si>
  <si>
    <t>FIRST TR EXCHANGE TRADED FD VIII FT VEST US EQT ENH MOD BUFF ETF OCT [XOCT.US]</t>
  </si>
  <si>
    <t>TIDAL TRUST II YIELDMAX MRNA OPTION INCOME STRATEGY ETF [MRNY.US]</t>
  </si>
  <si>
    <t>ISHARES TRUST US DIGITAL INFRASTRUCTURE &amp; REAL ESTATE [IDGT.US]</t>
  </si>
  <si>
    <t>TOURMALINE BIO INC [TRML.US]</t>
  </si>
  <si>
    <t>SPECTAIRE HOLDINGS INC [SPEC.US]</t>
  </si>
  <si>
    <t>SPECTAIRE HOLDINGS INC C/WTS 17/10/2028(TO PUR COM) [SPECW.US]</t>
  </si>
  <si>
    <t>TRIDENT DIGITAL TECH HOLDINGS LTD SPON ADS EACH REP 8 ORD CL B [TDTH.US]</t>
  </si>
  <si>
    <t>T-REX 2X INVERSE NVIDIA DAILY TARGET ETF [NVDQ.US]</t>
  </si>
  <si>
    <t>ETF OPPORTUNITIES TR T-REX 2X LONG TESLA DAILY TARGET ETF [TSLT.US]</t>
  </si>
  <si>
    <t>T-REX 2X INVERSE TESLA DAILY TARGET ETF [TSLZ.US]</t>
  </si>
  <si>
    <t>ETF OPPORTUNITIES TR T REX 2X LONG NVIDIA DAILY TARGET ETF [NVDX.US]</t>
  </si>
  <si>
    <t>DIGITILITI INC [DIGI.US]</t>
  </si>
  <si>
    <t>LOCAL BOUNTI CORPORATION [LOCLW.US]</t>
  </si>
  <si>
    <t>INTERNATIONAL LAND ALLIANCE INC [ILAL.US]</t>
  </si>
  <si>
    <t>ISHARES TRUST LIFEPATH TARGET DATE 2045 ETF USD [ITDE.US]</t>
  </si>
  <si>
    <t>ISHARES TRUST LIFEPATH TARGET DATE 2035 ETF USD [ITDC.US]</t>
  </si>
  <si>
    <t>MORGAN STANLEY ETF TRUST EATON VANCE HIGH YIELD ETF USD [EVHY.US]</t>
  </si>
  <si>
    <t>MORGAN STANLEY ETF TRUST PARAMETRIC EQUITY PREMIUM INCOME ETF USD [PAPI.US]</t>
  </si>
  <si>
    <t>MORGAN STANLEY ETF TRUST EATON VANCE INTERMEDIATE MUNICIPAL INCOM [EVIM.US]</t>
  </si>
  <si>
    <t>ISHARES TRUST LIFEPATH TARGET DATE 2040 ETF USD [ITDD.US]</t>
  </si>
  <si>
    <t>ISHARES TRUST LIFEPATH TARGET DATE 2050 ETF USD [ITDF.US]</t>
  </si>
  <si>
    <t>ISHARES TRUST LIFEPATH RETIREMENT ETF USD [IRTR.US]</t>
  </si>
  <si>
    <t>MORGAN STANLEY ETF TRUST PARAMETRIC HEDGED EQUITY ETF USD [PHEQ.US]</t>
  </si>
  <si>
    <t>ISHARES TRUST LIFEPATH TARGET DATE 2055 ETF USD [ITDG.US]</t>
  </si>
  <si>
    <t>MORGAN STANLEY ETF TRUST EATON VANCE ULTRA-SHORT INCOME ETF USD [EVSB.US]</t>
  </si>
  <si>
    <t>ISHARES TRUST LIFEPATH TARGET DATE 2060 ETF USD [ITDH.US]</t>
  </si>
  <si>
    <t>ISHARES TRUST LIFEPATH TARGET DATE 2030 ETF USD [ITDB.US]</t>
  </si>
  <si>
    <t>ISHARES TRUST LIFEPATH TARGET DATE 2065 ETF USD [ITDI.US]</t>
  </si>
  <si>
    <t>PIMCO DYNAMIC INCOME STRATEGY FUND [PDX.US]</t>
  </si>
  <si>
    <t>CORRELATE ENERGY CORP [CIPI.US]</t>
  </si>
  <si>
    <t>NCR ATLEOS CORPORATION [NATL.US]</t>
  </si>
  <si>
    <t>RUBICON TECHNOLOGIES INC [RBTCW.US]</t>
  </si>
  <si>
    <t>SMITH DOUGLAS HOMES CORP [SDHC.US]</t>
  </si>
  <si>
    <t>ABIVAX SPON ADS EACH REP 1 ORD SHS [ABVX.US]</t>
  </si>
  <si>
    <t>TIDAL TRUST II COREVALUES ALPHA GREATER CHINA GROWTH ET [CGRO.US]</t>
  </si>
  <si>
    <t>HARTFORD FUNDS EXCHANGE TRADED TR QUALITY VALUE ETF [QUVU.US]</t>
  </si>
  <si>
    <t>NEUBERGER CHINA EQUITY ETF [NBCE.US]</t>
  </si>
  <si>
    <t>MONEYHERO LTD C/WTS 13/09/2028 (TO PUR COM) [MNYWW.US]</t>
  </si>
  <si>
    <t>VENATOR MATERIALS PLC [VNTRF.US]</t>
  </si>
  <si>
    <t>MONEYHERO LTD [MNY.US]</t>
  </si>
  <si>
    <t>SIGNA SPORTS UNITED NV [SSUTF.US]</t>
  </si>
  <si>
    <t>SIGNA SPORTS UNITED NV [SSUNF.US]</t>
  </si>
  <si>
    <t>YOUNEEQAI TECHNICAL SVCS INC [YQAI.US]</t>
  </si>
  <si>
    <t>ETF OPPORTUNITIES TR REX FANG &amp; INNVATN EQUITY PREMIUM INCOME [FEPI.US]</t>
  </si>
  <si>
    <t>KOLIBRI GLOBAL ENERGY INC [KGEI.US]</t>
  </si>
  <si>
    <t>JP MORGAN ETF TRUST ACTIVE BOND ETF [JBND.US]</t>
  </si>
  <si>
    <t>AGAPE ATP CORPORATION [ATPC.US]</t>
  </si>
  <si>
    <t>FUNDX INVT TR CONSERVATIVE ETF [XRLX.US]</t>
  </si>
  <si>
    <t>FUNDX INVT TR FLEXIBLE ETF [XFLX.US]</t>
  </si>
  <si>
    <t>必选消费 [IN00402.US]</t>
  </si>
  <si>
    <t>通信服务 [IN00401.US]</t>
  </si>
  <si>
    <t>能源 [IN00400.US]</t>
  </si>
  <si>
    <t>金融 [IN00399.US]</t>
  </si>
  <si>
    <t>可选消费 [IN00398.US]</t>
  </si>
  <si>
    <t>材料 [IN00397.US]</t>
  </si>
  <si>
    <t>工业 [IN00396.US]</t>
  </si>
  <si>
    <t>房地产 [IN00395.US]</t>
  </si>
  <si>
    <t>信息技术 [IN00394.US]</t>
  </si>
  <si>
    <t>公用事业 [IN00393.US]</t>
  </si>
  <si>
    <t>医疗保健 [IN00392.US]</t>
  </si>
  <si>
    <t>多元化化学品 [IN00391.US]</t>
  </si>
  <si>
    <t>家具/家居/装修材料零售商 [IN00390.US]</t>
  </si>
  <si>
    <t>纸制品 [IN00389.US]</t>
  </si>
  <si>
    <t>安防与报警服务 [IN00388.US]</t>
  </si>
  <si>
    <t>油气勘探与生产 [IN00387.US]</t>
  </si>
  <si>
    <t>保险经纪公司 [IN00386.US]</t>
  </si>
  <si>
    <t>纺织品 [IN00385.US]</t>
  </si>
  <si>
    <t>运动设备等休闲产品 [IN00384.US]</t>
  </si>
  <si>
    <t>特种化学品 [IN00383.US]</t>
  </si>
  <si>
    <t>专业消费者服务 [IN00382.US]</t>
  </si>
  <si>
    <t>石油和天然气精炼和销售 [IN00381.US]</t>
  </si>
  <si>
    <t>黄金 [IN00380.US]</t>
  </si>
  <si>
    <t>家用电器 [IN00379.US]</t>
  </si>
  <si>
    <t>零售商 [IN00378.US]</t>
  </si>
  <si>
    <t>半导体材料与设备 [IN00377.US]</t>
  </si>
  <si>
    <t>医疗服务 [IN00376.US]</t>
  </si>
  <si>
    <t>消费电子 [IN00375.US]</t>
  </si>
  <si>
    <t>酒店、度假村和游轮 [IN00374.US]</t>
  </si>
  <si>
    <t>教育服务 [IN00373.US]</t>
  </si>
  <si>
    <t>制药 [IN00372.US]</t>
  </si>
  <si>
    <t>消费品零售商 [IN00371.US]</t>
  </si>
  <si>
    <t>Human Resource and Employment Services [IN00370.US]</t>
  </si>
  <si>
    <t>林产品 [IN00369.US]</t>
  </si>
  <si>
    <t>水和软饮料 [IN00368.US]</t>
  </si>
  <si>
    <t>IT咨询 [IN00367.US]</t>
  </si>
  <si>
    <t>赌场及博彩业 [IN00366.US]</t>
  </si>
  <si>
    <t>分销商 [IN00365.US]</t>
  </si>
  <si>
    <t>轮胎和橡胶 [IN00364.US]</t>
  </si>
  <si>
    <t>建筑产品 [IN00363.US]</t>
  </si>
  <si>
    <t>海运港口-运营商 [IN00362.US]</t>
  </si>
  <si>
    <t>再保险 [IN00361.US]</t>
  </si>
  <si>
    <t>多种公用事业 [IN00360.US]</t>
  </si>
  <si>
    <t>服装零售商 [IN00359.US]</t>
  </si>
  <si>
    <t>研究与咨询服务 [IN00358.US]</t>
  </si>
  <si>
    <t>应用软件 [IN00357.US]</t>
  </si>
  <si>
    <t>系统软件 [IN00356.US]</t>
  </si>
  <si>
    <t>铝 [IN00355.US]</t>
  </si>
  <si>
    <t>管理式医疗保健 [IN00354.US]</t>
  </si>
  <si>
    <t>消费金融 [IN00353.US]</t>
  </si>
  <si>
    <t>环境与设施服务 [IN00352.US]</t>
  </si>
  <si>
    <t>食品零售商 [IN00351.US]</t>
  </si>
  <si>
    <t>硬件、存储及外设 [IN00350.US]</t>
  </si>
  <si>
    <t>建筑材料 [IN00349.US]</t>
  </si>
  <si>
    <t>贵金属和矿物 [IN00348.US]</t>
  </si>
  <si>
    <t>食品分销商 [IN00347.US]</t>
  </si>
  <si>
    <t>硬件和设备分销商 [IN00346.US]</t>
  </si>
  <si>
    <t>能源设备与服务 [IN00345.US]</t>
  </si>
  <si>
    <t>多元化银行 [IN00344.US]</t>
  </si>
  <si>
    <t>金融交易所和数据 [IN00343.US]</t>
  </si>
  <si>
    <t>摩托车制造商 [IN00342.US]</t>
  </si>
  <si>
    <t>包装 [IN00341.US]</t>
  </si>
  <si>
    <t>个人护理产品 [IN00340.US]</t>
  </si>
  <si>
    <t>家具/家居制造商 [IN00339.US]</t>
  </si>
  <si>
    <t>工业企业集团 [IN00338.US]</t>
  </si>
  <si>
    <t>油气储运 [IN00337.US]</t>
  </si>
  <si>
    <t>海运-货运和客运 [IN00336.US]</t>
  </si>
  <si>
    <t>公路-货运 [IN00335.US]</t>
  </si>
  <si>
    <t>工业设备分销商 [IN00334.US]</t>
  </si>
  <si>
    <t>资产管理和托管银行 [IN00333.US]</t>
  </si>
  <si>
    <t>工程机械和重型运输设备 [IN00332.US]</t>
  </si>
  <si>
    <t>房地产服务 [IN00331.US]</t>
  </si>
  <si>
    <t>财产和意外保险 [IN00330.US]</t>
  </si>
  <si>
    <t>航空-客运 [IN00329.US]</t>
  </si>
  <si>
    <t>珠宝/玩具/文具等零售商 [IN00328.US]</t>
  </si>
  <si>
    <t>专业金融服务 [IN00327.US]</t>
  </si>
  <si>
    <t>医疗产品分销商 [IN00326.US]</t>
  </si>
  <si>
    <t>汽车零部件及设备 [IN00325.US]</t>
  </si>
  <si>
    <t>媒体 [IN00324.US]</t>
  </si>
  <si>
    <t>办公服务及用品 [IN00323.US]</t>
  </si>
  <si>
    <t>商业印刷 [IN00322.US]</t>
  </si>
  <si>
    <t>公路-客运 [IN00321.US]</t>
  </si>
  <si>
    <t>投资银行和经纪 [IN00320.US]</t>
  </si>
  <si>
    <t>生命科学工具与服务 [IN00319.US]</t>
  </si>
  <si>
    <t>铜 [IN00318.US]</t>
  </si>
  <si>
    <t>农用机械 [IN00317.US]</t>
  </si>
  <si>
    <t>汽车零售商 [IN00316.US]</t>
  </si>
  <si>
    <t>工业化学品 [IN00315.US]</t>
  </si>
  <si>
    <t>工业气体 [IN00314.US]</t>
  </si>
  <si>
    <t>燃气公司 [IN00313.US]</t>
  </si>
  <si>
    <t>电信服务 [IN00312.US]</t>
  </si>
  <si>
    <t>服装、配饰及奢侈品 [IN00311.US]</t>
  </si>
  <si>
    <t>重型电气设备 [IN00310.US]</t>
  </si>
  <si>
    <t>投资服务和控股公司 [IN00309.US]</t>
  </si>
  <si>
    <t>商业及住宅抵押融资 [IN00308.US]</t>
  </si>
  <si>
    <t>多元金融服务 [IN00307.US]</t>
  </si>
  <si>
    <t>水务公司 [IN00306.US]</t>
  </si>
  <si>
    <t>体育场等休闲设施 [IN00305.US]</t>
  </si>
  <si>
    <t>医疗器械 [IN00304.US]</t>
  </si>
  <si>
    <t>电子元件 [IN00303.US]</t>
  </si>
  <si>
    <t>多险种保险 [IN00302.US]</t>
  </si>
  <si>
    <t>电影和娱乐 [IN00301.US]</t>
  </si>
  <si>
    <t>医疗用品 [IN00300.US]</t>
  </si>
  <si>
    <t>航空航天与国防 [IN00299.US]</t>
  </si>
  <si>
    <t>煤炭和消耗性燃料 [IN00298.US]</t>
  </si>
  <si>
    <t>半导体厂商 [IN00297.US]</t>
  </si>
  <si>
    <t>工业机械 [IN00296.US]</t>
  </si>
  <si>
    <t>工程承包商 [IN00295.US]</t>
  </si>
  <si>
    <t>化肥及农药 [IN00294.US]</t>
  </si>
  <si>
    <t>包装食品和肉类 [IN00293.US]</t>
  </si>
  <si>
    <t>电子游戏与多媒体 [IN00292.US]</t>
  </si>
  <si>
    <t>电力公司 [IN00291.US]</t>
  </si>
  <si>
    <t>多元化金属与采矿 [IN00290.US]</t>
  </si>
  <si>
    <t>住宅建筑公司 [IN00289.US]</t>
  </si>
  <si>
    <t>计算机和电子产品零售商 [IN00288.US]</t>
  </si>
  <si>
    <t>啤酒厂 [IN00287.US]</t>
  </si>
  <si>
    <t>交易及支付服务 [IN00286.US]</t>
  </si>
  <si>
    <t>医疗机构 [IN00285.US]</t>
  </si>
  <si>
    <t>互联网内容与信息 [IN00284.US]</t>
  </si>
  <si>
    <t>烟草 [IN00283.US]</t>
  </si>
  <si>
    <t>抵押 REITs [IN00282.US]</t>
  </si>
  <si>
    <t>人寿和健康保险 [IN00281.US]</t>
  </si>
  <si>
    <t>多元化房地产活动 [IN00280.US]</t>
  </si>
  <si>
    <t>农产品 [IN00279.US]</t>
  </si>
  <si>
    <t>电气部件和设备 [IN00278.US]</t>
  </si>
  <si>
    <t>药品零售商 [IN00277.US]</t>
  </si>
  <si>
    <t>汽车制造商 [IN00276.US]</t>
  </si>
  <si>
    <t>厨房用具 [IN00275.US]</t>
  </si>
  <si>
    <t>独立电力和可再生能源电力生产商 [IN00274.US]</t>
  </si>
  <si>
    <t>云与数据中心 [IN00273.US]</t>
  </si>
  <si>
    <t>医疗信息服务 [IN00272.US]</t>
  </si>
  <si>
    <t>餐厅 [IN00271.US]</t>
  </si>
  <si>
    <t>白银 [IN00270.US]</t>
  </si>
  <si>
    <t>钢铁 [IN00269.US]</t>
  </si>
  <si>
    <t>房地产经营公司 [IN00268.US]</t>
  </si>
  <si>
    <t>机场-运营商 [IN00267.US]</t>
  </si>
  <si>
    <t>铁路-货运和客运 [IN00266.US]</t>
  </si>
  <si>
    <t>家用清洁产品 [IN00265.US]</t>
  </si>
  <si>
    <t>航空-货运和物流 [IN00264.US]</t>
  </si>
  <si>
    <t>酿酒业 [IN00263.US]</t>
  </si>
  <si>
    <t>房地产投资信托（REITs） [IN00262.US]</t>
  </si>
  <si>
    <t>生物技术 [IN00261.US]</t>
  </si>
  <si>
    <t>综合油气公司 [IN00260.US]</t>
  </si>
  <si>
    <t>多元化支持服务 [IN00259.US]</t>
  </si>
  <si>
    <t>通信设备 [IN00258.US]</t>
  </si>
  <si>
    <t>鞋类 [IN00257.US]</t>
  </si>
  <si>
    <t>Regional Banks [IN00256.US]</t>
  </si>
  <si>
    <t>房地产开发 [IN00255.US]</t>
  </si>
  <si>
    <t>多元化资本市场 [IN00254.US]</t>
  </si>
  <si>
    <t>数据处理和外包服务 [IN00253.US]</t>
  </si>
  <si>
    <t>电子设备及服务 [IN00252.US]</t>
  </si>
  <si>
    <t>VISIONARY HOLDINGS INC [GV.US]</t>
  </si>
  <si>
    <t>TRILLER GROUP INC [ILLR.US]</t>
  </si>
  <si>
    <t>GOLD RIVER PRODUCTIONS INC [GRPS.US]</t>
  </si>
  <si>
    <t>FALCONS BEYOND GLOBAL INC [FBYD.US]</t>
  </si>
  <si>
    <t>QUETTA ACQUISITION CORPORATION UNIT 1 COM &amp;  1/10 RT 30/11/2024 [QETAU.US]</t>
  </si>
  <si>
    <t>FALCONS BEYOND GLOBAL INC C/WTS 06/10/28(TO PUR COM) [FBYDW.US]</t>
  </si>
  <si>
    <t>2023 ETF SER TRUST BRANDES INTERNATIONAL ETF [BINV.US]</t>
  </si>
  <si>
    <t>2023 ETF SER TRUST BRANDES US VALUE ETF [BUSA.US]</t>
  </si>
  <si>
    <t>JP MORGAN ETF TRUST U S TECH LEADERS ETF [JTEK.US]</t>
  </si>
  <si>
    <t>2023 ETF SER TRUST BRANDES US SMALL MID CAP VALUE ETF [BSMC.US]</t>
  </si>
  <si>
    <t>VIQ SOLUTIONS INC [VQSSF.US]</t>
  </si>
  <si>
    <t>DIGITAL LOCATIONS INC [DLOC.US]</t>
  </si>
  <si>
    <t>GOLDMAN SACHS SMALL CAP EQUITY ETF [GSC.US]</t>
  </si>
  <si>
    <t>SWK HOLDINGS CORPORATION 9% NTS 31/01/27 USD25 [SWKHL.US]</t>
  </si>
  <si>
    <t>SMILEDIRECTCLUB INC [SDCCQ.US]</t>
  </si>
  <si>
    <t>SPARK I ACQUISITION CORP UNIT ORD CL A &amp; 1/2 WT 28/09/2028 [SPKLU.US]</t>
  </si>
  <si>
    <t>CALAMOS ETF TRUST CONVERTIBLE EQUITY ALTERNATIVE ETF [CVRT.US]</t>
  </si>
  <si>
    <t>FIRST TR EXCHANGE TRADED FD VI FST TST S&amp;P 500 DVD ARSTCTS [KNGZ.US]</t>
  </si>
  <si>
    <t>RYDE GROUP LTD [RYDE.US]</t>
  </si>
  <si>
    <t>INNOVATOR ETFS TRUST PREMIUM INCOME 15 BUFFER ETF OCTOBER [LOCT.US]</t>
  </si>
  <si>
    <t>INNOVATOR ETFS TRUST US EQUITY 5 TO 15 BUFFER ETF QUARTERLY [EALT.US]</t>
  </si>
  <si>
    <t>INNOVATOR ETFS TRUST PREMIUM INCOME 30 BARRIER ETF OCTOBER [OCTJ.US]</t>
  </si>
  <si>
    <t>INNOVATOR ETFS TRUST US EQUITY 10 BUFFER ETF QUARTERLY [ZALT.US]</t>
  </si>
  <si>
    <t>VESTIS CORPORATION [VSTS.US]</t>
  </si>
  <si>
    <t>INNOVATOR ETFS TRUST PREMIUM INCOME 20 BARRIER ETF OCTOBER [OCTH.US]</t>
  </si>
  <si>
    <t>VERALTO CORPORATION [VLTO.US]</t>
  </si>
  <si>
    <t>PROSHARES BITCOIN &amp; ETHER EQUAL WEIGHT ETF [BETE.US]</t>
  </si>
  <si>
    <t>ZACKS TR SMALL/MID CAP ETF [SMIZ.US]</t>
  </si>
  <si>
    <t>BITWISE TRENDWISE ETHER AND TREASURIES ROTATION STRATEGY ETF [AETH.US]</t>
  </si>
  <si>
    <t>SOVEREIGN'S CAPITAL FLOURISH FUND [SOVF.US]</t>
  </si>
  <si>
    <t>PROSHARES ETHER ETF [EETH.US]</t>
  </si>
  <si>
    <t>PROSHARES BITCOIN &amp; ETHER MARKET CAP WEIGHT ETF [BETH.US]</t>
  </si>
  <si>
    <t>INFINITY PHARMACEUTICALS INC [INFIQ.US]</t>
  </si>
  <si>
    <t>NVNI GROUP LTD [NVNI.US]</t>
  </si>
  <si>
    <t>ESTRELLA IMMUNOPHARMA INC [ESLA.US]</t>
  </si>
  <si>
    <t>NVNI GROUP LTD C/WTS 01/11/2028(TO PUR COM) [NVNIW.US]</t>
  </si>
  <si>
    <t>ESTRELLA IMMUNOPHARMA INC C/WTS 29/09/2028(TO PUR COM) [ESLAW.US]</t>
  </si>
  <si>
    <t>ENVOY MEDICAL INC C/WTS 29/09/2028 (TO PUR COM) [COCHW.US]</t>
  </si>
  <si>
    <t>ENVOY MEDICAL INC [COCH.US]</t>
  </si>
  <si>
    <t>FENBO HOLDINGS LIMITED [FEBO.US]</t>
  </si>
  <si>
    <t>MACH NATURAL RESOURCES LP [MNR.US]</t>
  </si>
  <si>
    <t>MCLOUD TECHNOLOGIES CORPORATION [MCLDF.US]</t>
  </si>
  <si>
    <t>BTC DIGITAL LTD [BTCT.US]</t>
  </si>
  <si>
    <t>NKGEN BIOTECH INC C/WTS 31/05/2028(TO PUR COM) [NKGNW.US]</t>
  </si>
  <si>
    <t>NKGEN BIOTECH INC [NKGN.US]</t>
  </si>
  <si>
    <t>MCLOUD TECHNOLOGIES CORPORATION 9.0% CUM PERP PFD SER A [MCLPF.US]</t>
  </si>
  <si>
    <t>MCLOUD TECHNOLOGIES CORPORATION [MCLWF.US]</t>
  </si>
  <si>
    <t>ISHARES US ETF TRUST TRANSITION ENABLING METALS ETF [TMET.US]</t>
  </si>
  <si>
    <t>NORTHERN LIGHTS FUND TRUST IV BROOKSTONE YIELD ETF [BAMY.US]</t>
  </si>
  <si>
    <t>VS MEDIA HOLDINGS LIMITED [VSME.US]</t>
  </si>
  <si>
    <t>ISHARES U.S. LARGE CAP PREMIUM INCOME ACTIVE ETF [BALI.US]</t>
  </si>
  <si>
    <t>NORTHERN LIGHTS FUND TRUST IV BROOKSTONE ACTIVE ETF [BAMA.US]</t>
  </si>
  <si>
    <t>JP MORGAN ETF TRUST HEDGED EQUITY LADDERED OVERLAY ETF [HELO.US]</t>
  </si>
  <si>
    <t>NORTHERN LIGHTS FUND TRUST IV BROOKSTONE DIVIDEND STOCK ETF [BAMD.US]</t>
  </si>
  <si>
    <t>NORTHERN LIGHTS FUND TRUST IV BROOKSTONE OPPORTUNITIES ETF [BAMO.US]</t>
  </si>
  <si>
    <t>PENNYMAC MORTGAGE INVESTMENT TRUST 8.50% SENIOR NOTES DUE 30/09/2028 [PMTU.US]</t>
  </si>
  <si>
    <t>CAPITAL GROUP INTL EQUITY ETF SHS ETF USD [CGIE.US]</t>
  </si>
  <si>
    <t>CAPITAL GROUP FIXED INCOME ETF SHORT DURATION MUNICIPAL INCOME ETF [CGSM.US]</t>
  </si>
  <si>
    <t>CAPITAL GROUP CORE BALANCED ETF SHS ETF USD [CGBL.US]</t>
  </si>
  <si>
    <t>NORTHERN LIGHTS FUND TRUST IV BROOKSTONE VALUE STOCK ETF [BAMV.US]</t>
  </si>
  <si>
    <t>NORTHERN LIGHTS FUND TRUST IV BROOKSTONE GROWTH STOCK ETF [BAMG.US]</t>
  </si>
  <si>
    <t>NORTHERN LIGHTS FUND TRUST IV BROOKSTONE ULTRA SHORT BOND ETF [BAMU.US]</t>
  </si>
  <si>
    <t>NATIONAL STORAGE AFFILIATES TRUST 6% SER B CUM RED PFD SHS OF BEN INT [NSA-B.US]</t>
  </si>
  <si>
    <t>CAPITAL GROUP FIXED INCOME ETF CORE BOND ETF [CGCB.US]</t>
  </si>
  <si>
    <t>AMERICAN CENTURY ETF TRUST AVANTIS U S LARGE CAP EQUITY ETF [AVLC.US]</t>
  </si>
  <si>
    <t>CAPITAL GROUP WORLD DIVID GROWERS E SHS ETF USD [CGDG.US]</t>
  </si>
  <si>
    <t>NORTHERN LIGHTS FUND TRUST IV BROOKSTONE INTERMEDIATE BOND ETF [BAMB.US]</t>
  </si>
  <si>
    <t>NCR VOYIX CORP [VYX.US]</t>
  </si>
  <si>
    <t>DIMENSIONAL ETF TRUST DIMENSIONAL ULTRASHORT FIXED INCOME ETF [DUSB.US]</t>
  </si>
  <si>
    <t>DIMENSIONAL ETF TRUST DIMENSIONAL WORLD EQUITY ETF [DFAW.US]</t>
  </si>
  <si>
    <t>CANNABIST CO HOLDINGS INC. [CBSTF.US]</t>
  </si>
  <si>
    <t>NORTHERN LIGHTS FUND TRUST II GGM MACRO ALIGNMENT ETF [GGM.US]</t>
  </si>
  <si>
    <t>CDT EQUITY INC C/WTS 22/09/2028(TO PUR COM) [CDTTW.US]</t>
  </si>
  <si>
    <t>YIELDMAX PYPL OPTION INCOME STRATEGY ETF [PYPY.US]</t>
  </si>
  <si>
    <t>CDT EQUITY INC [CDT.US]</t>
  </si>
  <si>
    <t>YUNHONG GREEN CTI LTD [YHGJ.US]</t>
  </si>
  <si>
    <t>THARIMMUNE INC [THAR.US]</t>
  </si>
  <si>
    <t>PRECIPIO INC [74019L602.US]</t>
  </si>
  <si>
    <t>MATTHEWS INTERNATIONAL FUNDS ASIA DIVIDEND ACTIVE ETF [ADVE.US]</t>
  </si>
  <si>
    <t>MATTHEWS INTERNATIONAL FUNDS EMERGING MARKETS SUSTAINABLE FUTURE ACTI [EMSF.US]</t>
  </si>
  <si>
    <t>FRANKLIN TEMPLETON ETF TR WESTN ASSET BD ETF [WABF.US]</t>
  </si>
  <si>
    <t>AMERICAN BATTERY TECHNOLOGY CO [ABAT.US]</t>
  </si>
  <si>
    <t>MATTHEWS INTERNATIONAL FUNDS PACIFIC TIGER ACTIVE ETF [ASIA.US]</t>
  </si>
  <si>
    <t>MATTHEWS INTERNATIONAL FUNDS JAPAN ACTIVE ETF [JPAN.US]</t>
  </si>
  <si>
    <t>MATTHEWS INTERNATIONAL FUNDS INDIA ACTIVE ETF [INDE.US]</t>
  </si>
  <si>
    <t>ROADZEN INC [RDZN.US]</t>
  </si>
  <si>
    <t>AMERICAN ONCOLOGY NETWORK INC [AONC.US]</t>
  </si>
  <si>
    <t>ROADZEN INC C/WTS 30/11/2028 (TO PUR COM) [RDZNW.US]</t>
  </si>
  <si>
    <t>AMERICAN ONCOLOGY NETWORK INC C/WTS 20/09/2028(TO PUR COM) [AONCW.US]</t>
  </si>
  <si>
    <t>QUALITY INDL CORP [QIND.US]</t>
  </si>
  <si>
    <t>EA SERIES TRUST MARKETDESK FOCUSED U S DIVID ETF [FDIV.US]</t>
  </si>
  <si>
    <t>ISHARES TRUST IBONDS OCT 2033 TERM TIPS ETF USD [IBIJ.US]</t>
  </si>
  <si>
    <t>AMPLIFY ETF TRUST AMPLIFY COWS COVERED CALL ETF [HCOW.US]</t>
  </si>
  <si>
    <t>ISHARES TRUST IBONDS OCT 2030 TERM TIPS ETF USD [IBIG.US]</t>
  </si>
  <si>
    <t>INVESCO EXCHANGE TRD SELF IDX FD TR INVESCO BULLETSHARES 2033 CORP BD ETF [BSCX.US]</t>
  </si>
  <si>
    <t>ISHARES TRUST IBONDS OCT 2029 TERM TIPS ETF USD [IBIF.US]</t>
  </si>
  <si>
    <t>ISHARES TRUST IBONDS OCT 2031 TERM TIPS ETF USD [IBIH.US]</t>
  </si>
  <si>
    <t>INVESCO EXCHANGE TRD SELF IDX FD TR INVESCO BULLTSHRS 2031 HGH YD CRP BD ETF [BSJV.US]</t>
  </si>
  <si>
    <t>ISHARES TRUST IBONDS OCT 2032 TERM TIPS ETF USD [IBII.US]</t>
  </si>
  <si>
    <t>INVESCO EXCHANGE TRD SELF IDX FD TR INVESCO BULLETSHARES 2033 MUN BD ETF [BSSX.US]</t>
  </si>
  <si>
    <t>VANECK ETF TR OFFICE &amp; COML REIT ETF [DESK.US]</t>
  </si>
  <si>
    <t>WEJO GROUP LTD [WEJWF.US]</t>
  </si>
  <si>
    <t>WEJO GROUP LTD [WEJOF.US]</t>
  </si>
  <si>
    <t>ALPINE AUTO BROKERS INC [ALTB.US]</t>
  </si>
  <si>
    <t>HAOXI HEALTH TECHNOLOGY LTD [HAO.US]</t>
  </si>
  <si>
    <t>AB ACTIVE ETFS INC US LARGE CAP STRATEGIC EQUITIES ETF USD [LRGC.US]</t>
  </si>
  <si>
    <t>GREENFIRE RESOURCES LTD. [GFR.US]</t>
  </si>
  <si>
    <t>LIGHTNING EMOTORS INCORPORATED [ZEVYW.US]</t>
  </si>
  <si>
    <t>LIGHTNING EMOTORS INCORPORATED [ZEVY.US]</t>
  </si>
  <si>
    <t>PLANET 13 HOLDINGS INC [PLNH.US]</t>
  </si>
  <si>
    <t>FIRST TR EXCHANGE TRADED FD VIII FT VEST US EQT BUFF PREUM INCM ETF SEP [XISE.US]</t>
  </si>
  <si>
    <t>FIRST TR EXCHANGE TRADED FD VIII FT VEST US EQT MODE BUFF ETF SEP [GSEP.US]</t>
  </si>
  <si>
    <t>NFT LIMITED [MI.US]</t>
  </si>
  <si>
    <t>CHECHE GROUP INC [CCG.US]</t>
  </si>
  <si>
    <t>CHECHE GROUP INC C/WTS 01/10/2030(TO PUR COM) [CCGWW.US]</t>
  </si>
  <si>
    <t>YIELDMAX AMD OPTION INCOME STRATEGY ETF [AMDY.US]</t>
  </si>
  <si>
    <t>SPARK I ACQUISITION CORP [SPKL.US]</t>
  </si>
  <si>
    <t>BIRKENSTOCK HOLDING PLC [BIRK.US]</t>
  </si>
  <si>
    <t>LINKAGE GLOBAL INC [LGCB.US]</t>
  </si>
  <si>
    <t>BONDBLOXX ETF TRUST USD HIGH YIELD BOND SECTOR ROTATION ETF [HYSA.US]</t>
  </si>
  <si>
    <t>KEEN VISION ACQUISITION CORPORATION C/WTS 15/03/2028 (TO PUR ORD) [KVACW.US]</t>
  </si>
  <si>
    <t>KEEN VISION ACQUISITION CORPORATION [KVAC.US]</t>
  </si>
  <si>
    <t>HAYMAKER ACQUISITION CORP IV C/WTS 31/05/2028 (TO PUR COM) [HYAC+.US]</t>
  </si>
  <si>
    <t>DIRTT ENVIRONMENTAL SOLUTIONS LTD [DRTTF.US]</t>
  </si>
  <si>
    <t>QUETTA ACQUISITION CORPORATION [QETA.US]</t>
  </si>
  <si>
    <t>JP MORGAN ETF TRUST INTERNATIONAL VALUE ETF USD [JIVE.US]</t>
  </si>
  <si>
    <t>ISHARES TRUST IBONDS OCT 2027 TERM TIPS ETF [IBID.US]</t>
  </si>
  <si>
    <t>JP MORGAN ETF TRUST GLOBAL SELECT EQUITY ETF USD [JGLO.US]</t>
  </si>
  <si>
    <t>ARIS MINING CORPORATION [ARMN.US]</t>
  </si>
  <si>
    <t>DEFIANCE NASDAQ 100 WEEKLY DISTRIBUTION ETF [QQQY.US]</t>
  </si>
  <si>
    <t>ISHARES TRUST IBONDS OCT 2028 TERM TIPS ETF USD [IBIE.US]</t>
  </si>
  <si>
    <t>ETF SERIES SOLUTIONS BAHL &amp; GAYNOR INCOME GROWTH ETF [BGIG.US]</t>
  </si>
  <si>
    <t>EA SERIES TRUST BUSHIDO CAP US EQUITY ETF [SMRI.US]</t>
  </si>
  <si>
    <t>ISHARES TRUST IBONDS OCT 2026 TERM TIPS ETF [IBIC.US]</t>
  </si>
  <si>
    <t>AMPLIFY ETF TRUST CASH FLOW DIVID LEADERS ETF [COWS.US]</t>
  </si>
  <si>
    <t>HARBOR ETF TRUST MULTI-ASSET EXPLORER ETF [MAPP.US]</t>
  </si>
  <si>
    <t>DIREXION SHARES ETF TRUST DAILY NVDA BULL 2X SHARES [NVDU.US]</t>
  </si>
  <si>
    <t>DIREXION SHARES ETF TRUST DIREXION DAILY NVDA BEAR 1X SHARES [NVDD.US]</t>
  </si>
  <si>
    <t>GLOBAL NET LEASE INC 7.375% CUM RED PER PFRD STOCK SER E [GNL-E.US]</t>
  </si>
  <si>
    <t>GLOBAL X FDS DEFENSE TECH ETF [SHLD.US]</t>
  </si>
  <si>
    <t>DIMENSIONAL ETF TRUST US CORE EQUITY 1 ETF [DCOR.US]</t>
  </si>
  <si>
    <t>TKO GROUP HLDGS INC [TKO.US]</t>
  </si>
  <si>
    <t>GLOBAL NET LEASE INC 7.50% CUM RED PER PFRD STOCK SER D [GNL-D.US]</t>
  </si>
  <si>
    <t>SPECTRAL AI INC C/WTS (TO PUR COM) [MDAIW.US]</t>
  </si>
  <si>
    <t>CALIDI BIOTHERAPEUTICS INC [CLDI.US]</t>
  </si>
  <si>
    <t>FIRST LIGHT ACQUISITION GRP INC C/WTS 14/03/2028 (TO PUR COM) [CLDI.WS.US]</t>
  </si>
  <si>
    <t>SPECTRAL AI INC [MDAI.US]</t>
  </si>
  <si>
    <t>DIANTHUS THERAPEUTICS INC [DNTH.US]</t>
  </si>
  <si>
    <t>NEUMORA THERAPEUTICS INC [NMRA.US]</t>
  </si>
  <si>
    <t>GLOBAVEND HOLDINGS LTD [GVH.US]</t>
  </si>
  <si>
    <t>MAPLEBEAR INC [CART.US]</t>
  </si>
  <si>
    <t>KLAVIYO INC [KVYO.US]</t>
  </si>
  <si>
    <t>KRANESHARES TR ROCKEFELLER OCEAN ENGAGEMENT ETF [KSEA.US]</t>
  </si>
  <si>
    <t>TIDAL TRUST II YIELDMAX JPM OPTION INCOME STRATEGY ETF [JPMO.US]</t>
  </si>
  <si>
    <t>STATE STREET SPDR PORTFOLIO S&amp;P SECTOR NEUTRAL DIVIDEND ETF [SPDG.US]</t>
  </si>
  <si>
    <t>SUPER LEAGUE ENTERPRISE INC [SLE.US]</t>
  </si>
  <si>
    <t>SCINAI IMMUNOTHERAPEUTICS LTD SPON ADS EACH REP 4000 ORD SHS(POST SPT) [SCNI.US]</t>
  </si>
  <si>
    <t>ELUTIA INC [ELUT.US]</t>
  </si>
  <si>
    <t>MAG MILE CAPITAL INC [MMCP.US]</t>
  </si>
  <si>
    <t>RBB FUND INC F/M OPPORTUNISTIC INCOME ETF [XFIX.US]</t>
  </si>
  <si>
    <t>KRANESHARES TR GLOBAL LUXURY INDEX ETF [KLXY.US]</t>
  </si>
  <si>
    <t>COPT DEFENSE PROPERTIES [CDP.US]</t>
  </si>
  <si>
    <t>MADISON ETFS TRUST SHORT TERM STRATEGIC INCOME ETF [MSTI.US]</t>
  </si>
  <si>
    <t>UTIME LTD [WTO.US]</t>
  </si>
  <si>
    <t>RICHTECH ROBOTICS INC [RR.US]</t>
  </si>
  <si>
    <t>US LIGHTING GROUP INC [USLG.US]</t>
  </si>
  <si>
    <t>NEWTEKONE INC 8% NOTES 01/09/28 USD25 [NEWTI.US]</t>
  </si>
  <si>
    <t>ALLIANZIM U.S. EQUITY BUFFER20 SEP ETF [SEPW.US]</t>
  </si>
  <si>
    <t>INNOVATOR ETFS TRUST INTERNATIONAL DEVELOPED PWR BUFF ETF SEP [ISEP.US]</t>
  </si>
  <si>
    <t>ALLIANZIM U.S. EQUITY BUFFER10 SEP ETF [SEPT.US]</t>
  </si>
  <si>
    <t>TIDAL TRUST II YIELDMAX XOM OPTION INCOME STRATEGY ETF [XOMO.US]</t>
  </si>
  <si>
    <t>AMERICAN BEACON SELECT FDS AMERICAN BEACON AHL TREND ETF [AHLT.US]</t>
  </si>
  <si>
    <t>STRIVE NATURAL RESOURCES AND SECURITY ETF [FTWO.US]</t>
  </si>
  <si>
    <t>LITMAN GREGORY FDS TR POLEN CAPITAL GLOBAL GROWTH ETF [PCGG.US]</t>
  </si>
  <si>
    <t>APOLLO GLOBAL MANAGEMENT INC 7.625% FXD RESETTABLE JR SUB NOTES 2053 [APOS.US]</t>
  </si>
  <si>
    <t>SEGALL BRYANT &amp; HAMILL TRUST SELECT EQUITY ETF [USSE.US]</t>
  </si>
  <si>
    <t>MADISON ETFS TRUST AGGREGATE BOND ETF [MAGG.US]</t>
  </si>
  <si>
    <t>WHITEHORSE FINANCE INC 7.875% NOTES 15/09/2028 USD 25 [WHFCL.US]</t>
  </si>
  <si>
    <t>INVESCO EXCHANGE TRADED FD TR II EQUAL WEIGHT 0-30 YEAR TREASURY ETF [GOVI.US]</t>
  </si>
  <si>
    <t>MOBILE INFRASTRUCTURE CORP [BEEP.US]</t>
  </si>
  <si>
    <t>SHOREPOWER TECHNOLOGIES INC [SPEV.US]</t>
  </si>
  <si>
    <t>TIDAL TRUST II GRIZZLE GROWTH ETF [DARP.US]</t>
  </si>
  <si>
    <t>TIDAL TRUST II YIELDMAX MSFT OPTION INCOME STRATEGY ETF [MSFO.US]</t>
  </si>
  <si>
    <t>TIDAL TRUST II YIELDMAX DIS OPTION INCOME STRATEGY ETF [DISO.US]</t>
  </si>
  <si>
    <t>BETTER HOME &amp; FINANCE HOLDING [BETR.US]</t>
  </si>
  <si>
    <t>BITWISE TRENDWISE BTC/ETH AND TREASURIES ROTATION STRATEGY ETF [BTOP.US]</t>
  </si>
  <si>
    <t>BETTER HOME &amp; FINANCE HOLDING C/WTS 22/08/2028(TO PUR COM) [BETRW.US]</t>
  </si>
  <si>
    <t>G MEDICAL INNOVATIONS HLDGS LTD [GMVDF.US]</t>
  </si>
  <si>
    <t>VANECK ETF TR CMCI COMMODITY STRATEGY ETF [CMCI.US]</t>
  </si>
  <si>
    <t>FIRST TRUST EXCHANGE TRADED FUND S&amp;P 500 DIVERSIFIED FREE CASH FLOW ETF U [FCFY.US]</t>
  </si>
  <si>
    <t>KRANESHARES TR DYNAMIC EMERGING MARKETS STRATEGY ETF [KEM.US]</t>
  </si>
  <si>
    <t>ALPS ETF TRUST LEVEL FOUR LARGE CAP GROWTH ACTIVE ETF [LGRO.US]</t>
  </si>
  <si>
    <t>ALLIENT INC [ALNT.US]</t>
  </si>
  <si>
    <t>LIQUID MEDIA GROUP LTD [YVRLF.US]</t>
  </si>
  <si>
    <t>CHAIN BRIDGE I [CBRGF.US]</t>
  </si>
  <si>
    <t>ARM HOLDINGS PLC SPON ADS EACH REP 1 ORD SHS [ARM.US]</t>
  </si>
  <si>
    <t>FOREMOST CLEAN ENERGY LTD C/WTS 24/08/2028 (TO PUR COM) [FMSTW.US]</t>
  </si>
  <si>
    <t>GRANITESHARES ETF TRUST 2X LONG TSLA DAILY ETF [TSLR.US]</t>
  </si>
  <si>
    <t>GRANITESHARES ETF TRUST 1X SHORT AMD DAILY ETF [AMDS.US]</t>
  </si>
  <si>
    <t>GRANITESHARES ETF TRUST 2X SHORT NVDA DAILY ETF [NVD.US]</t>
  </si>
  <si>
    <t>GRANITESHARES ETF TRUST GRANITESHARES 2X SHORT TSLA DAILY ETF [TSDD.US]</t>
  </si>
  <si>
    <t>REGENETP INC [RGTPQ.US]</t>
  </si>
  <si>
    <t>FIRST TR EXCHANGE TRADED FD VIII VEST US EQUITY MODERATE BUFFER ETF AUG [GAUG.US]</t>
  </si>
  <si>
    <t>PROFESSIONALLY MANAGED PORTFOLIOS CONGRESS SMID GROWTH ETF [CSMD.US]</t>
  </si>
  <si>
    <t>FIRST TR EXCHANGE TRADED FD VIII VEST US SMALL CAP MODERATE BUFFR ETF AUG [SAUG.US]</t>
  </si>
  <si>
    <t>REGENCY CENTERS CORP 5.875% CUM RED SER B PFD SHS [REGCO.US]</t>
  </si>
  <si>
    <t>MADISON ETFS TRUST MADISON COVERED CALL ETF [CVRD.US]</t>
  </si>
  <si>
    <t>REGENCY CENTERS CORP 6.25% CUM RED SER A PFD SHS [REGCP.US]</t>
  </si>
  <si>
    <t>PROFESSIONALLY MANAGED PORTFOLIOS CONGRESS LARGE CAP GROWTH ETF [CAML.US]</t>
  </si>
  <si>
    <t>FIRST TR EXCHANGE TRADED FD VIII VEST US EQUITY ENH&amp; MODE BUFFER ETF AUG [XAUG.US]</t>
  </si>
  <si>
    <t>GLADSTONE CAPITAL CORP 7.75% NOTES 01/09/2028 USD25 [GLADZ.US]</t>
  </si>
  <si>
    <t>ABLE VIEW GLOBAL INC [ABLV.US]</t>
  </si>
  <si>
    <t>ABLE VIEW GLOBAL INC C/WTS 18/08/2028 (TO PUR COM) [ABLVW.US]</t>
  </si>
  <si>
    <t>GAMER PAKISTAN INC [GPAK.US]</t>
  </si>
  <si>
    <t>SEZZLE INC [SEZL.US]</t>
  </si>
  <si>
    <t>GLOBAL X FDS BRAZIL ACTIVE ETF [BRAZ.US]</t>
  </si>
  <si>
    <t>GLOBAL X FDS INDIA ACTIVE ETF [NDIA.US]</t>
  </si>
  <si>
    <t>CANNABIS BIOSCIENCE INTL HLDGS [CBIH.US]</t>
  </si>
  <si>
    <t>CERVOMED INC [CRVO.US]</t>
  </si>
  <si>
    <t>VITRO BIOPHARMA INC [VTRO.US]</t>
  </si>
  <si>
    <t>APOLLO GLOBAL MANAGEMENT INC 6.75% CONV PFD STK SER A [APO-A.US]</t>
  </si>
  <si>
    <t>YELLOW CORPORATION [YELLQ.US]</t>
  </si>
  <si>
    <t>CINCOR PHARMA INC [CINC.US]</t>
  </si>
  <si>
    <t>PROMETHEUS BIOSCIENCES INC [RXDX.US]</t>
  </si>
  <si>
    <t>INDUS REALTY TRUST INC [INDT.US]</t>
  </si>
  <si>
    <t>CYXTERA TECHNOLOGIES INC [CYXT.US]</t>
  </si>
  <si>
    <t>CRYPTYDE INC [TYDE.US]</t>
  </si>
  <si>
    <t>TEMA ETF TRUST ONCOLOGY ETF [CANC.US]</t>
  </si>
  <si>
    <t>AMERICAN COASTAL INSURANCE CORP [ACIC.US]</t>
  </si>
  <si>
    <t>VINFAST AUTO LTD C/WTS 11/08/2028(TO PUR COM) [VFSWW.US]</t>
  </si>
  <si>
    <t>INNO HOLDINGS INC [INHD.US]</t>
  </si>
  <si>
    <t>HOWARD HUGHES HOLDINGS INC [HHH.US]</t>
  </si>
  <si>
    <t>TIDAL TRUST II YIELDMAX COIN OPTION INCOME STRATEGY ETF [CONY.US]</t>
  </si>
  <si>
    <t>DIEBOLD NIXDORF INCORPORATED [DBD.US]</t>
  </si>
  <si>
    <t>MADISON ETFS TRUST MADISON DIVIDEND VALUE ETF [DIVL.US]</t>
  </si>
  <si>
    <t>PROPANC BIOPHARMA INC [PPCB.US]</t>
  </si>
  <si>
    <t>EVA LIVE INC [GOAI.US]</t>
  </si>
  <si>
    <t>TRISALUS LIFE SCIENCES INC [TLSI.US]</t>
  </si>
  <si>
    <t>TRISALUS LIFE SCIENCES INC C/WTS 10/08/28 (TO PUR COM) [TLSIW.US]</t>
  </si>
  <si>
    <t>KENVUE INC [KVUE.WI.US]</t>
  </si>
  <si>
    <t>JET AI INC [JTAI.US]</t>
  </si>
  <si>
    <t>ADLAI NORTYE LTD [ANL.US]</t>
  </si>
  <si>
    <t>ALPHA TECHNOLOGY GROUP LTD [ATGL.US]</t>
  </si>
  <si>
    <t>FIRST TR EXCHANGE TRADED FD IV VEST SMID RISING DIVIDEND ACHIVR TRG INC [SDVD.US]</t>
  </si>
  <si>
    <t>FIRST TR EXCHANGE TRADED FD IV VEST TECHNOLOGY DIVIDEND TARGET INCOME E [TDVI.US]</t>
  </si>
  <si>
    <t>GRANITESHARES ETF TRUST NASDAQ SELECT DISRUPTORS ETF [DRUP.US]</t>
  </si>
  <si>
    <t>EA SERIES TRUST STRIVE TOTAL RETURN BOND ETF [STXT.US]</t>
  </si>
  <si>
    <t>EA SERIES TRUST STRIVE ENHANCED INCOME SHRT MATURITY ETF [BUXX.US]</t>
  </si>
  <si>
    <t>USCF ETF TRUST USCF SUSTAINABLE COMMODITY STRATEGY FUND [ZSC.US]</t>
  </si>
  <si>
    <t>ETF OPPORTUNITIES TR LAFFER TENGLER EQUITY INCOME ETF [TGLR.US]</t>
  </si>
  <si>
    <t>CENCORA INC [COR.US]</t>
  </si>
  <si>
    <t>TIDAL TRUST II YIELDMAX NFLX OPTION INCOME STRATEGY ETF [NFLY.US]</t>
  </si>
  <si>
    <t>LUNAI BIOWORKS INC. [RENB.US]</t>
  </si>
  <si>
    <t>CL WORKSHOP GROUP LIMITED SPON ADS EACH REP 8 ORD [NWGL.US]</t>
  </si>
  <si>
    <t>LENDWAY INC [LDWY.US]</t>
  </si>
  <si>
    <t>ESGL HOLDINGS LTD C/WTS 19/10/2028 (TO PUR COM) [ESGLW.US]</t>
  </si>
  <si>
    <t>ESGL HOLDINGS LTD [ESGL.US]</t>
  </si>
  <si>
    <t>LIBERTY LIVE HOLDINGS INC. [LLYVK.US]</t>
  </si>
  <si>
    <t>LIBERTY LIVE HOLDINGS INC. [LLYVA.US]</t>
  </si>
  <si>
    <t>CVENT HOLDING CORP [CVT.US]</t>
  </si>
  <si>
    <t>FIRST TR EXCHANGE TRADED FD IV INTERMEDIATE GOVERNMENT OPPORTUNITIES ET [MGOV.US]</t>
  </si>
  <si>
    <t>FIRST TR EXCHANGE TRADED FD IV INTERMEDIATE DURATION INVESTMENT GRADE C [FIIG.US]</t>
  </si>
  <si>
    <t>ALLURION TECHNOLOGIES INC C/WTS 01/08/2030 (TO PUR COM) [ALUR+.US]</t>
  </si>
  <si>
    <t>MAMA S CREATIONS INC [MAMA.US]</t>
  </si>
  <si>
    <t>CATHETER PRECISION INC [VTAK.US]</t>
  </si>
  <si>
    <t>ACADEMY VETERAN BOND ETF [VETZ.US]</t>
  </si>
  <si>
    <t>EA SERIES TRUST ASTORIA US EQUAL WEIGHT QUALITY KINGS ETF [ROE.US]</t>
  </si>
  <si>
    <t>NABRIVA THERAPEUTICS PLC [NBRVF.US]</t>
  </si>
  <si>
    <t>Real Goods Solar, Inc. [RGSEQ.US]</t>
  </si>
  <si>
    <t>JP MORGAN ETF TRUST LIMITED DURATION BOND ETF USD [JPLD.US]</t>
  </si>
  <si>
    <t>ALLIANZIM U.S. EQUITY BUFFER10 AUG ETF [AUGT.US]</t>
  </si>
  <si>
    <t>JP MORGAN ETF TRUST EQUITY FOCUS ETF USD [JPEF.US]</t>
  </si>
  <si>
    <t>ALLIANZIM U.S. EQUITY BUFFER20 AUG ETF [AUGW.US]</t>
  </si>
  <si>
    <t>QUTOUTIAO INC SPON ADS EA REP 2.5 ORD SHS CL A (P/S) [QTTOY.US]</t>
  </si>
  <si>
    <t>TLG ACQUISITION ONE CORP [ELIQ.WS.US]</t>
  </si>
  <si>
    <t>ALLURION TECHNOLOGIES INC [ALUR.US]</t>
  </si>
  <si>
    <t>COMPUTE HEALTH ACQUISITION CORP C/WTS 25/01/2026 (TO PUR COM) [ALUR.WS.US]</t>
  </si>
  <si>
    <t>CCSC TECHNOLOGY INTL HLDGS LTD [CCTG.US]</t>
  </si>
  <si>
    <t>URGENTLY INC [ULY.US]</t>
  </si>
  <si>
    <t>NORTHANN CORP [NCL.US]</t>
  </si>
  <si>
    <t>NB BANCORP INC [NBBK.US]</t>
  </si>
  <si>
    <t>TIDAL TRUST II YIELDMAX GOOGL OPTION INCOME STRATEGY [GOOY.US]</t>
  </si>
  <si>
    <t>TIDAL TRUST II YIELDMAX META OPTION INCOME STRATEGY ETF [FBY.US]</t>
  </si>
  <si>
    <t>FRANKLIN TEMPLETON ETF TR BRANDYWINEGLOBAL US FIXED INCOME ETF [USFI.US]</t>
  </si>
  <si>
    <t>SADOT GROUP INC [SDOT.US]</t>
  </si>
  <si>
    <t>TURBO ENERGY S A SPON ADS EACH REP 5 ORD SHS [TURB.US]</t>
  </si>
  <si>
    <t>GLOBAL X FDS DOW 30 COVERED CALL &amp; GROWTH ETF [DYLG.US]</t>
  </si>
  <si>
    <t>HAYMAKER ACQUISITION CORP IV UNIT 1 CL A &amp; 1/2 WT EXP [HYAC.U.US]</t>
  </si>
  <si>
    <t>PGIM ETF TRUST SHORT DURATION MULTI SECTOR BOND ETF [PSDM.US]</t>
  </si>
  <si>
    <t>PGIM ETF TRUST AAA CLO ETF [PAAA.US]</t>
  </si>
  <si>
    <t>9 METERS BIOPHARMA INC [NMTRQ.US]</t>
  </si>
  <si>
    <t>VIEWRAY INC [VRAYQ.US]</t>
  </si>
  <si>
    <t>CENTRAL PLAINS BANCSHARES INC [CPBI.US]</t>
  </si>
  <si>
    <t>SMARTKEM INC [SMTK.US]</t>
  </si>
  <si>
    <t>GENESIS GROWTH TECH ACQUISI CORP C/WTS (TO PUR COM) [GGAWF.US]</t>
  </si>
  <si>
    <t>GENESIS GROWTH TECH ACQUISI CORP UNIT 1 COM CL A &amp; 1/2 WT EXP(08/12/2026) [GGAUF.US]</t>
  </si>
  <si>
    <t>GOUVERNEUR BANCORP INC [GOVB.US]</t>
  </si>
  <si>
    <t>AIMEI HEALTH TECHNOLOGY CO LTD [AFJK.US]</t>
  </si>
  <si>
    <t>KEEN VISION ACQUISITION CORPORATION UNIT 1 ORD &amp; 1 WT EXP [KVACU.US]</t>
  </si>
  <si>
    <t>TIDAL TRUST II YIELDMAX AMZN OPTION INCOME STRATEGY ETF [AMZY.US]</t>
  </si>
  <si>
    <t>FIRST TR EXCHANGE TRADED FD VIII FT VST US EQ ENHC MDRT BUF ETF JULY [XJUL.US]</t>
  </si>
  <si>
    <t>FIRST TR EXCHANGE TRADED FD VIII VEST US EQUITY MODERATE BUFFER ETF JULY [GJUL.US]</t>
  </si>
  <si>
    <t>PRIVETERRA ACQUISITION CORP C/WTS 28/02/2028 (TO PUR COM) [AEON.WS.US]</t>
  </si>
  <si>
    <t>AEON BIOPHARMA INC [AEON.US]</t>
  </si>
  <si>
    <t>ATENTO SA [ATTOF.US]</t>
  </si>
  <si>
    <t>ATHENA TECHNOLOGY ACQ CORP II UNIT 1 CL A &amp; 1/2 WT EXP [ATEK.U.US]</t>
  </si>
  <si>
    <t>ATHENA TECHNOLOGY ACQ CORP II [ATEK.US]</t>
  </si>
  <si>
    <t>ATHENA TECHNOLOGY ACQ CORP II C/WTS (TO PUR COM) 17/10/2028 [ATEK+.US]</t>
  </si>
  <si>
    <t>ESH ACQUISITION CORP [ESHA.US]</t>
  </si>
  <si>
    <t>ESH ACQUISITION CORP COM USD0.0001 CL A (S/R 13/06/2028) [ESHAR.US]</t>
  </si>
  <si>
    <t>CARDIFF LEXINGTON CORPORATION [CDIX.US]</t>
  </si>
  <si>
    <t>PSQ HOLDINGS INC C/WTS 19/07/2028 (TO PUR COM) [PSQH+.US]</t>
  </si>
  <si>
    <t>HARVARD APPARATUS REGENERATIVE [HRGN.US]</t>
  </si>
  <si>
    <t>AMERICAN CENTURY ETF TRUST AVANTIS INTL SMALL CAP EQTY ETF USD [AVDS.US]</t>
  </si>
  <si>
    <t>CARLYLE CREDIT INCOME FUND [CCIF.US]</t>
  </si>
  <si>
    <t>COLOMBIER ACQUISITION CORP C/WTS (TO PUR COM) [PSQH.WS.US]</t>
  </si>
  <si>
    <t>PSQ HOLDINGS INC [PSQH.US]</t>
  </si>
  <si>
    <t>INNOVAQOR INC [INQR.US]</t>
  </si>
  <si>
    <t>ELDRIDGE AAA CLO ETF [CLOX.US]</t>
  </si>
  <si>
    <t>TOUCHSTONE ETF TRUST SECURITIZED INCOME ETF [TSEC.US]</t>
  </si>
  <si>
    <t>INNOVATOR EQUITY DEFINED PROTECTION ETF - 2 YR TO JULY 2027 [TJUL.US]</t>
  </si>
  <si>
    <t>HAYMAKER ACQUISITION CORP IV [HYAC.US]</t>
  </si>
  <si>
    <t>DGA CORE PLUS ABSOLUTE RETURN ETF [HF.US]</t>
  </si>
  <si>
    <t>MIRA PHARMACEUTICALS INC [MIRA.US]</t>
  </si>
  <si>
    <t>JP MORGAN ETF TRUST HIGH YIELD MUNICIPAL ETF USD [JMHI.US]</t>
  </si>
  <si>
    <t>JP MORGAN ETF TRUST SUSTAINABLE MUNICIPAL INCOME ETF USD [JMSI.US]</t>
  </si>
  <si>
    <t>MATTHEWS ASIAN FUNDS KOREA ACTIVE ETF [MKOR.US]</t>
  </si>
  <si>
    <t>AZURE POWER GLOBAL LIMITED [AZREF.US]</t>
  </si>
  <si>
    <t>DBX ETF TRUST XTRACKERS SEMICONDUCTOR SELECT EQTY ETF [CHPS.US]</t>
  </si>
  <si>
    <t>PRINCIPAL EXCHANGE-TRADED FDS FOCUSED BLUE CHIP ETF [BCHP.US]</t>
  </si>
  <si>
    <t>DBX ETF TRUST XTRACKERS CYBERSECURITY SELECT EQTY ETF [PSWD.US]</t>
  </si>
  <si>
    <t>DBX ETF TRUST XTRACKERS US GREEN INFRA SELECT EQT ETF [UPGR.US]</t>
  </si>
  <si>
    <t>TEXAS CAPITAL FUNDS TRUST TEXAS CAP TEX EQUITY INDEX ETF [TXS.US]</t>
  </si>
  <si>
    <t>TATTOOED CHEF INC [TTCFQ.US]</t>
  </si>
  <si>
    <t>SHARKNINJA INC [SN.US]</t>
  </si>
  <si>
    <t>TIDAL TRUST II BLUEPRINT CHESAPEAKE MULTI ASSET TREND [TFPN.US]</t>
  </si>
  <si>
    <t>GLOBAL X FDS US CASH FLOW KINGS 100 ETF [FLOW.US]</t>
  </si>
  <si>
    <t>ODDITY TECH LTD [ODD.US]</t>
  </si>
  <si>
    <t>SCHWAB STRATEGIC TR HIGH YIELD BOND ETF USD [SCYB.US]</t>
  </si>
  <si>
    <t>SIMPLIFY EXCHANGE TRADED FUNDS MULTI-QIS ALTERNATIVE ETF [QIS.US]</t>
  </si>
  <si>
    <t>UNIVERSAL MUSIC GROUP N.V UNSPON ADR EACH REP 0.5 ORD SHS [UNVGY.US]</t>
  </si>
  <si>
    <t>TRULEUM INC [TRLM.US]</t>
  </si>
  <si>
    <t>MARTI TECHNOLOGIES INC [MRT.US]</t>
  </si>
  <si>
    <t>NYMOX PHARMACEUTICALS CORP(BAHAMAS) [NYMXF.US]</t>
  </si>
  <si>
    <t>GALATA ACQUISITION CORP C/WTS (TO PUR COM) [MRT.WS.US]</t>
  </si>
  <si>
    <t>SSHT S&amp;T GROUP LTD [SSHT.US]</t>
  </si>
  <si>
    <t>LIFEZONE METALS LIMITED C/WTS 05/07/2028(TO PUR COM) [LZM+.US]</t>
  </si>
  <si>
    <t>INVESCO EXCHANGE TRADED FD TR II SHORT TERM TREASURY ETF [TBLL.US]</t>
  </si>
  <si>
    <t>TERRASCEND CORP [TSNDF.US]</t>
  </si>
  <si>
    <t>PHINIA INC [PHIN.US]</t>
  </si>
  <si>
    <t>SQZ BIOTECHNOLOGIES CO [SQZB.US]</t>
  </si>
  <si>
    <t>APOGEE THERAPEUTICS INC [APGE.US]</t>
  </si>
  <si>
    <t>SAGIMET BIOSCIENCES INC [SGMT.US]</t>
  </si>
  <si>
    <t>MARUBENI CORP ADR-EACH CNV INTO 10 NPV JPY SHS [MARUY.US]</t>
  </si>
  <si>
    <t>INNOVATOR ETFS TRUST PREMIUM INCOME 20 BARRIER ETF JULY [JULH.US]</t>
  </si>
  <si>
    <t>INNOVATOR ETFS TRUST PREMIUM INCOME 30 BARRIER ETF JULY [JULJ.US]</t>
  </si>
  <si>
    <t>INNOVATOR ETFS TRUST PREMIUM INCOME 10 BARRIER ETF JULY [JULD.US]</t>
  </si>
  <si>
    <t>BGC GROUP INC [BGC.US]</t>
  </si>
  <si>
    <t>INNOVATOR ETFS TRUST PREMIUM INCOME 40 BARRIER ETF JULY [JULQ.US]</t>
  </si>
  <si>
    <t>DEUTSCHE POST AG SPONS ADR EA REPR 1 ORD SHS [DHLGY.US]</t>
  </si>
  <si>
    <t>FORTREA HOLDINGS INC. [FTRE.US]</t>
  </si>
  <si>
    <t>BONSO ELECTRONICS INTERNATIONAL [BNSOF.US]</t>
  </si>
  <si>
    <t>GOGREEN INVESTMENTS CORPORATION C/WTS 31/05/2028 (TO PUR COM) [LZM.WS.US]</t>
  </si>
  <si>
    <t>BITCOIN DEPOT INC C/WTS 30/06/2028(TO PUR COM) [BTMWW.US]</t>
  </si>
  <si>
    <t>BITCOIN DEPOT INC [BTM.US]</t>
  </si>
  <si>
    <t>INTELLIGENT GROUP LTD [INTJ.US]</t>
  </si>
  <si>
    <t>ISHARES LARGE CAP MODERATE QUARTERLY LADDERED ETF [IVVM.US]</t>
  </si>
  <si>
    <t>ISHARES LARGE CAP DEEP QUARTERLY LADDERED ETF [IVVB.US]</t>
  </si>
  <si>
    <t>QUALTRICS INTERNATIONAL INC [XM.US]</t>
  </si>
  <si>
    <t>BABYLON HOLDINGS LIMITED [BBLNF.US]</t>
  </si>
  <si>
    <t>ISHARES TRUST IBONDS DEC 2033 TERM TREASURY ETF [IBTO.US]</t>
  </si>
  <si>
    <t>AMERICAN CENTURY ETF TRUST AVANTIS TOTAL INTL MKTS EQTY ETF USD [AVNM.US]</t>
  </si>
  <si>
    <t>AMERICAN CENTURY ETF TRUST AVANTIS ALL EQUITY MARKETS VALUE ETF [AVGV.US]</t>
  </si>
  <si>
    <t>AMERICAN CENTURY ETF TRUST AVANTIS ALL INTERNATIONAL MARKETS VALUE [AVNV.US]</t>
  </si>
  <si>
    <t>MUSQ GLOBAL MUSIC INDUSTRY INDEX ETF [MUSQ.US]</t>
  </si>
  <si>
    <t>LITMAN GREGORY FDS TR IMGP BERKSHIRE DIVIDEND GROWTH ETF [BDVG.US]</t>
  </si>
  <si>
    <t>AMERICAN CENTURY ETF TRUST AVANTIS MODERATE ALLOCATION ETF USD [AVMA.US]</t>
  </si>
  <si>
    <t>INVESCO EXCHANGE TRADED FD TR S&amp;P MIDCAP 400 GARP ETF [GRPM.US]</t>
  </si>
  <si>
    <t>INVESCO EXCHANGE TRADED FD TR AI AND NEXT GEN SOFTWARE [IGPT.US]</t>
  </si>
  <si>
    <t>INVESCO EXCHANGE TRADED FD TR NEXT GEN CONNECTIVITY ETF [KNCT.US]</t>
  </si>
  <si>
    <t>INVESCO EXCHANGE TRADED FD TR BLOOMBERG MVP MULTI FACTOR ETF [BMVP.US]</t>
  </si>
  <si>
    <t>INVESCO EXCHANGE TRADED FD TR NEXT GEN MEDIA AND GAMING ETF [GGME.US]</t>
  </si>
  <si>
    <t>INVESCO EXCHANGE TRADED SELF IDX FT BLOOMBERG PRICING POWER ETF [POWA.US]</t>
  </si>
  <si>
    <t>NOBLE CORPORATION PLC C/WTS 04/02/2028 (TO PUR COM) 1 [NE+.US]</t>
  </si>
  <si>
    <t>NATIXIS ETF TR II LOOMIS SAYLES FOCUSED GROWTH ETF USD [LSGR.US]</t>
  </si>
  <si>
    <t>NOBLE CORPORATION PLC C/WTS 04/02/2028 ( TO PUR ORD) 2 [NE+A.US]</t>
  </si>
  <si>
    <t>BANK OF MONTREAL MAX AUTO IND 3X LEVERAGED ETN [CARU.US]</t>
  </si>
  <si>
    <t>VOLATILITY SHARES TRUST 2X BITCOIN STRATEGY ETF [BITX.US]</t>
  </si>
  <si>
    <t>BANK OF MONTREAL MAX AUTO INDUSTRY -3X INVERSE LEVERAGED [CARD.US]</t>
  </si>
  <si>
    <t>WHEELS UP EXPERIENCE INC [WSUPW.US]</t>
  </si>
  <si>
    <t>DAVIS COMMODITIES LIMITED [DTCK.US]</t>
  </si>
  <si>
    <t>DIMENSIONAL ETF TRUST CALIFORNIA MUNICIPAL BOND ETF [DFCA.US]</t>
  </si>
  <si>
    <t>SIMPLIFY EXCHANGE TRADED FUNDS OPPORTUNISTIC INCOME ETF [CRDT.US]</t>
  </si>
  <si>
    <t>ALCHEMY INVTS ACQUISITION CORP 1 C/WTS 30/11/2027 (TO PUR ORD) [ALCYW.US]</t>
  </si>
  <si>
    <t>LIFEZONE METALS LIMITED [LZM.US]</t>
  </si>
  <si>
    <t>BLUE OWL CAPITAL CORPORATION [OBDC.US]</t>
  </si>
  <si>
    <t>ONCOSEC MEDICAL INCORPORATED [ONCSQ.US]</t>
  </si>
  <si>
    <t>SIPP INTERNATIONAL INDUSTRIES INC [SIPN.US]</t>
  </si>
  <si>
    <t>ISHARES TRUST IBONDS 2030 TERM HIGH YIELD AND INCOME E [IBHJ.US]</t>
  </si>
  <si>
    <t>ISHARES TRUST LITHIUM MINERS &amp; PRODUCERS ETF USD [ILIT.US]</t>
  </si>
  <si>
    <t>ISHARES TRUST COPPER &amp; METALS MNG ETF USD [ICOP.US]</t>
  </si>
  <si>
    <t>SURF AIR MOBILITY INC [SRFM.US]</t>
  </si>
  <si>
    <t>ISHARES TRUST IBONDS DEC 2033 TERM CORPORATE ETF USD [IBDY.US]</t>
  </si>
  <si>
    <t>VICTORY PORTFOLIOS II VICTORYSHARES FREE CASH FLOW ETF [VFLO.US]</t>
  </si>
  <si>
    <t>RAMACO RESOURCES INC [METCB.US]</t>
  </si>
  <si>
    <t>KARTOON STUDIOS INC [TOON.US]</t>
  </si>
  <si>
    <t>LUDWIG ENTERPRISES INC [LUDG.US]</t>
  </si>
  <si>
    <t>BLOOMIOS INC [BLMS.US]</t>
  </si>
  <si>
    <t>DRILLING TOOLS INTERNATIONAL CORP [DTI.US]</t>
  </si>
  <si>
    <t>PIMCO ETF TRUST MULTISECTOR BOND ACTIVE EXCHANGE TRADED [PYLD.US]</t>
  </si>
  <si>
    <t>PIMCO ETF TRUST ULTRA SHORT GOVERNMENTT ACTIVE ETF [BILZ.US]</t>
  </si>
  <si>
    <t>DIREXION SHARES ETF TRUST DIREXION HCM TACTICAL ENHANCED US ETF [HCMT.US]</t>
  </si>
  <si>
    <t>ROMA GREEN FINANCE LIMITED [ROMA.US]</t>
  </si>
  <si>
    <t>ADVANCED BIOMED INC [ADVB.US]</t>
  </si>
  <si>
    <t>BANK OF MONTREAL MAX AIRLINES 3X LEVERAGED ETN [JETU.US]</t>
  </si>
  <si>
    <t>FIDELITY COVINGTON TRUST DISRUPTORS ETF USD [FDIF.US]</t>
  </si>
  <si>
    <t>BANK OF MONTREAL MAX AIRLINES -3X INVERSE LEVERAGED ETNS [JETD.US]</t>
  </si>
  <si>
    <t>FIRST TR EXCHANGE TRADED FD VIII VEST US EQUITY MODERATE BUFFER ETF JUNE [GJUN.US]</t>
  </si>
  <si>
    <t>NORTHERN LIGHTS FUND TRUST II THE FUTURE FUND LONG/SHORT ETF [FFLS.US]</t>
  </si>
  <si>
    <t>GLOBAL X FDS 1-3 MONTH T-BILL ETF [CLIP.US]</t>
  </si>
  <si>
    <t>OWLET INC [OWLTW.US]</t>
  </si>
  <si>
    <t>CORPORACION INMOBILIARIA VESTA SAB ADS EACH REP 10 ORD SHS [VTMX.US]</t>
  </si>
  <si>
    <t>BIOXYTRAN INC [BIXT.US]</t>
  </si>
  <si>
    <t>STAR ALLIANCE INTERNATIONAL CORP [STAL.US]</t>
  </si>
  <si>
    <t>TENON MEDICAL INC C/WTS 16/06/2028 (TO PUR COM) [TNONW.US]</t>
  </si>
  <si>
    <t>60 DEGREES PHARMACEUTICALS INC C/WTS 12/07/2028 (TO PUR COM) [SXTPW.US]</t>
  </si>
  <si>
    <t>HTG MOLECULAR DIAGNOSTICS INC [HTGMQ.US]</t>
  </si>
  <si>
    <t>GEN RESTAURANT GROUP INC [GENK.US]</t>
  </si>
  <si>
    <t>T ROWE PRICE EXCHANGE TRD FDS INC GROWTH ETF [TGRT.US]</t>
  </si>
  <si>
    <t>T ROWE PRICE EXCHANGE TRD FDS INC VALUE ETF [TVAL.US]</t>
  </si>
  <si>
    <t>T ROWE PRICE EXCHANGE TRD FDS INC INTERNATIONAL EQUITY ETF [TOUS.US]</t>
  </si>
  <si>
    <t>T ROWE PRICE EXCHANGE TRD FDS INC SMALL MID CAP ETF [TMSL.US]</t>
  </si>
  <si>
    <t>T ROWE PRICE EXCHANGE TRD FDS INC CAPITAL APPRECIATION EQUITY ETF [TCAF.US]</t>
  </si>
  <si>
    <t>ETF SERIES SOLUTIONS APTUS LARGE CAP ENHANCED YIELD ETF [DUBS.US]</t>
  </si>
  <si>
    <t>SYRA HEALTH CORP [SYRA.US]</t>
  </si>
  <si>
    <t>FIDELITY COVINGTON TRUST DISRUPTIVE COMMUNICATIONS ETF USD [FDCF.US]</t>
  </si>
  <si>
    <t>INDIVIOR PLC [INDV.US]</t>
  </si>
  <si>
    <t>FIDELITY COVINGTON TRUST DISRUPTIVE FINANCE ETF USD [FDFF.US]</t>
  </si>
  <si>
    <t>FIDELITY COVINGTON TRUST DISRUPTIVE AUTOMATION ETF USD [FBOT.US]</t>
  </si>
  <si>
    <t>FIDELITY COVINGTON TRUST DISRUPTIVE MEDICINE ETF USD [FMED.US]</t>
  </si>
  <si>
    <t>FIDELITY COVINGTON TRUST DISRUPTIVE TECH ETF USD [FDTX.US]</t>
  </si>
  <si>
    <t>GROVE COLLABORATIVE HOLDINGS INC [GROVW.US]</t>
  </si>
  <si>
    <t>ATI PHYSICAL THERAPY INC [ATIPW.US]</t>
  </si>
  <si>
    <t>SR BANCORP INC [SRBK.US]</t>
  </si>
  <si>
    <t>ETF SERIES SOLUTIONS LHA RISK MANAGED INCOME ETF [RMIF.US]</t>
  </si>
  <si>
    <t>NET POWER INC C/WTS 08/06/2028(TO PUR COM) [NPWR+.US]</t>
  </si>
  <si>
    <t>ISHARES TRUST CLIMATE CONSCIOUS &amp; TRANSITION MSCI USA [USCL.US]</t>
  </si>
  <si>
    <t>STRATEGIC TRUST RUNNING OAK EFFICIENT GROWTH ETF [RUNN.US]</t>
  </si>
  <si>
    <t>BENEFICIENT C/WTS 07/06/2028 (TO PUR COM) [BENFW.US]</t>
  </si>
  <si>
    <t>BENEFICIENT [BENF.US]</t>
  </si>
  <si>
    <t>GLADSTONE LAND CORP 6% CUM RED PFD SER C [LANDP.US]</t>
  </si>
  <si>
    <t>NET POWER INC [NPWR.US]</t>
  </si>
  <si>
    <t>RICE ACQUISITION CORP II C/WTS 16/06/2026 (TO PUR COM) [NPWR.WS.US]</t>
  </si>
  <si>
    <t>GLOBAL CORD BLOOD CORPORATION [CORBF.US]</t>
  </si>
  <si>
    <t>FRANKLIN TEMPLETON ETF TR INCOME FOCUS ETF [INCM.US]</t>
  </si>
  <si>
    <t>WORLD KINECT CORPORATION [WKC.US]</t>
  </si>
  <si>
    <t>FOREMOST CLEAN ENERGY LTD [FMST.US]</t>
  </si>
  <si>
    <t>GOLDMAN SACHS ETF TRUST II MARKETBETA TOTAL INTERNATIONAL EQUITY [GXUS.US]</t>
  </si>
  <si>
    <t>ENVIRI CORPORATION [NVRI.US]</t>
  </si>
  <si>
    <t>EVEREST GROUP LTD [EG.US]</t>
  </si>
  <si>
    <t>CAVA GROUP INC [CAVA.US]</t>
  </si>
  <si>
    <t>MAISON SOLUTIONS INC [MSS.US]</t>
  </si>
  <si>
    <t>KNIFE RIVER CORP [KNF.US]</t>
  </si>
  <si>
    <t>CIBUS INC [CBUS.US]</t>
  </si>
  <si>
    <t>HUHUTECH INTL GROUP INC [HUHU.US]</t>
  </si>
  <si>
    <t>ALLIANZIM U.S. EQUITY BUFFER20 JUN ETF [JUNW.US]</t>
  </si>
  <si>
    <t>ALLIANZIM U.S. EQUITY BUFFER10 JUN ETF [JUNT.US]</t>
  </si>
  <si>
    <t>WORK MEDICAL TECHNOLOGY GROUP LTD [WOK.US]</t>
  </si>
  <si>
    <t>ALLSTATE CORP DEP SHS REPSTG 1/1000TH NON PERP PFD SER [ALL-J.US]</t>
  </si>
  <si>
    <t>MINGTENG INTL CORP INC [MTEN.US]</t>
  </si>
  <si>
    <t>ESHALLGO INC [EHGO.US]</t>
  </si>
  <si>
    <t>BERKELEY LIGHTS INC [BLI.US]</t>
  </si>
  <si>
    <t>ATS CORPORATION (CANADA) [ATS.US]</t>
  </si>
  <si>
    <t>LOYALTY VENTURES INC [LYLT.US]</t>
  </si>
  <si>
    <t>TIGO ENERGY INC [TYGO.US]</t>
  </si>
  <si>
    <t>OXFORD SQUARE CAPITAL CORP [OXSQR.US]</t>
  </si>
  <si>
    <t>PLANET IMAGE INTERNATIONAL LIMITED [YIBO.US]</t>
  </si>
  <si>
    <t>CINEVERSE CORP [CNVS.US]</t>
  </si>
  <si>
    <t>CLOOPEN GROUP HLDG LTD EACH ADS REP 6 CL A ORD SHS(REV SPLIT) [RAASY.US]</t>
  </si>
  <si>
    <t>FIRST TR EXCHANGE TRADED FD VIII VEST US EQUITY MODERATE BUFFER ETF MAY [GMAY.US]</t>
  </si>
  <si>
    <t>FIRST TR EXCHANGE TRADED FD VIII VEST US SMALL CAP MODERATE BUFFR ETF MAY [SMAY.US]</t>
  </si>
  <si>
    <t>ISHARES LARGE CAP VALUE ACTIVE ETF [BLCV.US]</t>
  </si>
  <si>
    <t>ISHARES FLEXIBLE INCOME ACTIVE ETF [BINC.US]</t>
  </si>
  <si>
    <t>FRANKLIN TEMPLETON ETF TR FTSE EUROZONE ETF [FLEU.US]</t>
  </si>
  <si>
    <t>OAK WOODS ACQUISITION CORPORATION COM CL A USD0.0001 (S/R 23/03/2028) [OAKUR.US]</t>
  </si>
  <si>
    <t>OAK WOODS ACQUISITION CORPORATION [OAKU.US]</t>
  </si>
  <si>
    <t>OAK WOODS ACQUISITION CORPORATION C/WTS (TO PUR COM) [OAKUW.US]</t>
  </si>
  <si>
    <t>INVESCO EXCHANGE TRADED FD TR S&amp;P 500A EQL WGT COMMCATN SERVICE ETF [RSPC.US]</t>
  </si>
  <si>
    <t>IDW MEDIA HOLDINGS [IDWM.US]</t>
  </si>
  <si>
    <t>INVESCO EXCHANGE TRADED FD TR S&amp;P 500 EQL WGT MATLS ETF [RSPM.US]</t>
  </si>
  <si>
    <t>INVESCO EXCHANGE TRADED FD TR S&amp;P 500 EQL WGT REAL ESTATE ETF [RSPR.US]</t>
  </si>
  <si>
    <t>INVESCO EXCHANGE TRADED FD TR S&amp;P 500 EQL WGT INDLS ETF [RSPN.US]</t>
  </si>
  <si>
    <t>INVESCO EXCHANGE TRADED FD TR S&amp;P 500 EQL WGT CONSUMER DISCRETION ETF [RSPD.US]</t>
  </si>
  <si>
    <t>HOME BISTRO INC [HBIS.US]</t>
  </si>
  <si>
    <t>INVESCO EXCHANGE TRADED FD TR S&amp;P 500 EQL WGT ENERGY ETF [RSPG.US]</t>
  </si>
  <si>
    <t>INVESCO EXCHANGE TRADED FD TR S&amp;P 500 EQL WGT HEALTHCARE ETF [RSPH.US]</t>
  </si>
  <si>
    <t>INVESCO EXCHANGE TRADED FD TR S&amp;P 500 EQL WGT UTILS ETF [RSPU.US]</t>
  </si>
  <si>
    <t>INVESCO EXCHANGE TRADED FD TR S&amp;P 500 EQL WGT TECHNOLOGY ETF [RSPT.US]</t>
  </si>
  <si>
    <t>INVESCO EXCHANGE TRADED FD TR S&amp;P 500 EQL WGT FINLS ETF [RSPF.US]</t>
  </si>
  <si>
    <t>INVESCO EXCHANGE TRADED FD TR S&amp;P 500 EQL WGT CONSUMER STAPLES ETF [RSPS.US]</t>
  </si>
  <si>
    <t>MONOGRAM TECHNOLOGIES INC [MGRM.US]</t>
  </si>
  <si>
    <t>X-SQUARE MUNICIPAL INCOME ETF [ZTAX.US]</t>
  </si>
  <si>
    <t>AZITRA INC [AZTR.US]</t>
  </si>
  <si>
    <t>ORIGIN BANCORP INC [OBK.US]</t>
  </si>
  <si>
    <t>SUNCAR TECHNOLOGY GROUP INC [SDA.US]</t>
  </si>
  <si>
    <t>SUNCAR TECHNOLOGY GROUP INC C/WTS 17/05/2028 (TO PUR ORD) [SDAWW.US]</t>
  </si>
  <si>
    <t>C3IS INC [CISS.US]</t>
  </si>
  <si>
    <t>SIMPPLE LTD [SPPL.US]</t>
  </si>
  <si>
    <t>GUERRILLA RF INC [GUER.US]</t>
  </si>
  <si>
    <t>EA SERIES TRUST EUCLIDEAN FUNDAMENTAL VALUE ETF [ECML.US]</t>
  </si>
  <si>
    <t>TIDAL TRUST II ROUNDHILL GENERATIVE AI &amp; TECHNOLOGY ETF [CHAT.US]</t>
  </si>
  <si>
    <t>PUTNAM ETF TR EMERGING MARKETS EX CHINA ETF USD [PEMX.US]</t>
  </si>
  <si>
    <t>FOXO TECHNOLOGIES INC [FOXOW.US]</t>
  </si>
  <si>
    <t>WEBUY GLOBAL LTD [WBUY.US]</t>
  </si>
  <si>
    <t>MAJESTIC IDEAL HOLINDGS LTD [MJID.US]</t>
  </si>
  <si>
    <t>TRAILBLAZER MERGER CORP I [TBMC.US]</t>
  </si>
  <si>
    <t>TRAILBLAZER MERGER CORP I USD0.0001 CL A (S/R21/04/2028) [TBMCR.US]</t>
  </si>
  <si>
    <t>STEMTECH CORP [STEK.US]</t>
  </si>
  <si>
    <t>BRANCHOUT FOOD INC [BOF.US]</t>
  </si>
  <si>
    <t>AB ACTIVE ETFS INC HIGH YIELD ETF [HYFI.US]</t>
  </si>
  <si>
    <t>GLOBAL X FDS EMERGING MARKETS GREAT CONSUMER ETF [EMC.US]</t>
  </si>
  <si>
    <t>GLOBAL X FDS EMERGING MARKETS EX-CHINA ETF [EMM.US]</t>
  </si>
  <si>
    <t>FOUR LEAF ACQUISITION CORPORATION C/WTS 15/03/2028 (TO PUR COM) [FORLW.US]</t>
  </si>
  <si>
    <t>ISHARES TRUST IBONDS DEC 2029 TERM MUNI BOND ETF USD [IBMR.US]</t>
  </si>
  <si>
    <t>JP MORGAN ETF TRUST BETABUILDERS EMERGING MKTS EQUITY ETF US [BBEM.US]</t>
  </si>
  <si>
    <t>EA SERIES TRUST BRIDGES CAPITAL TACTICAL ETF [BDGS.US]</t>
  </si>
  <si>
    <t>TEMA DURABLE QUALITY ETF [TOLL.US]</t>
  </si>
  <si>
    <t>REVVITY INC [RVTY.US]</t>
  </si>
  <si>
    <t>TIDAL TRUST II YIELDMAX NVDA OPTION INCOME STRATEGY ETF [NVDY.US]</t>
  </si>
  <si>
    <t>TEMA ETF TRUST LUXURY ETF [LUX.US]</t>
  </si>
  <si>
    <t>NYLI CBRE REAL ASSETS ETF [IQRA.US]</t>
  </si>
  <si>
    <t>TEMA ETF TRUST AMERICAN RESHORING ETF [RSHO.US]</t>
  </si>
  <si>
    <t>PIMCO ETF TRUST COMMODITY STRATEGY ACTIVE ETF [CMDT.US]</t>
  </si>
  <si>
    <t>RISE GOLD CORP [RYES.US]</t>
  </si>
  <si>
    <t>FIDELIS INSURANCE HOLDINGS LIMITED [FIHL.US]</t>
  </si>
  <si>
    <t>UNUSUAL MACHINES INC NEV [UMAC.US]</t>
  </si>
  <si>
    <t>ALCHEMY INVTS ACQUISITION CORP 1 UNIT 1 CL A COM &amp; 1/2 WT [ALCYU.US]</t>
  </si>
  <si>
    <t>TRUST FOR PROFESSIONAL MANAGERS ACTIVEPASSIVE INTERNATIONAL EQUITY ETF [APIE.US]</t>
  </si>
  <si>
    <t>TRUST FOR PROFESSIONAL MANAGERS ACTIVEPASSIVE US EQUITY ETF [APUE.US]</t>
  </si>
  <si>
    <t>USCF ETF TRUST ENERGY COMMODITY STRTGEY ABSOLUTE RETURN [USE.US]</t>
  </si>
  <si>
    <t>TRUST FOR PROFESSIONAL MANAGERS ACTIVEPASSIVE INTERMEDIATE MUNICIPAL BD [APMU.US]</t>
  </si>
  <si>
    <t>TRUST FOR PROFESSIONAL MANAGERS ACTIVEPASSIVE CORE BOND ETF [APCB.US]</t>
  </si>
  <si>
    <t>FIRST REPUBLIC BANK SAN FRANCISCO [FRCB.US]</t>
  </si>
  <si>
    <t>PACER FDS TR US SM CAP CASH COWS GROWTH LEADERS ETF [CAFG.US]</t>
  </si>
  <si>
    <t>INVESCO INTERMEDIATE MUNICIPAL ETF [INTM.US]</t>
  </si>
  <si>
    <t>CHEETAH NET SUPPLY CHAIN SERVICE IN [CTNT.US]</t>
  </si>
  <si>
    <t>ALLIANZIM U.S. EQUITY BUFFER10 MAY ETF [MAYT.US]</t>
  </si>
  <si>
    <t>ALLIANZIM U.S. EQUITY BUFFER20 MAY ETF [MAYW.US]</t>
  </si>
  <si>
    <t>FIRST TR EXCHANGE TRADED FD IV FT VEST DJIA DOGS 10 TARGET INCOME [DOGG.US]</t>
  </si>
  <si>
    <t>AMPLIFY COMMODITY TRUST BREAKWAVE TANKER SHIPPING ETF [BWET.US]</t>
  </si>
  <si>
    <t>IMPAC MORTGAGE HOLDINGS INC [IMPM.US]</t>
  </si>
  <si>
    <t>INSPIRE VETERINARY PARTNERS INC [IVP.US]</t>
  </si>
  <si>
    <t>EA SERIES TRUST MORGAN DEMPSEY LARGE CAP VALUE ETF [MDLV.US]</t>
  </si>
  <si>
    <t>AI TRANSPORTATION ACQUISITION CORP [AITR.US]</t>
  </si>
  <si>
    <t>COLUMBIA ETF TR I RESEARCH ENHANCED REAL ESTATE ETF [CRED.US]</t>
  </si>
  <si>
    <t>FIRST TR EXCHANGE TRADED FD VIII VEST US EQUITY MODERATE BUFFER ETF APRIL [GAPR.US]</t>
  </si>
  <si>
    <t>SARATOGA INVESTMENT CORP 8.50% NOTES 15/04/28 USD25 [SAZ.US]</t>
  </si>
  <si>
    <t>GRI BIO INC [GRI.US]</t>
  </si>
  <si>
    <t>KODIAK GAS SERVICES INC [KGS.US]</t>
  </si>
  <si>
    <t>BROOKFIELD DTLA FD OFFICE TR INV 7.625% PREF SER 'S' [DTLAP.US]</t>
  </si>
  <si>
    <t>JP MORGAN ETF TRUST BETABUILDERS US TREASURY BOND 1-3 YR ETF [BBSB.US]</t>
  </si>
  <si>
    <t>JP MORGAN ETF TRUST BETABUILDERS US TREASURY BD 20+ YR ETF [BBLB.US]</t>
  </si>
  <si>
    <t>U.S. GOLDMINING INC [USGOW.US]</t>
  </si>
  <si>
    <t>JP MORGAN ETF TRUST BETABUILDERS US TREASURY BD 3-10 YR ETF [BBIB.US]</t>
  </si>
  <si>
    <t>NORTHERN LIGHTS FUND TRUST II BEACON SELECTIVE RISK ETF [BSR.US]</t>
  </si>
  <si>
    <t>NORTHERN LIGHTS FUND TRUST II BEACON TACTICAL RISK ETF [BTR.US]</t>
  </si>
  <si>
    <t>KALERA PUBLIC LIMITED COMPANY [KALWQ.US]</t>
  </si>
  <si>
    <t>KALERA PUBLIC LIMITED COMPANY [KALRQ.US]</t>
  </si>
  <si>
    <t>DAVIDSTEA INC [DTEAF.US]</t>
  </si>
  <si>
    <t>LADRX CORP [LADX.US]</t>
  </si>
  <si>
    <t>BITDEER TECHNOLOGIES GROUP [BTDR.US]</t>
  </si>
  <si>
    <t>OS THERAPIES INCORPORATED [OSTX.US]</t>
  </si>
  <si>
    <t>PEAKSTONE REALTY TRUST [PKST.US]</t>
  </si>
  <si>
    <t>TIDAL TRUST II TACTICAL ADVANTAGE ETF [FDAT.US]</t>
  </si>
  <si>
    <t>EA SERIES TRUST MKAM ETF [MKAM.US]</t>
  </si>
  <si>
    <t>HARBOR ETF TRUST HUMAN CAPITAL FACTOR US SMALL CAP ETF [HAPS.US]</t>
  </si>
  <si>
    <t>AMERIGUARD SEC SVCS INC [AGSS.US]</t>
  </si>
  <si>
    <t>VANECK ETF TR VANECK ROBOTICS ETF [IBOT.US]</t>
  </si>
  <si>
    <t>ALCHEMY INVTS ACQUISITION CORP 1 [ALCY.US]</t>
  </si>
  <si>
    <t>REGEN BIOPHARMA INC [RGBP.US]</t>
  </si>
  <si>
    <t>60 DEGREES PHARMACEUTICALS INC [SXTP.US]</t>
  </si>
  <si>
    <t>RUANYUN EDAI TECHNOLOGY INC [RYET.US]</t>
  </si>
  <si>
    <t>INNOVATOR ETFS TRUST PREMIUM INCOME 10 BARRIER ETF APRIL [APRD.US]</t>
  </si>
  <si>
    <t>DOUBLELINE ETF TRUST MORTGAGE ETF USD [DMBS.US]</t>
  </si>
  <si>
    <t>DBX ETF TRUST XTRACKERS MSCI USA CLIMATE ACTION EQUITY [USCA.US]</t>
  </si>
  <si>
    <t>INNOVATOR ETFS TRUST PREMIUM INCOME 30 BARRIER ETF APRIL [APRJ.US]</t>
  </si>
  <si>
    <t>INNOVATOR ETFS TRUST PREMIUM INCOME 20 BARRIER ETF APRIL [APRH.US]</t>
  </si>
  <si>
    <t>INNOVATOR ETFS TRUST PREMIUM INCOME 40 BARRIER ETF APRIL [APRQ.US]</t>
  </si>
  <si>
    <t>SPHERE ENTERTAINMENT CO [SPHR.US]</t>
  </si>
  <si>
    <t>ATMUS FILTRATION TECHNOLOGIES INC [ATMU.US]</t>
  </si>
  <si>
    <t>MICROMOBILITY.COM INC [MCOM.US]</t>
  </si>
  <si>
    <t>UNITED HOMES GROUP INC [UHG.US]</t>
  </si>
  <si>
    <t>UNITED HOMES GROUP INC C/WTS 30/03/2028 (TO PUR COM) [UHGWW.US]</t>
  </si>
  <si>
    <t>MICROMOBILITY.COM INC C/WTS 13/08/2026 (TO PUR COM) [MCOMW.US]</t>
  </si>
  <si>
    <t>STAR HOLDINGS [STHO.US]</t>
  </si>
  <si>
    <t>1606 CORP [CBDW.US]</t>
  </si>
  <si>
    <t>TUNGRAY TECHNOLOGIES INC [TRSG.US]</t>
  </si>
  <si>
    <t>APOLLOMICS INC C/WTS 01/04/2028 (TO PUR ORD) [APLMW.US]</t>
  </si>
  <si>
    <t>ISHARES TRUST BREAKTHROUGH ENVIRONMENTAL SOLUTIONS ETF [ETEC.US]</t>
  </si>
  <si>
    <t>APOLLOMICS INC [APLM.US]</t>
  </si>
  <si>
    <t>RBB FUND INC SGI US LARGE CAP CORE ETF [SGLC.US]</t>
  </si>
  <si>
    <t>RBB FUND INC SGI DYNAMIC TACTICAL ETF [DYTA.US]</t>
  </si>
  <si>
    <t>PUHUI WEALTH INVESTMENT MNGT CO LTD [PHCFF.US]</t>
  </si>
  <si>
    <t>AIXIN LIFE INTERNATIONAL INC [AIXN.US]</t>
  </si>
  <si>
    <t>BUSINESS WARRIOR CORP [BZWR.US]</t>
  </si>
  <si>
    <t>RBB FUND INC US TREASURY 3 YEAR NOTE ETF [UTRE.US]</t>
  </si>
  <si>
    <t>RBB FUND INC US TREASURY 20 YEAR BOND ETF [UTWY.US]</t>
  </si>
  <si>
    <t>RBB FUND INC US TREASURY 30 YEAR BOND ETF [UTHY.US]</t>
  </si>
  <si>
    <t>RBB FUND INC US TREASURY 5 YEAR NOTE ETF [UFIV.US]</t>
  </si>
  <si>
    <t>RBB FUND INC US TREASURY 7 YEAR NOTE ETF [USVN.US]</t>
  </si>
  <si>
    <t>SIGNATURE BANK DEP SHS REP 1/40 PER PFD SER A [SBNYL.US]</t>
  </si>
  <si>
    <t>SOUND ENHANCED FIXED INCOME ETF [FXED.US]</t>
  </si>
  <si>
    <t>SOUND EQUITY DIVIDEND INCOME ETF [DIVY.US]</t>
  </si>
  <si>
    <t>BIODEXA PHARMACEUTICALS PLC SPON ADS EACH REP 100000 ORD SHS(PST SP) [BDRX.US]</t>
  </si>
  <si>
    <t>OAK WOODS ACQUISITION CORPORATION UNIT 1 CL A ORD 1 RT &amp; 1 WT [OAKUU.US]</t>
  </si>
  <si>
    <t>PS INTERNATIONAL GROUP LTD [PSIG.US]</t>
  </si>
  <si>
    <t>ETF SERIES SOLUTIONS APTUS INTERNATIONAL ENHANCED YIELD ETF [IDUB.US]</t>
  </si>
  <si>
    <t>CALIBERCOS INC [CWD.US]</t>
  </si>
  <si>
    <t>JACKSON FINANCIAL INC DEP SHS EACH RP 1/1000 INT NON CUM PFD A [JXN.PRA.US]</t>
  </si>
  <si>
    <t>LUCAS GC LIMITED [LGCL.US]</t>
  </si>
  <si>
    <t>SPROTT FDS TR NICKEL MINERS ETF [NIKL.US]</t>
  </si>
  <si>
    <t>JACKSON FINANCIAL INC DEP SHS EACH RP 1/1000 INT NON CUM PFD A [JXN-A.US]</t>
  </si>
  <si>
    <t>DIRECT COMMUNICATION SOLUTIONS INC [DCSX.US]</t>
  </si>
  <si>
    <t>NIOCORP DEVELOPMENTS LTD [NB.US]</t>
  </si>
  <si>
    <t>AB ACTIVE ETFS INC US HIGH DIVIDEND ETF USD [HIDV.US]</t>
  </si>
  <si>
    <t>AB ACTIVE ETFS INC US LOW VOLATILITY EQUITY ETF USD [LOWV.US]</t>
  </si>
  <si>
    <t>AB ACTIVE ETFS INC DISRUPTORS ETF USD [FWD.US]</t>
  </si>
  <si>
    <t>ZURA BIO LIMITED [ZURA.US]</t>
  </si>
  <si>
    <t>LOBO TECHNOLOGIES LTD [LOBO.US]</t>
  </si>
  <si>
    <t>HIMALAYA SHIPPING LTD [HSHP.US]</t>
  </si>
  <si>
    <t>BITWISE TRENDWISE BITCOIN AND TREASURIES ROTATION STRATEGY ETF [BITC.US]</t>
  </si>
  <si>
    <t>FIRST TR EXCHANGE TRADED FD VIII VEST US EQUITY MODERATE BUFFER ETF MARCH [GMAR.US]</t>
  </si>
  <si>
    <t>FIRST TR EXCHANGE TRADED FD VIII FT VEST US EQUITY ENH&amp;MOD BUFFER ETF MAR [XMAR.US]</t>
  </si>
  <si>
    <t>NIOCORP DEVELOPMENTS LTD C/WTS 17/03/2028 (TO PUR COM) [NIOBW.US]</t>
  </si>
  <si>
    <t>WEBUS INTERNATIONAL LIMITED [WETO.US]</t>
  </si>
  <si>
    <t>ZKH GROUP LIMITED SPON ADS EACH REP 35 CL A ORD SHS [ZKH.US]</t>
  </si>
  <si>
    <t>MANGOCEUTICALS INC [MGRX.US]</t>
  </si>
  <si>
    <t>COOL COMPANY LTD [CLCO.US]</t>
  </si>
  <si>
    <t>FOUR LEAF ACQUISITION CORPORATION UNITS 1 COM CL A &amp; 1 WT EXP [FORLU.US]</t>
  </si>
  <si>
    <t>JAYUD GLOBAL LOGISTICS LIMITED [JYD.US]</t>
  </si>
  <si>
    <t>FTAI AVIATION LTD 9.500% FXD RT RST CUM PERP RED PFD SER D [FTAIM.US]</t>
  </si>
  <si>
    <t>COLLABORATIVE INVESTMNT SER TR MOHR SECTOR NAV ETF [SNAV.US]</t>
  </si>
  <si>
    <t>CXAPP INC [CXAI.US]</t>
  </si>
  <si>
    <t>AMERICAN CENTURY ETF TRUST MULTISECTOR FLOATING INCOME ETF USD [FUSI.US]</t>
  </si>
  <si>
    <t>CXAPP INC C/WTS (TO PUR COM) [CXAIW.US]</t>
  </si>
  <si>
    <t>JP MORGAN ETF TRUST ACTIVE CHINA ETF USD [JCHI.US]</t>
  </si>
  <si>
    <t>TIDAL TRUST II YIELDMAX AAPL OPTION INCOME STRATEGY ETF [APLY.US]</t>
  </si>
  <si>
    <t>PARANOVUS ENTERTAINMENT TECHNOLOGY [PAVS.US]</t>
  </si>
  <si>
    <t>PODCASTONE INC [PODC.US]</t>
  </si>
  <si>
    <t>Sesen Bio, Inc. [SESN.CVR.US]</t>
  </si>
  <si>
    <t>FIRST TRUST EXCHANGE TRADED FUND BLOOMBERG INFLATION SENSITIVE EQUITY ETF [FTIF.US]</t>
  </si>
  <si>
    <t>EA SERIES TRUST BRIDGEWAY OMNI SMALL-CAP VALUE ETF [BSVO.US]</t>
  </si>
  <si>
    <t>WOLF ENERGY SERVICES INC [WOEN.US]</t>
  </si>
  <si>
    <t>SEALSQ CORP [LAES.US]</t>
  </si>
  <si>
    <t>CRANE NXT CO [CXT.US]</t>
  </si>
  <si>
    <t>SOHO HOUSE &amp; CO INC [SHCO.US]</t>
  </si>
  <si>
    <t>VINFAST AUTO LTD [VFS.US]</t>
  </si>
  <si>
    <t>XIAO-I CORPORATION SPON ADS EACH REP 3 COM (POST REV SPLIT) [AIXI.US]</t>
  </si>
  <si>
    <t>VANGUARD WELLINGTON FUND SHORT TERM TAX EXEMPT BOND ETF USD [VTES.US]</t>
  </si>
  <si>
    <t>SMX (SECURITY MATTERS) PLC [SMX.US]</t>
  </si>
  <si>
    <t>TORO CORP [TORO.US]</t>
  </si>
  <si>
    <t>SMX (SECURITY MATTERS) PLC C/WTS 07/03/2028 (TO PUR ORD) [SMXWW.US]</t>
  </si>
  <si>
    <t>GOLDMAN SACHS ACCESS MUNICIPAL BOND ETF [GMUN.US]</t>
  </si>
  <si>
    <t>CARISMA THERAPEUTICS INC [CARM.US]</t>
  </si>
  <si>
    <t>HAOXIN HOLDINGS LTD [HXHX.US]</t>
  </si>
  <si>
    <t>JP MORGAN ETF TRUST ACTIVE SMALL CAP VALUE ETF USD [JPSV.US]</t>
  </si>
  <si>
    <t>RBB FUND INC US TREASURY 6 MONTH BILL ETF [XBIL.US]</t>
  </si>
  <si>
    <t>LEMONADE INC C/WTS 09/02/2026 (TO PUR COM) [LMND+.US]</t>
  </si>
  <si>
    <t>CANON INC SPON ADR EACH REP 1 ORD NPV [CAJPY.US]</t>
  </si>
  <si>
    <t>Metromile, Inc. [MILEW.US]</t>
  </si>
  <si>
    <t>SIMPLIFY EXCHANGE TRADED FUNDS COMMODITIES STRATEGY NO K-1 ETF [HARD.US]</t>
  </si>
  <si>
    <t>AMBIPAR EMERGENCY RESPONSE C/WTS 03/03/2028( TO PUR COM) [AMBI+.US]</t>
  </si>
  <si>
    <t>EA SERIES TRUST ALPHA ARCHITECT TAIL RISK ETF (P/S) [CAOS.US]</t>
  </si>
  <si>
    <t>HUNTINGTON BANCSHARES INC DEP SHS REPSTG 1/40TH INT NON CUM PERP J [HBANL.US]</t>
  </si>
  <si>
    <t>BRAIN SCIENTIFIC INC [BRSF.US]</t>
  </si>
  <si>
    <t>U.S. GOLDMINING INC [USGO.US]</t>
  </si>
  <si>
    <t>ASSOCIATED BANC-CORP 6.625% FIXED RT RESET SUB NOTES 2033 [ASBA.US]</t>
  </si>
  <si>
    <t>OCULIS HOLDING AG C/WTS 06/03/2028 (TO PUR ORD) [OCSAW.US]</t>
  </si>
  <si>
    <t>OCULIS HOLDING AG [OCS.US]</t>
  </si>
  <si>
    <t>AMBIPAR EMERGENCY RESPONSE [AMBI.US]</t>
  </si>
  <si>
    <t>HPX CORP C/WTS 14/07/2025 (TO PUR COM) [AMBI.WS.US]</t>
  </si>
  <si>
    <t>SOUTHLAND HOLDINGS INC C/WTS 14/02/2028 (TO PUR COM) [SLND+.US]</t>
  </si>
  <si>
    <t>FIRST TRUST EXCH TRADED FUND 2 BLOOMBERG EMERGING MARKET DEMOCRACIES ET [EMDM.US]</t>
  </si>
  <si>
    <t>INVESCO EXCHANGE TRD SELF IDX FD TR BULLETSHARES 2032 MUNICIPAL BOND ETF [BSMW.US]</t>
  </si>
  <si>
    <t>HUB CYBER SECURITY LTD C/WTS 27/02/2028 (TO PUR ORD) [HUBCW.US]</t>
  </si>
  <si>
    <t>HUB CYBER SECURITY LTD [HUBC.US]</t>
  </si>
  <si>
    <t>ZEVRA THERAPEUTICS INC [ZVRA.US]</t>
  </si>
  <si>
    <t>LAVORO LIMITED C/WTS 27/02/2028 (TO PUR ORD) [LVROW.US]</t>
  </si>
  <si>
    <t>HUB CYBER SECURITY LTD C/WTS 22/08/2027(TO PUR COM) [HUBCZ.US]</t>
  </si>
  <si>
    <t>LAVORO LIMITED [LVRO.US]</t>
  </si>
  <si>
    <t>HYRECAR INC [HYREQ.US]</t>
  </si>
  <si>
    <t>ALLIANZIM U.S. EQUITY BUFFER10 MAR ETF [MART.US]</t>
  </si>
  <si>
    <t>ALLIANZIM U.S. EQUITY BUFFER20 MAR ETF [MARW.US]</t>
  </si>
  <si>
    <t>ROCKET PHARMACEUTICALS INC C/WTS 02/09/2026 (TO PUR COM) [RCKTW.US]</t>
  </si>
  <si>
    <t>UPBOUND GRP INC [UPBD.US]</t>
  </si>
  <si>
    <t>JIN MEDICAL INTERNATIONAL LTD [ZJYL.US]</t>
  </si>
  <si>
    <t>ENLIVEN THERAPEUTICS INC [ELVN.US]</t>
  </si>
  <si>
    <t>ISHARES TRUST JP MORGAN BROAD USD EMERGING MKTS BOND E [BEMB.US]</t>
  </si>
  <si>
    <t>MULTI WAYS HOLDINGS LIMITED [MWG.US]</t>
  </si>
  <si>
    <t>BAYTEX ENERGY CORP [BTE.US]</t>
  </si>
  <si>
    <t>FIRST TR EXCHANGE TRADED FD VIII VEST US EQUITY MODERATE BUFFER ETF FEB [GFEB.US]</t>
  </si>
  <si>
    <t>BANK OF MONTREAL MICROSECTORS GOLD 3X LEVERAGED [SHNY.US]</t>
  </si>
  <si>
    <t>BANK OF MONTREAL MICROSECTORS GOLD 3X INVERSE LVRGED [DULL.US]</t>
  </si>
  <si>
    <t>AQUA POWER SYSTEMS INC [APSI.US]</t>
  </si>
  <si>
    <t>GOLDEN HEAVEN GROUP HOLDINGS LTD [GDHG.US]</t>
  </si>
  <si>
    <t>SHENGFENG DEVELOPMENT LTD [SFWL.US]</t>
  </si>
  <si>
    <t>FBS GLOBAL LIMITED [FBGL.US]</t>
  </si>
  <si>
    <t>ISPIRE TECHNOLOGY INC [ISPR.US]</t>
  </si>
  <si>
    <t>SOUTHLAND HOLDINGS INC [SLND.US]</t>
  </si>
  <si>
    <t>VERDE CLEAN FUELS INC [VGAS.US]</t>
  </si>
  <si>
    <t>VERDE CLEAN FUELS INC C/WTS 15/02/2028 (TO PUR COM) [VGASW.US]</t>
  </si>
  <si>
    <t>TUESDAY MORNING CORP [TUEMQ.US]</t>
  </si>
  <si>
    <t>TCW TRANSFORM SUPPLY CHAIN ETF [SUPP.US]</t>
  </si>
  <si>
    <t>OCEAN BIOMEDICAL INC C/WTS 14/02/2028 (TO PUR COM) [OCEAW.US]</t>
  </si>
  <si>
    <t>ISHARES TRUST FUTURE METAVERSE TECH &amp; COMMUNICATIONS [IVRS.US]</t>
  </si>
  <si>
    <t>U POWER LIMITED [UCAR.US]</t>
  </si>
  <si>
    <t>INTUITIVE MACHINES INC [LUNR.US]</t>
  </si>
  <si>
    <t>BANK OF MONTREAL MICROSECTORS ENERGY 3X INVERSE LEVERAGED [WTID.US]</t>
  </si>
  <si>
    <t>BANK OF MONTREAL MICROSECTORS ENERGY 3X LEVERAGED ETNS [WTIU.US]</t>
  </si>
  <si>
    <t>MOVELLA HOLDINGS INC [MVLA.US]</t>
  </si>
  <si>
    <t>MOVELLA HOLDINGS INC C/WTS 10/02/2028 (TO PUR COM) [MVLAW.US]</t>
  </si>
  <si>
    <t>GLOBAL DIGITAL SOLUTIONS INC [GDSI.US]</t>
  </si>
  <si>
    <t>ADVISORS INNER CIRCLE FUND CAMBIAR AGGRESSIVE VALUE ETF [CAMX.US]</t>
  </si>
  <si>
    <t>LANZATECH GLOBAL INC C/WTS 01/01/2028 (TO PUR COM) [LNZAW.US]</t>
  </si>
  <si>
    <t>LANZATECH GLOBAL INC [LNZA.US]</t>
  </si>
  <si>
    <t>PERSPECTIVE THERAPEUTICS INC [CATX.US]</t>
  </si>
  <si>
    <t>ATLAS ENERGY SOLUTIONS INC [AESI.US]</t>
  </si>
  <si>
    <t>IFRESH INC [IFMK.US]</t>
  </si>
  <si>
    <t>ELLINGTON FINANCIAL INC CUMULATIVE PFD REMBLE FXD RT RESET SR C [EFC-C.US]</t>
  </si>
  <si>
    <t>BLACK BIRD BIOTECH INC [BBBT.US]</t>
  </si>
  <si>
    <t>TIDAL TRUST II RETURN STACKED BONDS &amp; MANAGED FUTURES E [RSBT.US]</t>
  </si>
  <si>
    <t>GLOBAL MOFY AI LIMITED [GMM.US]</t>
  </si>
  <si>
    <t>WISDOMTREE TRUST VOYA YIELD ENHNCD USD UNIVERSAL BD FD [UNIY.US]</t>
  </si>
  <si>
    <t>SIMPLIFY EXCHANGE TRADED FUNDS PROPEL OPPORTUNITIES ETF [SURI.US]</t>
  </si>
  <si>
    <t>UNUSUAL WHALES SUBVERSIVE DEMOCRATIC TRADING ETF [NANC.US]</t>
  </si>
  <si>
    <t>AERWINS TECHNOLOGIES INC [AWIN.US]</t>
  </si>
  <si>
    <t>AERWINS TECHNOLOGIES INC C/WTS 03/02/2028 (TO PUR COM) [AWINW.US]</t>
  </si>
  <si>
    <t>KENVUE INC [KVUE.US]</t>
  </si>
  <si>
    <t>CALAMOS ETF TRUST ANTETOKOUNMPO GLOBAL SUSTAINABLE EQUITIE [SROI.US]</t>
  </si>
  <si>
    <t>HESAI GROUP SPON ADS EACH REP 1 ORD CL B [HSAI.US]</t>
  </si>
  <si>
    <t>MINERALYS THERAPEUTICS INC [MLYS.US]</t>
  </si>
  <si>
    <t>ISHARES TRUST ESG AWARE MSCI USA GROWTH ETF [EGUS.US]</t>
  </si>
  <si>
    <t>SPROTT FDS TR JUNIOR URANIUM MINERS ETF [URNJ.US]</t>
  </si>
  <si>
    <t>SPROTT FDS TR LITHIUM MINERS ETF [LITP.US]</t>
  </si>
  <si>
    <t>SPROTT FDS TR JUNIOR COPPER MINERS ETF [COPJ.US]</t>
  </si>
  <si>
    <t>SPROTT FUNDS TRUST SPROTT CRITICAL MATERIALS ETF [SETM.US]</t>
  </si>
  <si>
    <t>INTERACTIVE STRENGTH INC [TRNR.US]</t>
  </si>
  <si>
    <t>MEGA MATRIX INC [MPU.US]</t>
  </si>
  <si>
    <t>CYTOMED THERAPEUTICS LIMITED [GDTC.US]</t>
  </si>
  <si>
    <t>NUBURU INC [BURU.US]</t>
  </si>
  <si>
    <t>ENLIGHT RENEWABLE ENERGY LTD [ENLT.US]</t>
  </si>
  <si>
    <t>EXCELLON RESOURCES INC [EXNRF.US]</t>
  </si>
  <si>
    <t>MORGAN STANLEY ETF TRUST CALVERT US MID CAP CORE RESPONSIBLE INDX [CVMC.US]</t>
  </si>
  <si>
    <t>MORGAN STANLEY ETF TRUST CALVERT INTERNATIONAL RESPONSIBLE INDEX [CVIE.US]</t>
  </si>
  <si>
    <t>ALLIANZIM U.S. EQUITY BUFFER10 FEB ETF [FEBT.US]</t>
  </si>
  <si>
    <t>MORGAN STANLEY ETF TRUST CALVERT ULTRA SHORT INVESTMENT GRADE ETF [CVSB.US]</t>
  </si>
  <si>
    <t>FIRST TR EXCHANGE TRADED FD VIII MULTI STRATEGY ALTERNATIVE ETF [LALT.US]</t>
  </si>
  <si>
    <t>ALLIANZIM U.S. EQUITY BUFFER20 FEB ETF [FEBW.US]</t>
  </si>
  <si>
    <t>MORGAN STANLEY ETF TRUST CALVERT US SELECT EQUITY ETF [CVSE.US]</t>
  </si>
  <si>
    <t>MORGAN STANLEY ETF TRUST CALVERT US LARGE CAP CORE RESPNSBLE INDX [CVLC.US]</t>
  </si>
  <si>
    <t>MORGAN STANLEY ETF TRUST CALVERT US LARGE CAP DIVERSITY EQUITY [CDEI.US]</t>
  </si>
  <si>
    <t>STRUCTURE THERAPEUTICS INC SPON ADS EACH REP 3 ORD [GPCR.US]</t>
  </si>
  <si>
    <t>LISTED FUND TRUST HORIZON KINETICS MED ETF [MEDX.US]</t>
  </si>
  <si>
    <t>EA SERIES TRUST STRIVE EMERGING MARKETS EX CHINA ETF [STXE.US]</t>
  </si>
  <si>
    <t>LISTED FUND TRUST HORIZON KINETICS SPAC ACTIVE ETF [SPAQ.US]</t>
  </si>
  <si>
    <t>ETF SERIES SOLUTIONS VEST 10 YEAR INTEREST RATE HEDGE ETF [RYSE.US]</t>
  </si>
  <si>
    <t>GALAXY PAYROLL GROUP LTD [GLXG.US]</t>
  </si>
  <si>
    <t>ORCHESTRA BIOMED HOLDINGS INC [OBIO.US]</t>
  </si>
  <si>
    <t>NEURAXIS INC [NRXS.US]</t>
  </si>
  <si>
    <t>JP MORGAN ETF TRUST BETABUILDERS USD HIGH YIELD [BBHY.US]</t>
  </si>
  <si>
    <t>FREIGHTOS LIMITED C/WTS (TO PUR ORD) [CRGOW.US]</t>
  </si>
  <si>
    <t>FREIGHTOS LIMITED [CRGO.US]</t>
  </si>
  <si>
    <t>APPLIFE DIGITAL SOLUTIONS INC [ALDS.US]</t>
  </si>
  <si>
    <t>FIDELITY MERRIMACK STREET TRUST TACTICAL BOND ETF [FTBD.US]</t>
  </si>
  <si>
    <t>BRIDGER AEROSPACE GROUP HOLDIGS INC [BAER.US]</t>
  </si>
  <si>
    <t>ALARUM TECHNOLOGIES LTD SPON ADS EACH REP 10 ORD SHS (POST SPLT) [ALAR.US]</t>
  </si>
  <si>
    <t>BRIDGER AEROSPACE GROUP HOLDIGS INC C/WTS 24/01/2028 (TO PUR COM) [BAERW.US]</t>
  </si>
  <si>
    <t>NEXTPOWER INC [NXT.US]</t>
  </si>
  <si>
    <t>CLEAN VISION CORP [CLNV.US]</t>
  </si>
  <si>
    <t>TIMOTHY PLAN MARKET NEUTRAL ETF [TPMN.US]</t>
  </si>
  <si>
    <t>FIRST TR EXCHANGE TRADED FD VIII VEST US EQUITY MODERATE BUFFER ETF JAN [GJAN.US]</t>
  </si>
  <si>
    <t>ELDRIDGE BBB-B CLO ETF [CLOZ.US]</t>
  </si>
  <si>
    <t>ENCORE ENERGY CORP [EU.US]</t>
  </si>
  <si>
    <t>REDWOOD TRUST INC 10% SER A FIXED RATE RESET CUM RED PFD [RWT-A.US]</t>
  </si>
  <si>
    <t>THE VERY GOOD FOOD COMPANY INC [VGFCQ.US]</t>
  </si>
  <si>
    <t>CHANNEL THERAPEUTICS CORPORATION [CHRO.US]</t>
  </si>
  <si>
    <t>XERIANT INC [XERI.US]</t>
  </si>
  <si>
    <t>BULLFROG AI HOLDINGS INC [BFRG.US]</t>
  </si>
  <si>
    <t>BULLFROG AI HOLDINGS INC C/WTS EXP (TO PUR COM) [BFRGW.US]</t>
  </si>
  <si>
    <t>PUTNAM ETF TR ESG HIGH YIELD ETF [PHYD.US]</t>
  </si>
  <si>
    <t>PUTNAM ETF TR PANAGORA ESG EMERGING MARKETS EQUITY ETF [PPEM.US]</t>
  </si>
  <si>
    <t>PUTNAM ETF TR ESG ULTRA SHORT ETF [PULT.US]</t>
  </si>
  <si>
    <t>PUTNAM ETF TR ESG CORE BOND ETF [PCRB.US]</t>
  </si>
  <si>
    <t>PUTNAM ETF TR PANAGORA ESG INTERNATIONAL EQUITY ETF [PPIE.US]</t>
  </si>
  <si>
    <t>LINK PARKS INC 5.25% DEP SHS 1/1000 CUM PFD SHS SER X [PSBXP.US]</t>
  </si>
  <si>
    <t>LINK PARKS INC 5.20% CUM PREF SHS SERIES Y USD25 [PSBYP.US]</t>
  </si>
  <si>
    <t>LINK PARKS INC 4.875 DEP SHS REP 1/1000 CUM PRE STK Z [PSBZP.US]</t>
  </si>
  <si>
    <t>INNOVATIVE PAYMENT SOLUTIONS INC [IPSI.US]</t>
  </si>
  <si>
    <t>TXO PARTNERS LP [TXO.US]</t>
  </si>
  <si>
    <t>PIMCO ETF TRUST PREFERRED&amp;CAPITAL SECURITIES ACTIVE ETF [PRFD.US]</t>
  </si>
  <si>
    <t>ATLANTIC UNION BANKSHARES CORP 6.875% DEP SH RP 1/400 NON CU PR PF SR A [AUB-A.US]</t>
  </si>
  <si>
    <t>SMART CARD MARKETING SYSTEMS INC [SMKG.US]</t>
  </si>
  <si>
    <t>VITESSE ENERGY INC [VTS.US]</t>
  </si>
  <si>
    <t>ENTREPRENEUR UNIVERSE BRIGHT GROUP [EUBG.US]</t>
  </si>
  <si>
    <t>ATLANTIC UNION BANKSHARES CORP 6.875% DEP SH RP 1/400 NON CU PR PF SR A [AUB.PRA.US]</t>
  </si>
  <si>
    <t>EARLYWORKS CO LTD SPON ADS EACH REP 5 ORD SHS (POST SPLIT) [ELWS.US]</t>
  </si>
  <si>
    <t>BLACKROCK ETF TRUST II ISHARES AAA CLO ACTIVE ETF [CLOA.US]</t>
  </si>
  <si>
    <t>LISTED FUND TRUST HORIZON KINETICS ENERGY&amp;REMEDIATION ETF [NVIR.US]</t>
  </si>
  <si>
    <t>KRANESHARES KWEB COVERED CALL STRATEGY ETF [KLIP.US]</t>
  </si>
  <si>
    <t>MATTHEWS ASIAN FUNDS EMERGING MARKETS EX CHINA ACTIVE ETF [MEMX.US]</t>
  </si>
  <si>
    <t>GD CULTURE GROUP LTD [GDC.US]</t>
  </si>
  <si>
    <t>CARECLOUD INC [CCLD.US]</t>
  </si>
  <si>
    <t>GENEDX HOLDINGS CORP [WGS.US]</t>
  </si>
  <si>
    <t>GENEDX HOLDINGS CORP C/WTS 22/07/2026 (TO PUR COM) [WGSWW.US]</t>
  </si>
  <si>
    <t>CARECLOUD INC 8.75% CUM RED PERP PFD SER B [CCLDO.US]</t>
  </si>
  <si>
    <t>USCF ETF TRUST SUSTAINABLE BATTERY METALS STRATEGY FUND [ZSB.US]</t>
  </si>
  <si>
    <t>ROAN HOLDINGS GROUP CO LTD [RAHGF.US]</t>
  </si>
  <si>
    <t>OHMYHOME LIMITED [OMH.US]</t>
  </si>
  <si>
    <t>TWO RDS SHARED TRUST HYPATIA WOMEN CEO ETF [WCEO.US]</t>
  </si>
  <si>
    <t>PINEAPPLE FINANCIAL INC [PAPL.US]</t>
  </si>
  <si>
    <t>ONION GLOBAL LIMITED ADS 10 EACH REP 1 CL A ORD SHS [OGBLY.US]</t>
  </si>
  <si>
    <t>HOEGH LNG PARTNERS LP 8.75% CUM RED PFD UNITS SER A USD25 [HMLPF.US]</t>
  </si>
  <si>
    <t>ANZ GROUP HOLDINGS LIMITED SPON ADR EACH REP 1 ORD SHS [ANZGY.US]</t>
  </si>
  <si>
    <t>SKYWARD SPECIALTY INS GROUP INC [SKWD.US]</t>
  </si>
  <si>
    <t>TELESIS BIO INC [TBIO.US]</t>
  </si>
  <si>
    <t>ALTI GLOBAL INC [ALTI.US]</t>
  </si>
  <si>
    <t>MOOLEC SCIENCE SA [MLEC.US]</t>
  </si>
  <si>
    <t>MOOLEC SCIENCE SA C/WTS 30/01/2028(TO PUR COM) [MLECW.US]</t>
  </si>
  <si>
    <t>GABELLI ETFS TR COMMERCIAL AEROSPACE AND DEFENSE ETF [GCAD.US]</t>
  </si>
  <si>
    <t>ISHARES TRUST GLOBAL EQUITY FACTOR ETF [GLOF.US]</t>
  </si>
  <si>
    <t>RENNOVA HEALTH INC [RNVA.US]</t>
  </si>
  <si>
    <t>SHARING ECONOMY INTERNATIONAL INC [SEII.US]</t>
  </si>
  <si>
    <t>RENOVACARE INC [RCAR.US]</t>
  </si>
  <si>
    <t>DISC MEDICINE INC [IRON.US]</t>
  </si>
  <si>
    <t>TIDAL TRUST II PINNACLE FOCUSED OPPORTUNITIES ETF [FCUS.US]</t>
  </si>
  <si>
    <t>MDB CAP HLDGS LLC [MDBH.US]</t>
  </si>
  <si>
    <t>EA SERIES TRUST ALPHA ARCHITECT 1-3 MONTH BOX ETF [BOXX.US]</t>
  </si>
  <si>
    <t>EVER-GLORY INTERNATIONAL GROUP INC [EVKG.US]</t>
  </si>
  <si>
    <t>CDT ENVIRONMENTAL TECH INV HLDG LTD [CDTG.US]</t>
  </si>
  <si>
    <t>BIOLARGO INC [BLGO.US]</t>
  </si>
  <si>
    <t>GENOCEA BIOSCIENCES INC [GNCAQ.US]</t>
  </si>
  <si>
    <t>ARCHAEA ENERGY INC [LFG.US]</t>
  </si>
  <si>
    <t>HENNESSY FUNDS TRUST HENNESSY SUSTAINABLE ETF [STNC.US]</t>
  </si>
  <si>
    <t>BITNILE HOLDINGS INC 13.00%CUM RED PER PREF STK SER D USD25 [AULT.PRD.US]</t>
  </si>
  <si>
    <t>HILL INTERNATIONAL INC [HIL.US]</t>
  </si>
  <si>
    <t>THERMOGENESIS HOLDINGS INC [THMO.US]</t>
  </si>
  <si>
    <t>TEAM INC [TISI.US]</t>
  </si>
  <si>
    <t>REMARK HOLDINGS INC [MARK.US]</t>
  </si>
  <si>
    <t>PACER FDS TR US LARGE CAP CASH COWS GRWTH LEADERS ETF [COWG.US]</t>
  </si>
  <si>
    <t>VANECK ETF TR COMMODITY STRATEGY ETF USD [PIT.US]</t>
  </si>
  <si>
    <t>BLACKROCK TECHNOLOGY AND PRIVATE EQ [BTX.US]</t>
  </si>
  <si>
    <t>DOMINARI HOLDINGS INC [DOMH.US]</t>
  </si>
  <si>
    <t>ECARX HOLDINGS INC [ECX.US]</t>
  </si>
  <si>
    <t>ADVISORS INNER CIRCLE FUND II INC PMV ADAPTIVE RISK PARITY ETF [ARP.US]</t>
  </si>
  <si>
    <t>ECARX HOLDINGS INC C/WTS (TO PUR COM) [ECXWW.US]</t>
  </si>
  <si>
    <t>GENERAL EUROPEAN STRATEGIC INVTS IN [GESI.US]</t>
  </si>
  <si>
    <t>SINTX TECHNOLOGIES INC [SINT.US]</t>
  </si>
  <si>
    <t>GLOBAL X FDS MSCI SUPERDIVIDEND EMERGING MRKTS (R/S) [SDEM.US]</t>
  </si>
  <si>
    <t>GLOBAL X FDS BLOCKCHAIN ETF (POST REV SPLIT) [BKCH.US]</t>
  </si>
  <si>
    <t>GLOBAL X FDS SUPERDIVIDEND REIT ETF (POST REV SPLIT) [SRET.US]</t>
  </si>
  <si>
    <t>JOHN HANCOCK EXCHANGE TRADED FD TR INTERNATIONAL HIGH DIVIDEND ETF [JHID.US]</t>
  </si>
  <si>
    <t>GLOBAL X FDS BLOCKCHAIN &amp; BITCOIN STRATEGY ETF (P/S) [BITS.US]</t>
  </si>
  <si>
    <t>GLOBAL X FDS SUPERDIVIDEND ETF(POST REV SPLT) [SDIV.US]</t>
  </si>
  <si>
    <t>INVESTMENT MANAGERS SERIES TR II AXS ESOTERICA NEXTG ECONOMY ETF [WUGI.US]</t>
  </si>
  <si>
    <t>U HAUL HOLDING COMPANY [UHAL.B.US]</t>
  </si>
  <si>
    <t>MUSCLE PHARM CORP [MSLPQ.US]</t>
  </si>
  <si>
    <t>SARATOGA INVESTMENT CORP 8.125% NTS 31/12/2027 USD [SAY.US]</t>
  </si>
  <si>
    <t>STRAN &amp; CO INC C/WTS (TO PUR COM) [SWAGW.US]</t>
  </si>
  <si>
    <t>STRAN &amp; CO INC [SWAG.US]</t>
  </si>
  <si>
    <t>ATHENE HOLDING LTD DEP SHS REP 1/1000TH INT FXD RESET PERP [ATH-E.US]</t>
  </si>
  <si>
    <t>FRANKLIN TEMPLETON ETF TR CLEARBRIDGE SUSTAINABLE INFRASTRCTRE ETF [INFR.US]</t>
  </si>
  <si>
    <t>GE HEALTHCARE TECHNOLOGIES INC [GEHC.US]</t>
  </si>
  <si>
    <t>LANVIN GROUP HOLDINGS LIMITED C/WTS 14/01/2028 (TO PUR COM) [LANV+.US]</t>
  </si>
  <si>
    <t>51TALK ONLINE EDUCATION GROUP SPON ADR EACH REP 60 CL A ORD SHS [COE.US]</t>
  </si>
  <si>
    <t>MASTERBRAND INC [MBC.US]</t>
  </si>
  <si>
    <t>WISDOMTREE TRUST U S QUALITY GROWTH FD [QGRW.US]</t>
  </si>
  <si>
    <t>PGIM ETF TRUST PORTFOLIO BALLAST ETF [PBL.US]</t>
  </si>
  <si>
    <t>MICROALGO INC [VENAF.US]</t>
  </si>
  <si>
    <t>LANVIN GROUP HOLDINGS LIMITED [LANV.US]</t>
  </si>
  <si>
    <t>PRIMAVERA CAP ACQUISITION CORP C/WTS 19/01/2026 (TO PUR COM) [LANV.WS.US]</t>
  </si>
  <si>
    <t>GRANITESHARES ETF TRUST 2X LONG BABA DAILY ETF [BABX.US]</t>
  </si>
  <si>
    <t>PGIM ETF TRUST JENNISON FOCUSED VALUE ETF [PJFV.US]</t>
  </si>
  <si>
    <t>MICROALGO INC [MLGO.US]</t>
  </si>
  <si>
    <t>PGIM ETF TRUST JENNISON FOCUSED GROWTH ETF [PJFG.US]</t>
  </si>
  <si>
    <t>ZYVERSA THERAPEUTICS INC [ZVSA.US]</t>
  </si>
  <si>
    <t>GRANITESHARES ETF TRUST 2X LONG META DAILY ETF [FBL.US]</t>
  </si>
  <si>
    <t>METALPHA TECHNOLOGY HOLDING LTD [MATH.US]</t>
  </si>
  <si>
    <t>PAYSAFE LTD [PSFE.US]</t>
  </si>
  <si>
    <t>GRANITESHARES ETF TRUST 2X LONG NVDA DAILY ETF [NVDL.US]</t>
  </si>
  <si>
    <t>ETF SERIES SOLUTIONS BTD CAPITAL FUND [DIP.US]</t>
  </si>
  <si>
    <t>NUWELLIS INC [NUWE.US]</t>
  </si>
  <si>
    <t>BROOKFIELD ASSET MANAGEMENT LTD [BAM.US]</t>
  </si>
  <si>
    <t>VIRTUS ETF TRUST II STONE HARBOR EMERGING MARKETS HIGH YIELD [VEMY.US]</t>
  </si>
  <si>
    <t>BIMI INTERNATIONAL MEDICAL INC [BIMI.US]</t>
  </si>
  <si>
    <t>SHARING SERVICES GLOBAL CORP [SHRG.US]</t>
  </si>
  <si>
    <t>GELTEQ LIMITED [GELS.US]</t>
  </si>
  <si>
    <t>BKV CORPORATION [BKV.US]</t>
  </si>
  <si>
    <t>HERO TECHNOLOGIES INC [HENC.US]</t>
  </si>
  <si>
    <t>MY SIZE INC [MYSZ.US]</t>
  </si>
  <si>
    <t>INVESCO ACTIVELY MANAGED ETF TRUST HIGH YIELD SELECT ETF [HIYS.US]</t>
  </si>
  <si>
    <t>VALUED ADVISERS TRUST KOVITZ CORE EQUITY ETF [EQTY.US]</t>
  </si>
  <si>
    <t>ENDRA LIFE SCIENCES INC [NDRA.US]</t>
  </si>
  <si>
    <t>GROM SOCIAL ENTERPRISES INC C/WTS 21/06/2026 (TO PUR COM) (P/S) [GROMW.US]</t>
  </si>
  <si>
    <t>GROM SOCIAL ENTERPRISES INC [GROM.US]</t>
  </si>
  <si>
    <t>INVESCO ACTIVELY MANAGED ETF TRUST AAA CLO FLTG RATE NT ETF [ICLO.US]</t>
  </si>
  <si>
    <t>GETAROUND INC [GETR.US]</t>
  </si>
  <si>
    <t>INTERPRIVATE II ACQUISITION CORP C/WTS 09/03/2026 (TO PUR COM) [GETR.WS.US]</t>
  </si>
  <si>
    <t>WHITE RIVER ENERGY CORP [WTRV.US]</t>
  </si>
  <si>
    <t>RUNWAY GROWTH FINANCE CORP 8.00% NOTES DUE 31/12/2027 [RWAYZ.US]</t>
  </si>
  <si>
    <t>LOCAFY LIMITED [LCFY.US]</t>
  </si>
  <si>
    <t>LOCAFY LIMITED C/WTS 29/03/2027 (TO PUR COM) (P/S) [LCFYW.US]</t>
  </si>
  <si>
    <t>GLOBAL ENGINE GROUP HOLDING LIMITED [GLE.US]</t>
  </si>
  <si>
    <t>ULTIMUS MANAGERS TR Q3 ACTIVE ROTATION ETF [QVOY.US]</t>
  </si>
  <si>
    <t>TRUESHARES EAGLE GLOBAL RENEWABLE ENERGY INCOME ETF [RNWZ.US]</t>
  </si>
  <si>
    <t>MILLENNIUM GROUP INTL HOLDINGS LTD [MGIH.US]</t>
  </si>
  <si>
    <t>JP MORGAN ETF TRUST BETABUILDERS US AGGREGATE BOND ETF [BBAG.US]</t>
  </si>
  <si>
    <t>JP MORGAN ETF TRUST BETABUILDERS USD INVEST GRAD CORP BD ETF [BBCB.US]</t>
  </si>
  <si>
    <t>DIMENSIONAL ETF TRUST GLOBAL REAL ESTATE ETF [DFGR.US]</t>
  </si>
  <si>
    <t>DIMENSIONAL ETF TRUST US LARGE CAP VALUE ETF [DFLV.US]</t>
  </si>
  <si>
    <t>COYA THERAPEUTICS INC [COYA.US]</t>
  </si>
  <si>
    <t>ASTROTECH CORPORATION [ASTC.US]</t>
  </si>
  <si>
    <t>BROOKFIELD FIN INC 4.625% SUB NOTES DUE 16 OCT 2080 [BNH.US]</t>
  </si>
  <si>
    <t>BROOK FIN I UK PLC / BROOK FIN INC 4.50% PERPETUAL SUB NOTES [BNJ.US]</t>
  </si>
  <si>
    <t>ADHERA THERAPEUTICS INC [ATRX.US]</t>
  </si>
  <si>
    <t>FORTUNE BRANDS INNOVATIONS INC [FBIN.US]</t>
  </si>
  <si>
    <t>BROOKFIELD CORPORATION [BN.US]</t>
  </si>
  <si>
    <t>PERMEX PETROLEUM CORPORATION [OILCF.US]</t>
  </si>
  <si>
    <t>KRAIG BIOCRAFT LABORATORIES INC [KBLB.US]</t>
  </si>
  <si>
    <t>LINCOLN NATIONAL CORP 9.00% DEP 1/1000TH INT NON CUM PREF D [LNC-D.US]</t>
  </si>
  <si>
    <t>ELOXX PHARMACEUTICALS INC [ELOX.US]</t>
  </si>
  <si>
    <t>TRIUMPH FINANCIAL INC [TFIN.US]</t>
  </si>
  <si>
    <t>NORTHERN LIGHTS FUND TRUST IV MAIN INTERNATIONAL ETF [INTL.US]</t>
  </si>
  <si>
    <t>BANK OF MONTREAL MICROSECTORS OIL&amp;GAS EXP&amp;PROD 3X INVERSE [OILD.US]</t>
  </si>
  <si>
    <t>GREYSTONE HOUSING IMPACT INVESTORS [GHI.US]</t>
  </si>
  <si>
    <t>ORIGINCLEAR INC [OCLN.US]</t>
  </si>
  <si>
    <t>PETROS PHARMACEUTICALS INC [PTPI.US]</t>
  </si>
  <si>
    <t>ALLIED GAMING [AGAE.US]</t>
  </si>
  <si>
    <t>F&amp;G ANNUITIES &amp; LIFE INC [FG.US]</t>
  </si>
  <si>
    <t>INVESTMENT MANAGERS SERIES TRUST II TRADR 2X LONG INNOVATION ETF [TARK.US]</t>
  </si>
  <si>
    <t>BAKHU HOLDINGS CORPORATION [BKUH.US]</t>
  </si>
  <si>
    <t>ALLIANZIM U.S. EQUITY BUFFER20 DEC ETF [DECW.US]</t>
  </si>
  <si>
    <t>PROSHARES TRUST S&amp;P GLOBAL CORE BATTERY METALS ETF USD [ION.US]</t>
  </si>
  <si>
    <t>ALLIANZIM U.S. EQUITY BUFFER10 DEC ETF [DECT.US]</t>
  </si>
  <si>
    <t>VCI GLOBAL LTD [VCIG.US]</t>
  </si>
  <si>
    <t>FITELL CORPORATION [FTEL.US]</t>
  </si>
  <si>
    <t>CNS PHARMACEUTICALS INC [CNSP.US]</t>
  </si>
  <si>
    <t>TIDAL TRUST II NICHOLAS FIXED INCOME ALTERNATIVE ETF [FIAX.US]</t>
  </si>
  <si>
    <t>TIDAL TRUST II THE MEET KEVIN PRICING POWER ETF [PP.US]</t>
  </si>
  <si>
    <t>NEWAMSTERDAM PHARMA CO NV C/WTS (TO PUR COM) [NAMSW.US]</t>
  </si>
  <si>
    <t>NEWAMSTERDAM PHARMA CO NV [NAMS.US]</t>
  </si>
  <si>
    <t>BUNKER HILL MINING CORP [BHLL.US]</t>
  </si>
  <si>
    <t>AMPIO PHARMACEUTICALS INC [AMPE.US]</t>
  </si>
  <si>
    <t>TIDAL TRUST II YIELDMAX TSLA OPTION INCOME STRATEGY ETF [TSLY.US]</t>
  </si>
  <si>
    <t>EBANG INTERNATIONAL HLDGS INC [EBON.US]</t>
  </si>
  <si>
    <t>TIDAL TRUST II YIELDMAX INNOVATION OPTION INCOME STRATE [OARK.US]</t>
  </si>
  <si>
    <t>AMTD IDEA GROUP SPON ADS EACH REP 6 ORD CL A (PST SPLIT) [AMTD.US]</t>
  </si>
  <si>
    <t>GLOBAL X FDS INFORMATION TECHNOLOGY COVERED CALL&amp;GRWT [TYLG.US]</t>
  </si>
  <si>
    <t>NAM TAI PPTY INC [NTPIF.US]</t>
  </si>
  <si>
    <t>CROWN PROPTECH ACQUISITIONS [CPTKW.US]</t>
  </si>
  <si>
    <t>TIGA ACQUISITION CORP C/WTS 06/11/2025 (TO PUR COM) [GRND.WS.US]</t>
  </si>
  <si>
    <t>INFINITE GROUP INC [IMCI.US]</t>
  </si>
  <si>
    <t>ACCUSTEM SCIENCES INC [ACUT.US]</t>
  </si>
  <si>
    <t>SYSOREX INC [SYSX.US]</t>
  </si>
  <si>
    <t>EUDA HEALTH HOLDINGS LIMITED C/WTS 22/11/2027 (TO PUR COM) [EUDAW.US]</t>
  </si>
  <si>
    <t>EUDA HEALTH HOLDINGS LIMITED [EUDA.US]</t>
  </si>
  <si>
    <t>GOHEALTH INC [GOCO.US]</t>
  </si>
  <si>
    <t>TIGA ACQUISITION CORP C/WTS 06/11/2025 (TO PUR COM) [GRNDWS.US]</t>
  </si>
  <si>
    <t>GRINDR INC [GRND.US]</t>
  </si>
  <si>
    <t>ISHARES TRUST ENVIRONMENTALLY AWARE REAL ESTATE ETF [ERET.US]</t>
  </si>
  <si>
    <t>IM CANNABIS CORP [IMCC.US]</t>
  </si>
  <si>
    <t>EA SERIES TRUST ALPHA ARCHITECT HIGH INFLATION AND DEFLA [HIDE.US]</t>
  </si>
  <si>
    <t>LATTICE STRATEGIES TR HARTFORD DISCIPLINED US EQUITY ETF [HDUS.US]</t>
  </si>
  <si>
    <t>T ROWE PRICE EXCHANGE TRD FDS INC FLOATING RATE ETF [TFLR.US]</t>
  </si>
  <si>
    <t>HARBOR ETF TRUST HEALTH CARE ETF [MEDI.US]</t>
  </si>
  <si>
    <t>TIAN RUIXIANG HOLDINGS LTD [TIRX.US]</t>
  </si>
  <si>
    <t>SENESTECH INC [SNES.US]</t>
  </si>
  <si>
    <t>PALISADE BIO INC [PALI.US]</t>
  </si>
  <si>
    <t>INNOVATOR ETFS TRUST GRADIENT TACTICAL ROTATION STATEGY ETF [IGTR.US]</t>
  </si>
  <si>
    <t>NOVABAY PHARMACEUTICALS INC [NBY.US]</t>
  </si>
  <si>
    <t>INDUSTRIAL HUMAN CAPITAL INC C/WTS 27/11/2026 (TO PUR COM) [AXHW.US]</t>
  </si>
  <si>
    <t>PRECISION OPTICS INC(MASS) [POCI.US]</t>
  </si>
  <si>
    <t>SIERRA METALS INC [SMTSF.US]</t>
  </si>
  <si>
    <t>PERFORMANCE SHIPPING INC [PSHG.US]</t>
  </si>
  <si>
    <t>RBB FUND INC US TREASURY 12 MONTH BILL ETF [OBIL.US]</t>
  </si>
  <si>
    <t>DIMENSIONAL ETF TRUST GLOBAL SUSTAINABILITY FIXED INCOME ETF [DFSB.US]</t>
  </si>
  <si>
    <t>LIFECORE BIOMEDICAL INC [LFCR.US]</t>
  </si>
  <si>
    <t>FEDERATED HERMES ETF TRUST US STRATEGIC DIVIDEND ETF [FDV.US]</t>
  </si>
  <si>
    <t>FS CREDIT OPPORTUNITIES CORP [FSCO.US]</t>
  </si>
  <si>
    <t>SIMPLIFY EXCHANGE TRADED FUNDS SHORT TERM TREASURY FUTURES STRATEGY ETF [TUA.US]</t>
  </si>
  <si>
    <t>SPRUCE POWER HOLDING CORPORATION [SPRU.US]</t>
  </si>
  <si>
    <t>FTAI AVIATION LTD [FTAI.US]</t>
  </si>
  <si>
    <t>SCILEX HOLDING COMPANY C/WTS 10/11/2027 (TO PUR COM) [SCLXW.US]</t>
  </si>
  <si>
    <t>FTAI AVIATION LTD 8.25% FIX-RATE RESET SER C CUM PER RED P [FTAIN.US]</t>
  </si>
  <si>
    <t>SCILEX HOLDING COMPANY [SCLX.US]</t>
  </si>
  <si>
    <t>ZOVIO INC [ZVOI.US]</t>
  </si>
  <si>
    <t>ALTITUDE INTERNATIONAL INC [ALTD.US]</t>
  </si>
  <si>
    <t>AVALON GLOBOCARE CORP [ALBT.US]</t>
  </si>
  <si>
    <t>EA SERIES TRUST STRIVE 1000 GROWTH ETF [STXG.US]</t>
  </si>
  <si>
    <t>TREVENA INC [TRVN.US]</t>
  </si>
  <si>
    <t>EA SERIES TRUST STRIVE SMALL CAP ETF [STXK.US]</t>
  </si>
  <si>
    <t>MOTORSPORT GAMES INC [MSGM.US]</t>
  </si>
  <si>
    <t>EA SERIES TRUST STRIVE 1000 DIVID GROWTH ETF [STXD.US]</t>
  </si>
  <si>
    <t>EA SERIES TRUST STRIVE 1000 VALUE ETF [STXV.US]</t>
  </si>
  <si>
    <t>TANTECH HOLDINGS LTD [TANH.US]</t>
  </si>
  <si>
    <t>XTRACKERS S&amp;P 500 GROWTH SCORED &amp; SCREENED ETF [SNPG.US]</t>
  </si>
  <si>
    <t>XTRACKERS S&amp;P DIVIDEND ARISTOCRATS SCREENED ETF [SNPD.US]</t>
  </si>
  <si>
    <t>VERSUS SYSTEMS INC [VS.US]</t>
  </si>
  <si>
    <t>ARS PHARMACEUTICALS INC [SPRY.US]</t>
  </si>
  <si>
    <t>GEN DIGITAL INC [GEN.US]</t>
  </si>
  <si>
    <t>INNOVATOR ETFS TRUST EQUITY MANAGED FLOOR ETF [SFLR.US]</t>
  </si>
  <si>
    <t>ANGEL OAK INCOME ETF [CARY.US]</t>
  </si>
  <si>
    <t>CECO ENVIRONMENTAL CORP [CECO.US]</t>
  </si>
  <si>
    <t>CYBER ENVIRO-TECH INC [CETI.US]</t>
  </si>
  <si>
    <t>GZ6G TECHNOLOGIES CORP [GZIC.US]</t>
  </si>
  <si>
    <t>ADVISORS SERIES TRUST REVERB ETF [RVRB.US]</t>
  </si>
  <si>
    <t>DIGITAL BRANDS GROUP INC [DBGI.US]</t>
  </si>
  <si>
    <t>ACRIVON THERAPEUTICS INC [ACRV.US]</t>
  </si>
  <si>
    <t>A SPAC III ACQUISITION CORP. [ASPC.US]</t>
  </si>
  <si>
    <t>SARATOGA INVESTMENT CORP 8% NOTES 31/10/27 USD25 [SAJ.US]</t>
  </si>
  <si>
    <t>ISHARES TRUST ENVIRONMENTAL INFRASTRUCTURE AND INDUSTR [EFRA.US]</t>
  </si>
  <si>
    <t>SERIES PORTFOLIOS TRUST ADAPTIV SELECT ETF [ADPV.US]</t>
  </si>
  <si>
    <t>BNY MELLON ETF TR GLOBAL INFRASTRUCTURE INCOME ETF [BKGI.US]</t>
  </si>
  <si>
    <t>WISDOMTREE INC [WT.US]</t>
  </si>
  <si>
    <t>MARIZYME INC [MRZM.US]</t>
  </si>
  <si>
    <t>ARB IOT GROUP LIMITED [ARBB.US]</t>
  </si>
  <si>
    <t>FIRST TR EXCHANGE TRADED FD IV ENERGY INCOME PARTNERS STRATEGY ETF USD [EIPX.US]</t>
  </si>
  <si>
    <t>TWO HARBORS INVESTMENT CORP [TWO.US]</t>
  </si>
  <si>
    <t>PROFRAC HOLDING CORP [ACDC.US]</t>
  </si>
  <si>
    <t>THERAPEUTIC SOLUTIONS INTL INC [TSOI.US]</t>
  </si>
  <si>
    <t>DIMENSIONAL ETF TRUST US SUSTAINABILITY CORE 1 ETF [DFSU.US]</t>
  </si>
  <si>
    <t>RXO INC [RXO.US]</t>
  </si>
  <si>
    <t>DIMENSIONAL ETF TRUST EMERGING MARKETS SUSTAINABILITY CORE 1 [DFSE.US]</t>
  </si>
  <si>
    <t>DIMENSIONAL ETF TRUST INTERNATIONAL SUSTAINABILITY CORE 1 ETF [DFSI.US]</t>
  </si>
  <si>
    <t>ETF SERIES SOLUTIONS APTUS ENHANCED YIELD ETF [JUCY.US]</t>
  </si>
  <si>
    <t>STRIVE INC [ASST.US]</t>
  </si>
  <si>
    <t>BREWBILT BREWING CO [BRBL.US]</t>
  </si>
  <si>
    <t>BANK OF MONTREAL MICROSECTORS GOLD MINERS 3X LVRGD (R/S) [GDXU.US]</t>
  </si>
  <si>
    <t>MICROSECTORS FANG+ 3X LEVERAGED ETNS DUE FEBRUARY 17  2045 [FNGU.US]</t>
  </si>
  <si>
    <t>FRANKLIN TEMPLETON ETF TRUST FRANKLIN SUSTAINABLE INTERNATIONAL EQUITY ETF [MCSE.US]</t>
  </si>
  <si>
    <t>PERFECT CORP C/WTS (TO PUR COM) [PERF+.US]</t>
  </si>
  <si>
    <t>FRANKLIN TEMPLETON ETF TR BRANDYWINEGLOBAL DYNAMIC US LARGE CAP VA [DVAL.US]</t>
  </si>
  <si>
    <t>COEPTIS THERAPEUTICS HOLDINGS INC C/WTS 28/10/2027 (TO PUR COM) [COEPW.US]</t>
  </si>
  <si>
    <t>BANK OF MONTREAL MICROSECTORS FANG &amp; INVTION 3X LVRG(R/S) [BULZ.US]</t>
  </si>
  <si>
    <t>ALLIANZIM U.S. EQUITY BUFFER20 NOV ETF [NVBW.US]</t>
  </si>
  <si>
    <t>ALLIANZIM U.S. EQUITY BUFFER10 NOV ETF [NVBT.US]</t>
  </si>
  <si>
    <t>FRANKLIN TEMPLETON HOLDINGS TRUST RESPONSIBLY SOURCED GOLD ETF [FGDL.US]</t>
  </si>
  <si>
    <t>CLIMB GLOBAL SOLUTIONS INC [CLMB.US]</t>
  </si>
  <si>
    <t>SEASTAR MEDICAL HOLDING CORP [ICU.US]</t>
  </si>
  <si>
    <t>SEASTAR MEDICAL HOLDING CORP C/WTS 28/10/2027 (TO PUR COM) [ICUCW.US]</t>
  </si>
  <si>
    <t>SOLARMAX TECHNOLOGY INC [SMXT.US]</t>
  </si>
  <si>
    <t>TRIO PETROLEUM CORP [TPET.US]</t>
  </si>
  <si>
    <t>ZHONG YUAN BIO-TECHNOLOGY HLDGS LTD [ZHYBF.US]</t>
  </si>
  <si>
    <t>SOLID BIOSCIENCES INC [SLDB.US]</t>
  </si>
  <si>
    <t>ENSYSCE BIOSCIENCES INC [ENSC.US]</t>
  </si>
  <si>
    <t>UXIN LIMITED SPON ADS EACH REP 300 ORD(POST SPLIT) [UXIN.US]</t>
  </si>
  <si>
    <t>BLACKROCK 2037 MUNICIPAL TARGET TER [BMN.US]</t>
  </si>
  <si>
    <t>SIMPLIFY EXCHANGE TRADED FUNDS ENHANCED INCOME ETF USD [HIGH.US]</t>
  </si>
  <si>
    <t>SIMPLIFY TREASURY OPTION INCOME ETF [BUCK.US]</t>
  </si>
  <si>
    <t>INTELLIGENT BIO SOLUTIONS INC [INBS.US]</t>
  </si>
  <si>
    <t>PERFECT CORP [PERF.US]</t>
  </si>
  <si>
    <t>Dow Jones U.S. Index [.DJUS.US]</t>
  </si>
  <si>
    <t>Dow Jones Transportation Average [.DJT.US]</t>
  </si>
  <si>
    <t>NASDAQ 100 [.NDX.US]</t>
  </si>
  <si>
    <t>NASDAQ Golden Dragon China Index [.HXC.US]</t>
  </si>
  <si>
    <t>HOTH THERAPEUTICS INC [HOTH.US]</t>
  </si>
  <si>
    <t>CAPITAL GROUP FIXED INCOME ETF TR US MULTI SECTOR INCOME ETF [CGMS.US]</t>
  </si>
  <si>
    <t>CAPITAL GROUP FIXED INCOME ETF TR SHORT DURATION INCOME ETF [CGSD.US]</t>
  </si>
  <si>
    <t>CAPITAL GROUP FIXED INCOME ETF TR MUNICIPAL INCOME ETF [CGMU.US]</t>
  </si>
  <si>
    <t>FIRST TRUST EXCHANGE TRADED FUND GROWTH STRENGTH ETF USD [FTGS.US]</t>
  </si>
  <si>
    <t>OMNIAB INC C/WTS (TO PUR COM) [OABIW.US]</t>
  </si>
  <si>
    <t>CARDIO DIAGNOSTICS HOLDINGS INC [CDIO.US]</t>
  </si>
  <si>
    <t>CARDIO DIAGNOSTICS HOLDINGS INC C/WTS (10/25/2027) TO PUR COM [CDIOW.US]</t>
  </si>
  <si>
    <t>OMNIAB INC [OABI.US]</t>
  </si>
  <si>
    <t>SATIXFY COMMUNICATIONS LTD [SATX.US]</t>
  </si>
  <si>
    <t>FIRST TRUST EXCHANGE TRADED FUND INDXX AEROSPACE &amp; DEFENSE ETF [MISL.US]</t>
  </si>
  <si>
    <t>T ROWE PRICE EXCHANGE TRD FDS INC US HIGH YIELD ETF [THYF.US]</t>
  </si>
  <si>
    <t>XWELL INC [XWEL.US]</t>
  </si>
  <si>
    <t>ALFI INC [ALFIQ.US]</t>
  </si>
  <si>
    <t>NXG NEXTGEN INFRASTRUCTURE INCM FD [NXG.US]</t>
  </si>
  <si>
    <t>ALFI INC C/WTS 03/05/2026 (TO PUR COM) [ALFWQ.US]</t>
  </si>
  <si>
    <t>LIPELLA PHARMACEUTICALS INC [LIPO.US]</t>
  </si>
  <si>
    <t>NYLI MACKAY HIGH INCOME ETF [IQHI.US]</t>
  </si>
  <si>
    <t>ADVISOR MANAGED PORTFOLIOS SOUNDWATCH HEDGED EQUITY ETF [SHDG.US]</t>
  </si>
  <si>
    <t>ANGEL OAK ULTRASHORT INCOME ETF [UYLD.US]</t>
  </si>
  <si>
    <t>NYLI CANDRIAM U.S. MID CAP EQUITY ETF [IQSM.US]</t>
  </si>
  <si>
    <t>MARQUIE GROUP INC [TMGI.US]</t>
  </si>
  <si>
    <t>RYVYL INC [RVYL.US]</t>
  </si>
  <si>
    <t>PMV CONSUMER ACQUISITION CORP [PMVCW.US]</t>
  </si>
  <si>
    <t>NEUBERGER BERMAN ETF TRUST COMMODITY STRATEGY ETF [NBCM.US]</t>
  </si>
  <si>
    <t>KALA BIO INC [KALA.US]</t>
  </si>
  <si>
    <t>GRANITE RIDGE RESOURCES INC [GRNT.US]</t>
  </si>
  <si>
    <t>CLEARMIND MEDICINE INC [CMND.US]</t>
  </si>
  <si>
    <t>UNITY BIOTECHNOLOGY INC [UBX.US]</t>
  </si>
  <si>
    <t>FIRST TR EXCHANGE TRADED FD IV VEST RISING DIV ACHIEVERS TARGET INC ETF [RDVI.US]</t>
  </si>
  <si>
    <t>Dow Jones Utility Average [.DJU.US]</t>
  </si>
  <si>
    <t>AQUARON ACQUISITION CORP [AQUNR.US]</t>
  </si>
  <si>
    <t>MOBILEYE GLOBAL INC [MBLY.US]</t>
  </si>
  <si>
    <t>AUO CORPORATION [AUOTY.US]</t>
  </si>
  <si>
    <t>BLACKROCK INCOME TR INC [BKT.US]</t>
  </si>
  <si>
    <t>AIR INDUSTRIES GROUP [AIRI.US]</t>
  </si>
  <si>
    <t>ELME COMMUNITIES [ELME.US]</t>
  </si>
  <si>
    <t>SNAIL INC [SNAL.US]</t>
  </si>
  <si>
    <t>INVESTMENT MANAGERS SERIES TR II ALTERNATIVE ACCESS FIRST PRIORITY CLO BD [AAA.US]</t>
  </si>
  <si>
    <t>SALARIUS PHARMACEUTICALS INC [SLRX.US]</t>
  </si>
  <si>
    <t>LEGACY EDUCATION ALLIANCE INC [LEAI.US]</t>
  </si>
  <si>
    <t>ERNEXA THERAPEUTICS INC [ERNA.US]</t>
  </si>
  <si>
    <t>FUNDX INVT TR AGGRESSIVE ETF [XNAV.US]</t>
  </si>
  <si>
    <t>EA SERIES TRUST BRIDGEWAY BLUE CHIP ETF [BBLU.US]</t>
  </si>
  <si>
    <t>FUNDX INVT TR ETF [XCOR.US]</t>
  </si>
  <si>
    <t>EA SERIES TRUST BURNEY US FACTOR ROTATION ETF [BRNY.US]</t>
  </si>
  <si>
    <t xml:space="preserve"> [SPKU.US]</t>
  </si>
  <si>
    <t>SEADRILL LTD [SDRL.US]</t>
  </si>
  <si>
    <t>PRIME MEDICINE INC [PRME.US]</t>
  </si>
  <si>
    <t>FOUR LEAF ACQUISITION CORPORATION [FORL.US]</t>
  </si>
  <si>
    <t>AMERICAN CENTURY ETF TRUST SHORT DURATION STRATEGIC INCOME ETF [SDSI.US]</t>
  </si>
  <si>
    <t>ENERFLEX LTD [EFXT.US]</t>
  </si>
  <si>
    <t>T2 BIOSYSTEMS INC [TTOO.US]</t>
  </si>
  <si>
    <t>ZYMEWORKS INC (US) [ZYME.US]</t>
  </si>
  <si>
    <t>INVESCO EXCHANGE TRADED FD TR II NASDAQ FUTURE GEN 200 ETF [QQQS.US]</t>
  </si>
  <si>
    <t>VICTORY PORTFOLIOS II VICTORYSHARES WESTEND U S SECTOR ETF [MODL.US]</t>
  </si>
  <si>
    <t>HARBOR ETF TRUST HUMAN CAPITAL FACTOR US LARGE CAP ETF [HAPI.US]</t>
  </si>
  <si>
    <t>ASP ISOTOPES INC [ASPI.US]</t>
  </si>
  <si>
    <t>CADRENAL THERAPEUTICS INC [CVKD.US]</t>
  </si>
  <si>
    <t>COCRYSTAL PHARMA INC [COCP.US]</t>
  </si>
  <si>
    <t>SCHWAB STRATEGIC TR MUNICIPAL BOND ETF [SCMB.US]</t>
  </si>
  <si>
    <t>TIDAL ETF TRUST GOD BLESS AMERICA ETF [YALL.US]</t>
  </si>
  <si>
    <t>VOX RTY CORP (CA) [VOXR.US]</t>
  </si>
  <si>
    <t>IBIO INC [IBIO.US]</t>
  </si>
  <si>
    <t>UNLIMITED HFND MULTI-STRATEGY RETURN TRACKER ETF [HFND.US]</t>
  </si>
  <si>
    <t>BIOPOWER OPERATIONS CORP [BOPO.US]</t>
  </si>
  <si>
    <t>DRAGONFLY ENERGY HOLDINGS CORP C/WTS 07/10/2027 (TO PUR COM) [DFLIW.US]</t>
  </si>
  <si>
    <t>DRAGONFLY ENERGY HOLDINGS CORP [DFLI.US]</t>
  </si>
  <si>
    <t>RENTOKIL INITIAL SPON ADS EACH REP 5 ORD SHS [RTO.US]</t>
  </si>
  <si>
    <t>M TRON INDUSTRIES INC [MPTI.US]</t>
  </si>
  <si>
    <t>REINSURANCE GROUP OF AMERICA 7.125%FXD RATE RESET SUBORD DEB 2052 [RZC.US]</t>
  </si>
  <si>
    <t>GAMCO INVESTORS INC [GAMI.US]</t>
  </si>
  <si>
    <t>ISHARES FLOATING RATE LOAN ACTIVE ETF [BRLN.US]</t>
  </si>
  <si>
    <t>BLUEROCK HOMES TRUST INC [BHM.US]</t>
  </si>
  <si>
    <t>VANECK ETF TR MORNINGSTAR SMID MOAT ETF [SMOT.US]</t>
  </si>
  <si>
    <t>ONE WORLD PRODUCTS INC [OWPC.US]</t>
  </si>
  <si>
    <t>SANUWAVE HEALTH INC [SNWV.US]</t>
  </si>
  <si>
    <t>ETF SERIES SOLUTIONS DISTILLATE SMALL MID CASH FLOW ETF [DSMC.US]</t>
  </si>
  <si>
    <t>EA SERIES TRUST STRIVE US SEMICONDUCTOR ETF [SHOC.US]</t>
  </si>
  <si>
    <t>THERIVA BIOLOGICS INC [TOVX.US]</t>
  </si>
  <si>
    <t>SRH U.S. QUALITY GARP ETF [SRHQ.US]</t>
  </si>
  <si>
    <t>E-HOME HOUSEHOLD SVC HLDGS LTD [EJH.US]</t>
  </si>
  <si>
    <t>ALSET INC [AEI.US]</t>
  </si>
  <si>
    <t>GLOBAL X FDS RUSSELL 2000 COVERED CALL &amp; GROWTH ETF [RYLG.US]</t>
  </si>
  <si>
    <t>THRIVENT ETF TRUST SMALL MID CAP EQUITY ETF [TSME.US]</t>
  </si>
  <si>
    <t>BIOHAVEN LTD [BHVN.US]</t>
  </si>
  <si>
    <t>CPI AEROSTRUCTURES INC [CVU.US]</t>
  </si>
  <si>
    <t>INNOVATION BEVERAGE GROUP LIMITED [IBG.US]</t>
  </si>
  <si>
    <t>ATLASSIAN CORP [TEAM.US]</t>
  </si>
  <si>
    <t>BITWISE FUNDS TRUST WEB3 ETF [BWEB.US]</t>
  </si>
  <si>
    <t>XPERI INC [XPER.US]</t>
  </si>
  <si>
    <t>ADEIA INC [ADEA.US]</t>
  </si>
  <si>
    <t>STELLAR BANCORP INC [STEL.US]</t>
  </si>
  <si>
    <t>CASTELLUM INC [CTM.US]</t>
  </si>
  <si>
    <t>SIMPLIFY EXCHANGE TRADED FUNDS BITCOIN STRATEGY PLUS INCOME ETF [MAXI.US]</t>
  </si>
  <si>
    <t>NOBLE CORPORATION PLC [NE.US]</t>
  </si>
  <si>
    <t>HIPPO HOLDINGS INC [HIPO.US]</t>
  </si>
  <si>
    <t>EA SERIES TRUST ALTRIUS GLOBAL DIVIDEND ETF [DIVD.US]</t>
  </si>
  <si>
    <t>CBL INTL LTD [BANL.US]</t>
  </si>
  <si>
    <t>PUTNAM ETF TR BDC INCOME ETF [PBDC.US]</t>
  </si>
  <si>
    <t>SHF HOLDINGS INC [SHFS.US]</t>
  </si>
  <si>
    <t>SHF HOLDINGS INC C/WTS 28/09/27 (TO PUR COM) [SHFSW.US]</t>
  </si>
  <si>
    <t>TH INTERNATIONAL LIMITED [THCH.US]</t>
  </si>
  <si>
    <t>AMERICAN CENTURY ETF TRUST AVANTIS ALL EQUITY MARKETS ETF [AVGE.US]</t>
  </si>
  <si>
    <t>INVESTMENT MANAGERS SERIES TR II AXS GREEN ALPHA ETF [NXTE.US]</t>
  </si>
  <si>
    <t>AMERICAN CENTURY ETF TRUST AVANTIS INFLATION FOCUSED EQUITY ETF [AVIE.US]</t>
  </si>
  <si>
    <t>ALLIANZIM U.S. EQUITY BUFFER20 OCT ETF [OCTW.US]</t>
  </si>
  <si>
    <t>ALLIANZIM U.S. EQUITY BUFFER20 JAN ETF [JANW.US]</t>
  </si>
  <si>
    <t>ALLIANZIM U.S. EQUITY BUFFER20 APR ETF [APRW.US]</t>
  </si>
  <si>
    <t>ALLIANZIM U.S. EQUITY BUFFER10 JUL ETF [JULT.US]</t>
  </si>
  <si>
    <t>ALLIANZIM U.S. EQUITY BUFFER10 OCT ETF [OCTT.US]</t>
  </si>
  <si>
    <t>ALLIANZIM U.S. EQUITY BUFFER10 JAN ETF [JANT.US]</t>
  </si>
  <si>
    <t>ALLIANZIM U.S. EQUITY BUFFER10 APR ETF [APRT.US]</t>
  </si>
  <si>
    <t>ALLIANZIM U.S. EQUITY BUFFER20 JUL ETF [JULW.US]</t>
  </si>
  <si>
    <t>QHSLAB INC [USAQ.US]</t>
  </si>
  <si>
    <t>JOHN HANCOCK EXCHANGE TRADED FD TR US HIGH DIVIDEND ETF [JHDV.US]</t>
  </si>
  <si>
    <t>KIORA PHARMACEUTICALS INC [KPRX.US]</t>
  </si>
  <si>
    <t>MERCHANTS BANCORP 8.25% DEP SHS REPSTG 1/40TH PERP PFD D [MBINM.US]</t>
  </si>
  <si>
    <t>UBS AG ETRACS TRACKER ZERT 28/01/2033 [GLDI.US]</t>
  </si>
  <si>
    <t>UBS AG ETRACS TRACKER ZERT 18/04/33 [SLVO.US]</t>
  </si>
  <si>
    <t>LIVEWIRE GROUP INC C/WTS 26/09/2027 (TO PUR COM) [LVWR+.US]</t>
  </si>
  <si>
    <t>SILO PHARMA INC [SILO.US]</t>
  </si>
  <si>
    <t>UBS AG ETRACS TRACKER ZERT 21/04/37 [USOI.US]</t>
  </si>
  <si>
    <t>ANNALY CAPITAL MANAGEMENT INC [NLY.US]</t>
  </si>
  <si>
    <t>FIRST TR FTSE EPRA/NAREIT DEVL ALERIAN DISRUPTIVE TECHNOLOGY REAL ESTAT [DTRE.US]</t>
  </si>
  <si>
    <t>TOP SHIPS INC [TOPS.US]</t>
  </si>
  <si>
    <t>AVENUE THERAPEUTICS INC [ATXI.US]</t>
  </si>
  <si>
    <t>LIVEWIRE GROUP INC [LVWR.US]</t>
  </si>
  <si>
    <t>FIRST TR EXCHANGE TRADED FD VIII VEST US EQTY ENH &amp; MOD BUFFER SEP [XSEP.US]</t>
  </si>
  <si>
    <t>RBC BEARINGS INC. [RBC.US]</t>
  </si>
  <si>
    <t>PRESTO AUTOMATION INC C/WTS 21/09/2027 (TO PUR COM) [PRSTW.US]</t>
  </si>
  <si>
    <t>PRESTO AUTOMATION INC [PRST.US]</t>
  </si>
  <si>
    <t>DMY SQUARED TECHNOLOGY GROUP INC [DMYY.US]</t>
  </si>
  <si>
    <t>WISDOMTREE TRUE EMERGING MARKETS FUND [XC.US]</t>
  </si>
  <si>
    <t>NAYAX LTD [NYAX.US]</t>
  </si>
  <si>
    <t>IMUNON INC [IMNN.US]</t>
  </si>
  <si>
    <t>INTENSITY THERAPEUTICS INC [INTS.US]</t>
  </si>
  <si>
    <t>NASCENT BIOTECH INC [NBIO.US]</t>
  </si>
  <si>
    <t>TRANSLATIONAL DEV ACQUISITION CORP UNIT 1 ORD SH &amp; 1/2 RED WT EXP [TDACU.US]</t>
  </si>
  <si>
    <t>TIDAL TRUST II CARBON COLLECTIVE CLIMATE SOLUTIONS US [CCSO.US]</t>
  </si>
  <si>
    <t>LASER PHOTONICS CORPORATION [LASE.US]</t>
  </si>
  <si>
    <t>SYROS PHARMACEUTICALS INC [SYRS.US]</t>
  </si>
  <si>
    <t>MICROCLOUD HOLOGRAM INC C/WTS 31/01/2028 (TO PUR COM) [HOLOW.US]</t>
  </si>
  <si>
    <t>BANTEK INC [BANT.US]</t>
  </si>
  <si>
    <t>MERCEDES-BENZ GROUP AG UNSP ADR EACH REP 0.25 ORD SHS [MBGYY.US]</t>
  </si>
  <si>
    <t>RUMBLE INC [RUM.US]</t>
  </si>
  <si>
    <t>RUMBLE INC C/WTS 16/09/2027 (TO PUR COM) [RUMBW.US]</t>
  </si>
  <si>
    <t>MICROCLOUD HOLOGRAM INC [HOLO.US]</t>
  </si>
  <si>
    <t>ADAMAS ONE CORP [JEWL.US]</t>
  </si>
  <si>
    <t>TIDAL COMMODITIES TRUST I HASHDEX BITCOIN ETF [DEFI.US]</t>
  </si>
  <si>
    <t>AMPRIUS TECHNOLOGIES INC C/WTS 14/09/2027 (TO PUR COM) [AMPX+.US]</t>
  </si>
  <si>
    <t>AGNC INVESTMENT CORP DEP SHS REPSTG 1/1000TH PFD SER G [AGNCL.US]</t>
  </si>
  <si>
    <t>AMPRIUS TECHNOLOGIES INC [AMPX.US]</t>
  </si>
  <si>
    <t>FOXO TECHNOLOGIES INC [FOXO.US]</t>
  </si>
  <si>
    <t>LISATA THERAPEUTICS INC [LSTA.US]</t>
  </si>
  <si>
    <t>SPECIFICITY INC [SPTY.US]</t>
  </si>
  <si>
    <t>GREAT PANTHER MINING LIMITED [GPLDF.US]</t>
  </si>
  <si>
    <t>BONDBLOXX ETF TRUST BLOOMBERG TWENTY YR TRGT DURTN US TRSRY [XTWY.US]</t>
  </si>
  <si>
    <t>BONDBLOXX ETF TRUST BLOOMBERG ONE YR TRGT DURTN US TRSRY ETF [XONE.US]</t>
  </si>
  <si>
    <t>ADITXT INC [ADTX.US]</t>
  </si>
  <si>
    <t>UNIFIED SERIES TRUST ONEASCENT EMERGING MARKETS ETF [OAEM.US]</t>
  </si>
  <si>
    <t>BONDBLOXX ETF TRUST BLOOMBERG TWO YR TRGT DURTN US TRSRY ETF [XTWO.US]</t>
  </si>
  <si>
    <t>BONDBLOXX ETF TRUST BLOOMBERG FIVE YR TRGT DURTN US TRSY ETF [XFIV.US]</t>
  </si>
  <si>
    <t>BONDBLOXX ETF TRUST BLOOMBERG SEVEN YR TRGT DRTN US TRSY ETF [XSVN.US]</t>
  </si>
  <si>
    <t>BONDBLOXX ETF TRUST BLOOMBERG THREE YR TRGT DRTN US TRSY ETF [XTRE.US]</t>
  </si>
  <si>
    <t>BONDBLOXX ETF TRUST BLOOMBERG SIX MNTH TRGT DRTN US TRSY ETF [XHLF.US]</t>
  </si>
  <si>
    <t>UNIFIED SERIES TRUST ONEASCENT INTERNATIONAL EQUITY ETF [OAIM.US]</t>
  </si>
  <si>
    <t>BONDBLOXX ETF TRUST BLOOMBERG TEN YR TRGT DURTN US TRSY ETF [XTEN.US]</t>
  </si>
  <si>
    <t>EA SERIES TRUST STRIVE 500 ETF [STRV.US]</t>
  </si>
  <si>
    <t>AB ACTIVE ETFS INC TAX AWARE SHORT DURATION MUNICIPAL ETF [TAFI.US]</t>
  </si>
  <si>
    <t>AB ACTIVE ETFS INC ULTRA SHORT INCOME ETF [YEAR.US]</t>
  </si>
  <si>
    <t>INVIVYD INC [IVVD.US]</t>
  </si>
  <si>
    <t>NORTHERN LIGHTS FUND TRUST IV MAIN BUYWRITE ETF [BUYW.US]</t>
  </si>
  <si>
    <t>THOR EQUAL WEIGHT LOW VOLATILITY ETF [THLV.US]</t>
  </si>
  <si>
    <t>NAUTICUS ROBOTICS INC C/WTS 15/03/2027 (TO PUR COM) [KITTW.US]</t>
  </si>
  <si>
    <t>BURCON NUTRASCIENCE CORP [BRCNF.US]</t>
  </si>
  <si>
    <t>NAUTICUS ROBOTICS INC [KITT.US]</t>
  </si>
  <si>
    <t>REPUBLIC POWER GROUP LIMITED [RPGL.US]</t>
  </si>
  <si>
    <t>INFOBIRD CO LTD [IFBD.US]</t>
  </si>
  <si>
    <t>MOLECULAR DATA INC SPON ADS EACH REP 45 ORD CL A(PST R/S) [MKDTY.US]</t>
  </si>
  <si>
    <t>INVESCO EXCHANGE TRD SELF IDX FD TR BULLETSHARES 2030 HIGH YIELD CORP BD ETF [BSJU.US]</t>
  </si>
  <si>
    <t>INVESCO EXCHANGE TRD SELF IDX FD TR BULLETSHARES 2032 CORPORATE BOND ETF [BSCW.US]</t>
  </si>
  <si>
    <t>COHERENT CORP [COHR.US]</t>
  </si>
  <si>
    <t>DIREXION SHARES ETF TRUST DAILY GOOGL BEAR 1X SHARES [GGLS.US]</t>
  </si>
  <si>
    <t>DIREXION SHARES ETF TRUST DAILY MSFT BULL 2X SHARES [MSFU.US]</t>
  </si>
  <si>
    <t>INMED PHARMACEUTICALS INC [INM.US]</t>
  </si>
  <si>
    <t>DIREXION SHARES ETF TRUST DAILY MSFT BEAR 1X SHARES [MSFD.US]</t>
  </si>
  <si>
    <t>DIREXION SHARES ETF TRUST DAILY AMZN BULL 2X SHARES [AMZU.US]</t>
  </si>
  <si>
    <t>DIREXION SHARES ETF TRUST DAILY AMZN BEAR 1X SHS [AMZD.US]</t>
  </si>
  <si>
    <t>AMPLIFY CWP INTERNATIONAL ENHANCED DIVIDEND INCOME ETF [IDVO.US]</t>
  </si>
  <si>
    <t>TANDY LEATHER FACTORY INC [TLF.US]</t>
  </si>
  <si>
    <t>LEAD REAL ESTATE CO LTD SPON ADS EACH REP 1 ORD SHS [LRE.US]</t>
  </si>
  <si>
    <t>DIREXION SHARES ETF TRUST DAILY GOOGL BULL 2X SHARES [GGLL.US]</t>
  </si>
  <si>
    <t>HARBOR ETF TRUST INTERNATIONAL COMPOUNDERS ETF [OSEA.US]</t>
  </si>
  <si>
    <t>AYALA PHARMACEUTICALS INC [ADXS.US]</t>
  </si>
  <si>
    <t>QDM INTL INC [QDMI.US]</t>
  </si>
  <si>
    <t>IQSTEL INC [IQST.US]</t>
  </si>
  <si>
    <t>CHANSON INTERNATIONAL HOLDING [CHSN.US]</t>
  </si>
  <si>
    <t>CHEETAH MOBILE INC SPON ADS EACH REP 50 ORD SHS CL A(R/S) [CMCM.US]</t>
  </si>
  <si>
    <t>MMEX RESOURCES CORPORATION [MMEX.US]</t>
  </si>
  <si>
    <t>PERMIAN RESOURCES CORPORATION [PR.US]</t>
  </si>
  <si>
    <t>KONA GOLD BEVERAGE INC [KGKG.US]</t>
  </si>
  <si>
    <t>AIADVERTISING INC [AIAD.US]</t>
  </si>
  <si>
    <t>DNB BANK ASA [DNBBF.US]</t>
  </si>
  <si>
    <t>DLT RESOLUTION INC [DLTI.US]</t>
  </si>
  <si>
    <t>COCHLEAR LTD UNSP ADR EACH REP 0.5 ORD [CHEOY.US]</t>
  </si>
  <si>
    <t>NATWEST GROUP PLC SPON ADR EACH REPR 2 ORD SHS [NWG.US]</t>
  </si>
  <si>
    <t>PALATIN TECHNOLOGIES INC [PTN.US]</t>
  </si>
  <si>
    <t>ORCHID ISLAND CAPITAL INC [ORC.US]</t>
  </si>
  <si>
    <t>EXCHANGE TRADED CONCEPTS TRUST JAKOTA KPOP AND KOREAN ENTERTAINMENT ETF [KPOP.US]</t>
  </si>
  <si>
    <t>VIVANI MEDICAL INC [VANI.US]</t>
  </si>
  <si>
    <t>AUTO PARTS 4LESS GROUP INC [FLES.US]</t>
  </si>
  <si>
    <t>DAKOTA GOLD CORP C/WTS 15/03/2026 (TO PUR COM) [DC+.US]</t>
  </si>
  <si>
    <t>TRIPLE FLAG PRECIOUS METALS CORP [TFPM.US]</t>
  </si>
  <si>
    <t>NEOS ETF TRUST NEOS S&amp;P 500 HIGH INCOME ETF [SPYI.US]</t>
  </si>
  <si>
    <t>NOGIN INC. [NOGNW.US]</t>
  </si>
  <si>
    <t>SKYLIGHT HEALTH GROUP INC 9.25% RED PERP PFD SER A [SLHPF.US]</t>
  </si>
  <si>
    <t>ADVISORSHARES TRUST INSIDER ADVANTAGE ETF [SURE.US]</t>
  </si>
  <si>
    <t>GENELUX CORPORATION [GNLX.US]</t>
  </si>
  <si>
    <t>NEOS ETF TRUST ENHANCED INCOME 1-3 MONTH T-BILL ETF [CSHI.US]</t>
  </si>
  <si>
    <t>JACOBS SOLUTIONS INC [J.US]</t>
  </si>
  <si>
    <t>MIND MEDICINE (MINDMED) INC [MNMD.US]</t>
  </si>
  <si>
    <t>NEOS ETF TRUST NEOS ENHANCED INCOME AGGREGATE BOND ETF [BNDI.US]</t>
  </si>
  <si>
    <t>MIDLAND STS BANCORP INC 7.75% DEP SHS REP 1/40TH PERP PFD SER A [MSBIP.US]</t>
  </si>
  <si>
    <t>WESTROCK COFFEE COMPANY [WEST.US]</t>
  </si>
  <si>
    <t>SOLENO THERAPEUTICS INC [SLNO.US]</t>
  </si>
  <si>
    <t>ONFOLIO HOLDINGS INC [ONFO.US]</t>
  </si>
  <si>
    <t>ONFOLIO HOLDINGS INC C/WTS 02/01/2027 (TO PUR COM)(R/S) [ONFOW.US]</t>
  </si>
  <si>
    <t>KEYCORP DEP SHS REPSTG 1/40TH INT PERP NON CUM H [KEY-L.US]</t>
  </si>
  <si>
    <t>RICEBRAN TECHNOLOGIES [RIBT.US]</t>
  </si>
  <si>
    <t>FORD MOTOR CO 6.500% NOTES DUE 15/08/2062 USD25 [F-D.US]</t>
  </si>
  <si>
    <t>TOPGOLF CALLAWAY BRANDS CORP [MODG.US]</t>
  </si>
  <si>
    <t>JEFFS BRANDS LTD C/WTS (TO PUR COM) [JFBRW.US]</t>
  </si>
  <si>
    <t>ISHARES TRUST NEUROSCIENCE AND HEALTHCARE ETF [IBRN.US]</t>
  </si>
  <si>
    <t>DIGITAL ALLY INC [DGLY.US]</t>
  </si>
  <si>
    <t>SACHEM CAPITAL CORP 8% NOTES DUE 30/09/2027 USD25.00 [SCCG.US]</t>
  </si>
  <si>
    <t>SKYLIGHT HEALTH GROUP INC [SLHGF.US]</t>
  </si>
  <si>
    <t>MINDMAZE THERAPEUTICS HOLDING SA [RLFTF.US]</t>
  </si>
  <si>
    <t>WEARABLE DEVICES LTD C/WTS (TO PUR COM) [WLDSW.US]</t>
  </si>
  <si>
    <t>INVESCO ACT MANAGE EXCH TR CMDTY FD AGRICULTURE COMMODITY STRATEGY NO K-1 ET [PDBA.US]</t>
  </si>
  <si>
    <t>JIANZHI EDUCATION TECHNOLOGY GROUP SPON ADS EACH REP 60 CL A [JZ.US]</t>
  </si>
  <si>
    <t>MOBILICOM LTD C/WTS 31/08/2027 (TO PUR ORD) [MOBBW.US]</t>
  </si>
  <si>
    <t>MOBILICOM LTD [MOB.US]</t>
  </si>
  <si>
    <t>AMPLIFY ETF TRUST NATURAL RESOURCES DIVIDEND INCOME ETF [NDIV.US]</t>
  </si>
  <si>
    <t>DIGITALBRIDGE GROUP INC [DBRG.US]</t>
  </si>
  <si>
    <t>ADVISORSHARES MSOS DAILY LEVERAGED ETF [MSOX.US]</t>
  </si>
  <si>
    <t>NORTHERN LIGHTS FUND TRUST IV INSPIRE FIDELIS MULTI FACTOR ETF [FDLS.US]</t>
  </si>
  <si>
    <t>WINVEST GROUP LTD [WNLV.US]</t>
  </si>
  <si>
    <t>ISHARES TRUST 20+ YEAR TREASURY BOND BUY WRITE STRATEG [TLTW.US]</t>
  </si>
  <si>
    <t>ISHARES TRUST INVESTMENT GRADE CORP BOND BUYWRITE STRA [LQDW.US]</t>
  </si>
  <si>
    <t>ISHARES TRUST HIGH YIELD CORPORATE BOND BUYWRITE STRAT [HYGW.US]</t>
  </si>
  <si>
    <t>EROS MEDIA WORLD PLC [EMWPF.US]</t>
  </si>
  <si>
    <t>PRUDENTIAL FINANCIAL INC 5.950%JUNIOR SUBORD NOTES DUE 2062 USD25 [PRH.US]</t>
  </si>
  <si>
    <t>UPEXI INC [UPXI.US]</t>
  </si>
  <si>
    <t>ITERUM THERAPEUTICS PLC [ITRM.US]</t>
  </si>
  <si>
    <t>EA SERIES TRUST ARGENT MID CAP ETF [AMID.US]</t>
  </si>
  <si>
    <t>TIDAL ETF TRUST AZTLAN GLOBAL STK SELECTION DM SMID ETF [AZTD.US]</t>
  </si>
  <si>
    <t>ISHARES FINTECH ACTIVE ETF [BPAY.US]</t>
  </si>
  <si>
    <t>STATE STREET US EQUITY PREMIUM INCOME ETF [SPIN.US]</t>
  </si>
  <si>
    <t>Warrant [CP00077.US]</t>
  </si>
  <si>
    <t>投资单元(Unit) [CP00076.US]</t>
  </si>
  <si>
    <t>知名粉单 [CP00075.US]</t>
  </si>
  <si>
    <t>美股优先股 [CP00072.US]</t>
  </si>
  <si>
    <t>ROOT INC [ROOT.US]</t>
  </si>
  <si>
    <t>SPX TECHNOLOGIES INC [SPXC.US]</t>
  </si>
  <si>
    <t>MIDCAP FINANCIAL INVESTMENT CORP [MFIC.US]</t>
  </si>
  <si>
    <t>SUNRISE NEW ENERGY CO LTD [EPOW.US]</t>
  </si>
  <si>
    <t>EVOME MED TECHNOLOGIES INC [LNDZF.US]</t>
  </si>
  <si>
    <t>PARKERVISION INC [PRKR.US]</t>
  </si>
  <si>
    <t>TREX ACQUISITION CORP [TRXA.US]</t>
  </si>
  <si>
    <t>REBORN COFFEE INC [REBN.US]</t>
  </si>
  <si>
    <t>QUHUO LTD SPON ADS EACH REP 900 ORD(P/S) [QH.US]</t>
  </si>
  <si>
    <t>INNOVATOR ETFS TRUST US EQTY ACCELERATED PLUS OCTOBER ETF USD [XUSP.US]</t>
  </si>
  <si>
    <t>SENTAGE HOLDINGS INC [SNTG.US]</t>
  </si>
  <si>
    <t>ASCENT INDUSTRIES CO [ACNT.US]</t>
  </si>
  <si>
    <t>EOM PHARMACEUTICAL HLDGS INC [IMUC.US]</t>
  </si>
  <si>
    <t>GREENLANE HOLDINGS INC [GNLN.US]</t>
  </si>
  <si>
    <t>ARTELO BIOSCIENCES INC [ARTL.US]</t>
  </si>
  <si>
    <t>TOWER ONE WIRELESS CORP [TOWTF.US]</t>
  </si>
  <si>
    <t>CANNAPHARMARX INC [CPMD.US]</t>
  </si>
  <si>
    <t>AQUARON ACQUISITION CORP UNIT 1 COM &amp; 1 RT TO ACQUIRE 1/5 COM STK [AQUNU.US]</t>
  </si>
  <si>
    <t>AINOS INC C/WTS 29/07/2027 (TO PUR COM) [AIMDW.US]</t>
  </si>
  <si>
    <t>RBB FUND INC US TREASURY 10 YEAR NOTE ETF [UTEN.US]</t>
  </si>
  <si>
    <t>GRANITESHARES ETF TRUST 1.25X LONG TESLA DAILY ETF [TSL.US]</t>
  </si>
  <si>
    <t>DIREXION SHARES ETF TRUST DAILY AAPL BULL 2X SHARES [AAPU.US]</t>
  </si>
  <si>
    <t>DIREXION SHARES ETF TRUST DAILY AAPL BEAR 1X SHS [AAPD.US]</t>
  </si>
  <si>
    <t>GRANITESHARES ETF TRUST 2X LONG COIN DAILY ETF [CONL.US]</t>
  </si>
  <si>
    <t>DIREXION SHARES ETF TRUST DAILY TSLA BULL 2X SHARES [TSLL.US]</t>
  </si>
  <si>
    <t>RBB FUND INC US TREAS 2 YR NT ETF [UTWO.US]</t>
  </si>
  <si>
    <t>RBB FUND INC US TREAS 3 MONTH BILL ETF [TBIL.US]</t>
  </si>
  <si>
    <t>DIREXION SHARES ETF TRUST DAILY TSLA BEAR 1X SHS [TSLS.US]</t>
  </si>
  <si>
    <t>GRANITESHARES ETF TRUST 2X LONG AAPL DAILY ETF [AAPB.US]</t>
  </si>
  <si>
    <t>WAG GROUP CO C/WTS 30/07/2027 (TO PUR COM) [PETWW.US]</t>
  </si>
  <si>
    <t>WAG GROUP CO [PET.US]</t>
  </si>
  <si>
    <t>WANG &amp; LEE GROUP INC [WLGS.US]</t>
  </si>
  <si>
    <t>MORGAN STANLEY 6.5%DEP SHS REPSTG 1/1000 NON CUM SER P [MS-P.US]</t>
  </si>
  <si>
    <t>EA SERIES TRUST STRIVE US ENERGY ETF [DRLL.US]</t>
  </si>
  <si>
    <t>INVESTMENT MANAGERS SERIES TRUST II TRADR 1X SHORT INNOVATION DAILY ETF [SARK.US]</t>
  </si>
  <si>
    <t>TOUCHSTONE ETF TRUST ULTRA SHORT INCOME ETF [TUSI.US]</t>
  </si>
  <si>
    <t>D-WAVE QUANTUM INC [QBTS.US]</t>
  </si>
  <si>
    <t>JP MORGAN ETF TRUST ACTIVE GROWTH ETF [JGRO.US]</t>
  </si>
  <si>
    <t>MJ HOLDINGS INC [MJNE.US]</t>
  </si>
  <si>
    <t>IMAC HOLDINGS INC [BACK.US]</t>
  </si>
  <si>
    <t>ADVISORS SERIES TRUST LOGAN CAPITAL BROAD INNOVATIVE GRWTH ETF [LCLG.US]</t>
  </si>
  <si>
    <t>GIGACLOUD TECHNOLOGY INC [GCT.US]</t>
  </si>
  <si>
    <t>BRUUSH ORAL CARE INC C/WTS 03/08/2027 (TO PUR COM) [BRSHW.US]</t>
  </si>
  <si>
    <t>TOUCHSTONE ETF TRUST DIVIDEND SELECT ETF [DVND.US]</t>
  </si>
  <si>
    <t>SCHWAB STRATEGIC TR CRYPTO THEMATIC ETF [STCE.US]</t>
  </si>
  <si>
    <t>STEAKHOLDER FOODS LTD SPON ADS EACH REP 4000 ORD [STKH.US]</t>
  </si>
  <si>
    <t>RITHM CAPITAL CORP 7.00%FXD RATE RESET CUM RED PFD STK D [RITM-D.US]</t>
  </si>
  <si>
    <t>RITHM CAPITAL CORP 7.125%FIX TO FLTG RATE CUM RED PFD SER B [RITM-B.US]</t>
  </si>
  <si>
    <t>RITHM CAPITAL CORP 6.375%FXD TO FLTG RATE CUM RED PFD SER C [RITM-C.US]</t>
  </si>
  <si>
    <t>RITHM CAPITAL CORP 7.50%FXD TO FLTG RATE CUM RED PRF SER A [RITM-A.US]</t>
  </si>
  <si>
    <t>LISTED FUND TRUST HORIZON KINETICS BLOCKCHAIN DEVELOPMENT [BCDF.US]</t>
  </si>
  <si>
    <t>QUOIN PHARMACEUTICALS LTD SPON ADS EACH REP 35 ORD SHS (POST SPLT) [QNRX.US]</t>
  </si>
  <si>
    <t>FISCALNOTE HOLDINGS INC C/WTS 29/07/2027 (TO PUR COM) [NOTE+.US]</t>
  </si>
  <si>
    <t>RUNWAY GROWTH FINANCE CORP 7.50%  NOTES DUE 28/07/2027 [RWAYL.US]</t>
  </si>
  <si>
    <t>ODYSSEY HEALTH INC [ODYY.US]</t>
  </si>
  <si>
    <t>CARBONMETA TECHNOLOGIES INC [COWI.US]</t>
  </si>
  <si>
    <t>QUINCE THERAPEUTICS INC [QNCX.US]</t>
  </si>
  <si>
    <t>TWO RDS SHARED TRUST CONDUCTOR GLOBAL EQUITY VALUE ETF [CGV.US]</t>
  </si>
  <si>
    <t>TOUCHSTONE ETF TRUST US LARGE CAP FOCUSED ETF [LCF.US]</t>
  </si>
  <si>
    <t>TODOS MEDICAL LIMITED [TOMDF.US]</t>
  </si>
  <si>
    <t>FISCALNOTE HOLDINGS INC [NOTE.US]</t>
  </si>
  <si>
    <t>BITMINE IMMERSION TECNOLOGIES INC [BMNR.US]</t>
  </si>
  <si>
    <t>CYTTA CORPORATION [CYCA.US]</t>
  </si>
  <si>
    <t>IIOT OXYS INC [ITOX.US]</t>
  </si>
  <si>
    <t>NEW MOMENTUM CORP [NNAX.US]</t>
  </si>
  <si>
    <t>MOBILE GLOBAL ESPORTS INC [MGAM.US]</t>
  </si>
  <si>
    <t>WALDENCAST PLC C/WTS 27/07/2027 (TO PUR ORD) [WALDW.US]</t>
  </si>
  <si>
    <t>NEOVOLTA INC C/WTS 01/04/2027 (TO PUR COM) [NEOVW.US]</t>
  </si>
  <si>
    <t>GREENPRO CAPITAL CORP [GRNQ.US]</t>
  </si>
  <si>
    <t>IRIS ACQUISITION CORP UNIT 1 CL A &amp; 1/4 WT EXP(24/02/2026) [IRAAU.US]</t>
  </si>
  <si>
    <t>WALDENCAST PLC [WALD.US]</t>
  </si>
  <si>
    <t>MCEWEN INC [MUX.US]</t>
  </si>
  <si>
    <t>Pershing Square Tontine Holdings Ltd [PSTH.ESC.US]</t>
  </si>
  <si>
    <t>AELUMA INC [ALMU.US]</t>
  </si>
  <si>
    <t>INTCHAINS GROUP LIMITED SPON ADS EACH REPR 2 ORD CL A [ICG.US]</t>
  </si>
  <si>
    <t>ECB BANCORP INC [ECBK.US]</t>
  </si>
  <si>
    <t>SNDL INC [SNDL.US]</t>
  </si>
  <si>
    <t>EXELA TECHNOLOGIES INC [XELA.US]</t>
  </si>
  <si>
    <t>MOTUS GI HOLDINGS INC [MOTS.US]</t>
  </si>
  <si>
    <t>PLURI INC [PLUR.US]</t>
  </si>
  <si>
    <t>FIRST TRUST EXCH TRADED FUND 2 ALERIAN US NEXTGEN INFRASTRUCTURE ETF [RBLD.US]</t>
  </si>
  <si>
    <t>AXIM BIOTECHNOLOGIES INC [AXIM.US]</t>
  </si>
  <si>
    <t>RAPID THERAPEUTIC SCIENCE LBRTS INC [RTSL.US]</t>
  </si>
  <si>
    <t>DEEP GREEN WASTE &amp; RECYCLING INC [DGWR.US]</t>
  </si>
  <si>
    <t>GSK PLC SPON ADS EACH REP 2 ORD SHS [GSK.US]</t>
  </si>
  <si>
    <t>TOUCHSTONE STRATEGIC INCOME ETF [SIO.US]</t>
  </si>
  <si>
    <t>HALEON PLC SPON ADS EACH REP 2 ORD SHS [HLN.US]</t>
  </si>
  <si>
    <t>CELLECTAR BIOSCIENCES INC [CLRB.US]</t>
  </si>
  <si>
    <t>OPAL FUELS INC [OPAL.US]</t>
  </si>
  <si>
    <t>HRTI LLC [HR.US]</t>
  </si>
  <si>
    <t>GETTY IMAGES HOLDINGS INC [GETY.US]</t>
  </si>
  <si>
    <t>FTAI INFRASTRUCTURE INC [FIP.US]</t>
  </si>
  <si>
    <t>US NUCLEAR CORP [UCLE.US]</t>
  </si>
  <si>
    <t>RITHM CAPITAL CORP [RITM.US]</t>
  </si>
  <si>
    <t>LOGIQ INC [LGIQ.US]</t>
  </si>
  <si>
    <t>GREEN STREAM HOLDINGS INC [GSFI.US]</t>
  </si>
  <si>
    <t>MARIJUANA COMPANY OF AMERICA INC [MCOA.US]</t>
  </si>
  <si>
    <t>KRONOS ADVANCED TECH INC [KNOS.US]</t>
  </si>
  <si>
    <t>SAVERS VALUE VILLAGE INC [SVV.US]</t>
  </si>
  <si>
    <t>ENVERIC BIOSCIENCES INC [ENVB.US]</t>
  </si>
  <si>
    <t>TREASURE GLOBAL INC [TGL.US]</t>
  </si>
  <si>
    <t>GORILLA TECHNOLOGY GROUP INC [GRRR.US]</t>
  </si>
  <si>
    <t>INVESTMENT MANAGERS SERIES TRUST II TRADR 2X SHORT TSLA DAILY ETF [TSLQ.US]</t>
  </si>
  <si>
    <t>INVESTMENT MANAGERS SERIES TRUST II TRADR 1.5X SHORT NVDA DAILY ETF [NVDS.US]</t>
  </si>
  <si>
    <t>VOYAGER DIGITAL LTD [VYGVQ.US]</t>
  </si>
  <si>
    <t>GORILLA TECHNOLOGY GROUP INC C/WTS (TO PUR COM) [GRRRW.US]</t>
  </si>
  <si>
    <t>APPYEA INC [APYP.US]</t>
  </si>
  <si>
    <t>BEAMR IMAGING LTD [BMR.US]</t>
  </si>
  <si>
    <t>MATTHEWS ASIAN FUNDS ASIA INNOVATORS ACTIVE ETF [MINV.US]</t>
  </si>
  <si>
    <t>MATTHEWS ASIAN FUNDS CHINA ACTIVE ETF [MCH.US]</t>
  </si>
  <si>
    <t>NETCAPITAL INC C/WTS 12/07/2027 (TO PUR COM) [NCPLW.US]</t>
  </si>
  <si>
    <t>MMTEC INC [MTC.US]</t>
  </si>
  <si>
    <t>MATTHEWS ASIAN FUNDS EMERGING MARKETS EQUITY ACTIVE ETF [MEM.US]</t>
  </si>
  <si>
    <t>HEALTHLYNKED CORP [HLYK.US]</t>
  </si>
  <si>
    <t>PROKIDNEY CORP [PROK.US]</t>
  </si>
  <si>
    <t>ADTRAN HOLDINGS INC [ADTN.US]</t>
  </si>
  <si>
    <t>ETF SERIES SOLUTIONS AAM TRANSFORMERS ETF [TRFM.US]</t>
  </si>
  <si>
    <t>WESTERN ASSET MORTGAGE CAPITAL [WMC.US]</t>
  </si>
  <si>
    <t>RIVERNORTH ENHANCED PRE-MERGER SPAC ETF [SPCZ.US]</t>
  </si>
  <si>
    <t>AVALO THERAPEUTICS INC [AVTX.US]</t>
  </si>
  <si>
    <t>ISHARES TRUST IBONDS DEC 2032 TERM TREAS ETF [IBTM.US]</t>
  </si>
  <si>
    <t>IT TECH PACKAGING INC [ITP.US]</t>
  </si>
  <si>
    <t>PROMIS NEUROSCIENCES INC [PMN.US]</t>
  </si>
  <si>
    <t>4D PHARMA PLC C/WTS 22/03/2026 (TO PUR COM) [LBPWQ.US]</t>
  </si>
  <si>
    <t>AVIVA UNSPON ADR EACH REP 2 ORD SHS (PST SPLT) [AVVIY.US]</t>
  </si>
  <si>
    <t>KISSES FROM ITALY INC [KITL.US]</t>
  </si>
  <si>
    <t>UNITED MARITIME CORPORATION [USEA.US]</t>
  </si>
  <si>
    <t>SOS LIMITED [SOS.US]</t>
  </si>
  <si>
    <t>ENVIROTECH VEHICLES INC [EVTV.US]</t>
  </si>
  <si>
    <t>V2X INC [VVX.US]</t>
  </si>
  <si>
    <t>NANO LABS LTD [NA.US]</t>
  </si>
  <si>
    <t>ABEONA THERAPEUTICS INC [ABEO.US]</t>
  </si>
  <si>
    <t>GLOBAL X FDS INTEREST RATE VOLATLTY &amp; INFLTN HEDG ETF [IRVH.US]</t>
  </si>
  <si>
    <t>PARAZERO TECHNOLOGIES LTD. [PRZO.US]</t>
  </si>
  <si>
    <t>CHORD ENERGY CORPORATION [CHRD.US]</t>
  </si>
  <si>
    <t>AFRICAN AGRICULTURE HOLDINGS INC [AAGR.US]</t>
  </si>
  <si>
    <t>ENHABIT INC [EHAB.US]</t>
  </si>
  <si>
    <t>GUIDED THERAPEUTICS INC [GTHP.US]</t>
  </si>
  <si>
    <t>CURATIVE BIOTECHNOLOGY INC [CUBT.US]</t>
  </si>
  <si>
    <t>DAY HAGAN SMART SECTOR INTERNATIONAL ETF [SSXU.US]</t>
  </si>
  <si>
    <t>EXICURE INC [XCUR.US]</t>
  </si>
  <si>
    <t>BONDBLOXX ETF TRUST JP MORGAN USD EMERGING MKTS 1-10 YR BD E [XEMD.US]</t>
  </si>
  <si>
    <t>ERAYAK POWER SOLUTION GROUP INC [RAYA.US]</t>
  </si>
  <si>
    <t>RAPHAEL PHARMACEUTICAL INC [RAPH.US]</t>
  </si>
  <si>
    <t>CITRINE GLOBAL [CTGL.US]</t>
  </si>
  <si>
    <t>EA SERIES TRUST AOT GROWTH &amp; INNOVATION ETF [AOTG.US]</t>
  </si>
  <si>
    <t>UTSTARCOM HOLDINGS [UTSI.US]</t>
  </si>
  <si>
    <t>IONEER LTD SPON ADS EACH REP 40 ORD SHS [IONR.US]</t>
  </si>
  <si>
    <t>ISHARES TRUST IBONDS DEC 2032 TERM CORPORATE ETF [IBDX.US]</t>
  </si>
  <si>
    <t>JEFFS BRANDS LTD [JFBR.US]</t>
  </si>
  <si>
    <t>YOTTA ACQUISITION CORPORATION C/WTS 15/03/2027 (TO PUR COM) [YOTAW.US]</t>
  </si>
  <si>
    <t>YOTTA ACQUISITION CORPORATION [YOTAR.US]</t>
  </si>
  <si>
    <t>HORIZON TECHNOLOGY FINANCE CORP 6.25% NOTES DUE 15/06/2027 USD25 [HTFC.US]</t>
  </si>
  <si>
    <t>DBX ETF TRUST XTRACKERS NET ZERO PATHWAY PARIS ALIGNED [USNZ.US]</t>
  </si>
  <si>
    <t>YOTTA ACQUISITION CORPORATION [YOTA.US]</t>
  </si>
  <si>
    <t>WESTERN MAGNESIUM CORPORATION [MLYF.US]</t>
  </si>
  <si>
    <t>ATHENA BITCOIN GLOBAL [ABIT.US]</t>
  </si>
  <si>
    <t>VEMANTI GROUP INC [VMNT.US]</t>
  </si>
  <si>
    <t>BLONDER TONGUE LABORATORIES INC [BDRL.US]</t>
  </si>
  <si>
    <t>WORLDWIDE NFT INC [WNFT.US]</t>
  </si>
  <si>
    <t>MAGIC EMPIRE GLOBAL LIMITED [MEGL.US]</t>
  </si>
  <si>
    <t>NOVACCESS GLOBAL INC [XSNX.US]</t>
  </si>
  <si>
    <t>POLESTAR AUTOMOTIVE HOLDING UK PLC SPON ADS C-1 EACH RP 30 CL C ORD (R/S) [PSNYW.US]</t>
  </si>
  <si>
    <t>POLESTAR AUTOMOTIVE HOLDING UK PLC SPON ADS CL A EACH REP 30 CL A (P/S) [PSNY.US]</t>
  </si>
  <si>
    <t>SHUTTLE PHARMACEUTICALS HLDGS INC [SHPH.US]</t>
  </si>
  <si>
    <t>BIOAFFINITY TECHNOLOGIES INC C/WTS 07/09/2027 (TO PUR COM) [BIAFW.US]</t>
  </si>
  <si>
    <t>ISHARES US ETF TRUST INTEREST RATE HEDGED US AGGREGATE BD ETF [AGRH.US]</t>
  </si>
  <si>
    <t>INTER &amp; CO INC [INTR.US]</t>
  </si>
  <si>
    <t>WISEKEY INTERNATIONAL HLDG LTD SPON ADS EA REP 0.5 ORD (POST REV SPLIT) [WKEY.US]</t>
  </si>
  <si>
    <t>ELECTRIC LAST MILE SOLUTIONS INC [ELMWQ.US]</t>
  </si>
  <si>
    <t>ELECTRIC LAST MILE SOLUTIONS INC [ELMSQ.US]</t>
  </si>
  <si>
    <t>PAGAYA TECHNOLOGIES LTD C/WTS (TO PUR COM) [PGYWW.US]</t>
  </si>
  <si>
    <t>PAGAYA TECHNOLOGIES LTD [PGY.US]</t>
  </si>
  <si>
    <t>NANOMIX CORPORATION [NNMX.US]</t>
  </si>
  <si>
    <t>VANECK ETF TR CLO ETF [CLOI.US]</t>
  </si>
  <si>
    <t>NYLI WINSLOW FOCUSED LARGE CAP GROWTH ETF [IWFG.US]</t>
  </si>
  <si>
    <t>NYLI WINSLOW LARGE CAP GROWTH ETF [IWLG.US]</t>
  </si>
  <si>
    <t>MATIV HOLDINGS INC [MATV.US]</t>
  </si>
  <si>
    <t>GREAT ELM GROUP INC 7.25% NTS 30/06/2027 USD25 [GEGGL.US]</t>
  </si>
  <si>
    <t>IPERIONX LTD SPON ADS EACH REP 10 ORD SHS [IPX.US]</t>
  </si>
  <si>
    <t>ALPS - O SHARES U.S. SMALL-CAP QUALITY DIVIDEND ETF [OUSM.US]</t>
  </si>
  <si>
    <t>ALPS - O SHARES U.S. QUALITY DIVIDEND ETF [OUSA.US]</t>
  </si>
  <si>
    <t>ALPS - O SHARES GLOBAL INTERNET GIANTS ETF [OGIG.US]</t>
  </si>
  <si>
    <t>ALPS ETF TRUST OSHARES EUROPE QUALITY DIVIDEND ETF [OEUR.US]</t>
  </si>
  <si>
    <t>MINERVA NEUROSCIENCES INC [NERV.US]</t>
  </si>
  <si>
    <t>FOUR SEASONS EDUCATION (CAYMAN) INC SPON ADS EACH REP 10 ORD SHS(R/S) [FEDU.US]</t>
  </si>
  <si>
    <t>AMERICAN BEACON IONIC INFLATION PROTECTION ETF [CPII.US]</t>
  </si>
  <si>
    <t>BANK OF MONTREAL MICROSECTORS TRAVEL 3X LEVERAGED ETN [FLYU.US]</t>
  </si>
  <si>
    <t>BANK OF MONTREAL MICROSECTORS TRAVEL 3X INV LVRGD ETN R/S [FLYD.US]</t>
  </si>
  <si>
    <t>FORTUNE VALLEY TREASURES INC [FVTI.US]</t>
  </si>
  <si>
    <t>HONGLI GROUP INC. [HLP.US]</t>
  </si>
  <si>
    <t>LUDUSON G INC [LDSN.US]</t>
  </si>
  <si>
    <t>CRYOMASS TECHNOLOGIES INC [CRYM.US]</t>
  </si>
  <si>
    <t>IVANHOE ELECTRIC INC [IE.US]</t>
  </si>
  <si>
    <t>HEMPACCO CO INC [HPCO.US]</t>
  </si>
  <si>
    <t>ENERGY AND WATER DEVELOPMENT CORP [EAWD.US]</t>
  </si>
  <si>
    <t>PROSHARES SHORT BITCOIN ETF [BITI.US]</t>
  </si>
  <si>
    <t>OXFORD LANE CAPITAL CORP 7.125% PREFERRED SERIES 2029 [OXLCN.US]</t>
  </si>
  <si>
    <t>ELEVANCE HEALTH INC [ELV.US]</t>
  </si>
  <si>
    <t>OPTIMUS HEALTHCARE SVCS INC [OHCS.US]</t>
  </si>
  <si>
    <t>LICHEN INTERNATIONAL LIMITED [LICN.US]</t>
  </si>
  <si>
    <t>REMSLEEP HOLDINGS INC [RMSL.US]</t>
  </si>
  <si>
    <t>FT VEST LADDERED NASDAQ BUFFER ETF [BUFQ.US]</t>
  </si>
  <si>
    <t>PANBELA THERAPEUTICS INC [PBLA.US]</t>
  </si>
  <si>
    <t>ALVOTECH C/WTS (TO PUR COM) [ALVOW.US]</t>
  </si>
  <si>
    <t>GROVE COLLABORATIVE HOLDINGS INC [GROV.US]</t>
  </si>
  <si>
    <t>ALVOTECH [ALVO.US]</t>
  </si>
  <si>
    <t>JONES SODA CO [JSDA.US]</t>
  </si>
  <si>
    <t>LA ROSA HOLDINGS CORP. [LRHC.US]</t>
  </si>
  <si>
    <t>LI BANG INTERNATIONAL CORPORATION I [LBGJ.US]</t>
  </si>
  <si>
    <t>SPRINGBIG HOLDINGS INC [SBIG.US]</t>
  </si>
  <si>
    <t>HEARTSCIENCES INC C/WTS (TO PUR COM) [HSCSW.US]</t>
  </si>
  <si>
    <t>SPRINGBIG HOLDINGS INC [SBIGW.US]</t>
  </si>
  <si>
    <t>COREBRIDGE FINANCIAL INC [CRBG.US]</t>
  </si>
  <si>
    <t>TDH HOLDINGS INC [PETZ.US]</t>
  </si>
  <si>
    <t>IGEN NETWORKS CORP [IGEN.US]</t>
  </si>
  <si>
    <t>NAAS TECHNOLOGY INC SPON ADS EACH REP 3200 SHS (R/S) [NAAS.US]</t>
  </si>
  <si>
    <t>YUBO INTL BIOTECH LTD [YBGJ.US]</t>
  </si>
  <si>
    <t>PAXMEDICA INC [PXMD.US]</t>
  </si>
  <si>
    <t>SIMPLICITY ESPORTS AND GAMING COMPY [WINR.US]</t>
  </si>
  <si>
    <t>F/M HIGH YIELD 100 ETF [ZTOP.US]</t>
  </si>
  <si>
    <t>DIDI GLOBAL INC SPON ADS EACH REP 0.25 CL A ORD SHS [DIDIY.US]</t>
  </si>
  <si>
    <t>JP MORGAN ETF TRUST INTERNATIONAL RESEARCH ENHANCED EQTY ETF [JIRE.US]</t>
  </si>
  <si>
    <t>FORAFRIC GLOBAL PLC [AFRI.US]</t>
  </si>
  <si>
    <t>FORAFRIC GLOBAL PLC C/WTS 09/06/2027 (TO PUR ORD) [AFRIW.US]</t>
  </si>
  <si>
    <t>SENTI BIOSCIENCES INC [SNTI.US]</t>
  </si>
  <si>
    <t>BUBBLR INC [BBLR.US]</t>
  </si>
  <si>
    <t>BLACKSTAR ENTERPRISE GROUP INC [BEGI.US]</t>
  </si>
  <si>
    <t>PIMCO ETF TRUST SENIOR LOAN ACTIVE EXCHANGE TRADED FUND [LONZ.US]</t>
  </si>
  <si>
    <t>PACER FDS TR INDUSTRIALS AND LOGISTICS ETF [SHPP.US]</t>
  </si>
  <si>
    <t>PACER FDS TR DATA AND DIGITAL REVOLUTION ETF [TRFK.US]</t>
  </si>
  <si>
    <t>SYMBOTIC INC [SYM.US]</t>
  </si>
  <si>
    <t>FLAG SHIP ACQUISITION CORPORATION [FSHP.US]</t>
  </si>
  <si>
    <t>VIRAX BIOLABS GROUP LIMITED [VRAX.US]</t>
  </si>
  <si>
    <t>AQUAGOLD INTERNATIONAL INC [AQUI.US]</t>
  </si>
  <si>
    <t>FANGDD NETWORK GRO [DUO.US]</t>
  </si>
  <si>
    <t>TIDAL ETF TRUST GOTHAM 1000 VALUE ETF [GVLU.US]</t>
  </si>
  <si>
    <t>HEARTSCIENCES INC [HSCS.US]</t>
  </si>
  <si>
    <t>USCF ETF TRUST DIVIDEND INCOME FUND [UDI.US]</t>
  </si>
  <si>
    <t>INVESCO MORTGAGE CAPITAL INC [IVR.US]</t>
  </si>
  <si>
    <t>SMARTMETRIC INC [SMME.US]</t>
  </si>
  <si>
    <t>DARKPULSE INC [DPLS.US]</t>
  </si>
  <si>
    <t>META PLATFORMS INC [META.US]</t>
  </si>
  <si>
    <t>ALGERNON HEALTH INC [AGNPF.US]</t>
  </si>
  <si>
    <t>CW PETROLEUM CORPORATION [CWPE.US]</t>
  </si>
  <si>
    <t>BOQII HOLDING LIMITED [BQ.US]</t>
  </si>
  <si>
    <t>ASTRA ENERGY INC [ASRE.US]</t>
  </si>
  <si>
    <t>VIVIC CORP [VIVC.US]</t>
  </si>
  <si>
    <t>U BX TECHNOLOGY LTD [UBXG.US]</t>
  </si>
  <si>
    <t>WEARABLE DEVICES LTD [WLDS.US]</t>
  </si>
  <si>
    <t>CASI PHARMACEUTICALS INC [CASI.US]</t>
  </si>
  <si>
    <t>WOODSIDE ENERGY GROUP LTD SPON ADR EACH REP 1 ORD SHS [WDS.US]</t>
  </si>
  <si>
    <t>GLUCOSE HEALTH INC [GLUC.US]</t>
  </si>
  <si>
    <t>PRIMECH HOLDINGS LTD [PMEC.US]</t>
  </si>
  <si>
    <t>MAIA BIOTECHNOLOGY INC [MAIA.US]</t>
  </si>
  <si>
    <t>GOLDEN SUN HEALTH TECHNOLOGY GROUP [GSUN.US]</t>
  </si>
  <si>
    <t>NEXALIN TECHNOLOGY INC [NXL.US]</t>
  </si>
  <si>
    <t>CLUBHOUSE MEDIA GROUP INC [CMGR.US]</t>
  </si>
  <si>
    <t>RAYMOND JAMES FINANCIAL INC 6.375%DEP SHS REP 1/40TH FXD FLTG SER B [RJF-B.US]</t>
  </si>
  <si>
    <t>FRANKLIN TEMPLETON ETF TR EMERGING MARKET CORE DIVIDEND TILT INDEX [DIEM.US]</t>
  </si>
  <si>
    <t>FRANKLIN TEMPLETON ETF TR INTERNATIONAL CORE DIVIDEND TILT INDEX E [DIVI.US]</t>
  </si>
  <si>
    <t>FRANKLIN TEMPLETON ETF TR US EQUITY INDEX ETF [USPX.US]</t>
  </si>
  <si>
    <t>FRANKLIN TEMPLETON ETF TR US CORE DIVIDEND TILT INDEX ETF [UDIV.US]</t>
  </si>
  <si>
    <t>YOSHIHARU GLOBAL CO [YOSH.US]</t>
  </si>
  <si>
    <t>METAL SKY STAR ACQUISITION CORP ORD USD0.001(31/12/2025 SUB/RIGHTS) [MSSAR.US]</t>
  </si>
  <si>
    <t>FARMMI INC [FAMI.US]</t>
  </si>
  <si>
    <t>DENALI CAPITAL ACQUISITION CORP [DECA.US]</t>
  </si>
  <si>
    <t>METAL SKY STAR ACQUISITION CORP C/WTS 31/03/2029 (TO PUR COM) [MSSAW.US]</t>
  </si>
  <si>
    <t>DIREXION SHARES ETF TRUST DAILY FTSE CHINA BULL 3X SHS(REV SPLIT) [YINN.US]</t>
  </si>
  <si>
    <t>DIREXION SHARES ETF TRUST DAILY CSI CHINA INTERNT INDX BULL2X(R/S [CWEB.US]</t>
  </si>
  <si>
    <t>METAL SKY STAR ACQUISITION CORP [MSSA.US]</t>
  </si>
  <si>
    <t>DIREXION SHARES ETF TRUST DAILY ENERGY BEAR 2X SHS(POST REV SPLIT) [ERY.US]</t>
  </si>
  <si>
    <t>DENALI CAPITAL ACQUISITION CORP C/WTS (TO PUR COM) [DECAW.US]</t>
  </si>
  <si>
    <t>PIONEER GREEN FARMS INC [PGFF.US]</t>
  </si>
  <si>
    <t>ICZOOM GROUP INC [IZM.US]</t>
  </si>
  <si>
    <t>SCIENTIFIC INDUSTRIES INC [SCND.US]</t>
  </si>
  <si>
    <t>PHOENIX MOTOR INC [PEV.US]</t>
  </si>
  <si>
    <t>BIOAFFINITY TECHNOLOGIES INC [BIAF.US]</t>
  </si>
  <si>
    <t>ANYWHERE REAL ESTATE INC. [HOUS.US]</t>
  </si>
  <si>
    <t>J-STAR HOLDING CO LTD [YMAT.US]</t>
  </si>
  <si>
    <t>TRX GOLD CORPORATION [TRX.US]</t>
  </si>
  <si>
    <t>PROSHARES ULTRASHORT CONSUMER DISCRETIONARY [SCC.US]</t>
  </si>
  <si>
    <t>PROSHARES TRUST ULTRASHORT MSCI BRAZIL CAPPED(REV SPLIT) [BZQ.US]</t>
  </si>
  <si>
    <t>OSISKO DEVELOPMENT CORP [ODV.US]</t>
  </si>
  <si>
    <t>QUIDELORTHO CORPORATION [QDEL.US]</t>
  </si>
  <si>
    <t>BLUE HAT INTERACTIVE ENTMT TECNLOGY [BHAT.US]</t>
  </si>
  <si>
    <t>COOTEK CAYMAN INC SPON ADS EACH REP 650 CL A SHS(R/S) [CTKYY.US]</t>
  </si>
  <si>
    <t>FREIGHT TECHNOLOGIES INC [FRGT.US]</t>
  </si>
  <si>
    <t>TOP FINANCIAL GROUP LIMITED [TOP.US]</t>
  </si>
  <si>
    <t>PROSHARES TRUST II ULTRASHORT BLOOMBERG CRUDE OIL(REV SPLIT [SCO.US]</t>
  </si>
  <si>
    <t>PROSHARES TRUST II ULTRASHORT BLOOMBERG NATURAL GAS(R/S) [KOLD.US]</t>
  </si>
  <si>
    <t>KALEIDO BIOSCIENCES INC [KLDO.US]</t>
  </si>
  <si>
    <t>GLOBAL BUSINESS TRAVEL GROUP INC [GBTG.US]</t>
  </si>
  <si>
    <t>BONDBLOXX ETF TRUST BB RATED USD HIGH YIELD CORPORATE BD ETF [XBB.US]</t>
  </si>
  <si>
    <t>BAOSHENG MEDIA GROUP HLDGS LTD [BAOS.US]</t>
  </si>
  <si>
    <t>BONDBLOXX ETF TRUST B RATED USD HIGH YIELD CORP BOND ETF [XB.US]</t>
  </si>
  <si>
    <t>BONDBLOXX ETF TRUST CCC RATED USD HIGH YIELD CORPORATE BOND [XCCC.US]</t>
  </si>
  <si>
    <t>LESAKA TECHNOLOGIES INC [LSAK.US]</t>
  </si>
  <si>
    <t>HIVE DIGITAL TECHNOLOGIES LTD [HIVE.US]</t>
  </si>
  <si>
    <t>BAVARIAN NORDIC SPON ADR EA REPR 0.3333 ORD [BVNRY.US]</t>
  </si>
  <si>
    <t>PHOENIX NEW MEDIA LTD SPON ADS EACH REPR 48 ORD SHS CL A(R/S) [FENG.US]</t>
  </si>
  <si>
    <t>PGIM ETF TRUST FLOATING RATE INCOME ETF [PFRL.US]</t>
  </si>
  <si>
    <t>BRENMILLER ENERGY LTD [BNRG.US]</t>
  </si>
  <si>
    <t>ARMSTRONG FLOORING INC [AFIIQ.US]</t>
  </si>
  <si>
    <t>HARBOR ETF TRUST DIVIDEND GROWTH LEADERS ETF [GDIV.US]</t>
  </si>
  <si>
    <t>JP MORGAN ETF TRUST REALTY INCOME ETF [JPRE.US]</t>
  </si>
  <si>
    <t>SABA CAP INCOME &amp; OPPORTUNITIES FD [BRW.US]</t>
  </si>
  <si>
    <t>COMERA LIFE SCIENCES HOLDINGS INC [CMRA.US]</t>
  </si>
  <si>
    <t>NICOLET BANKSHARES INC [NIC.US]</t>
  </si>
  <si>
    <t>COMERA LIFE SCIENCES HOLDINGS INC [CMRAW.US]</t>
  </si>
  <si>
    <t>LISTED FUND TRUST STF TACTICAL GROWTH ETF [TUG.US]</t>
  </si>
  <si>
    <t>I 80 GOLD CORP [IAUX.US]</t>
  </si>
  <si>
    <t>LISTED FUND TRUST STF TACTICAL GROWTH &amp; INCOME ETF [TUGN.US]</t>
  </si>
  <si>
    <t>ALPS ETF TRUST INTERMEDIATE MUNICIPAL BOND ETF [MNBD.US]</t>
  </si>
  <si>
    <t>CHINA SXT PHARMACEUTICALS INC [SXTC.US]</t>
  </si>
  <si>
    <t>SEI EXCHANGE TRADED FUNDS ENHANCED LOW VOLATILITY US LARGE CAP ETF [SELV.US]</t>
  </si>
  <si>
    <t>EA SERIES TRUST RELATIVE SENTIMENT TACTICAL ALLOCATN ETF [MOOD.US]</t>
  </si>
  <si>
    <t>SEI EXCHANGE TRADED FUNDS ENHANCED U S LARGE CAP VALUE FACTOR ETF [SEIV.US]</t>
  </si>
  <si>
    <t>SEI EXCHANGE TRADED FUNDS ENHANCED US LARGECAP MOMENTUM FACTOR ETF [SEIM.US]</t>
  </si>
  <si>
    <t>SEI EXCHANGE TRADED FUNDS ENHANCED US LARGE CAP QUALITY FACTOR ETF [SEIQ.US]</t>
  </si>
  <si>
    <t>PRENETICS GLOBAL LIMITED [PRE.US]</t>
  </si>
  <si>
    <t>DOUBLELINE ETF TRUST SHILLER CAPE US EQUITIES ETF [CAPE.US]</t>
  </si>
  <si>
    <t>PRENETICS GLOBAL LIMITED C/WTS 18/05/2027 (TO PUR COM) [PRENW.US]</t>
  </si>
  <si>
    <t>CRANE COMPANY [CR.US]</t>
  </si>
  <si>
    <t>TONIX PHARMACEUTICALS HLDG CORP [TNXP.US]</t>
  </si>
  <si>
    <t>PRINCIPAL EXCHANGE-TRADED FDS REAL ESTATE ACTIVE OPPORTUNITIES ETF [BYRE.US]</t>
  </si>
  <si>
    <t>SOBR SAFE INC [SOBR.US]</t>
  </si>
  <si>
    <t>LISTED FUND TRUST TEUCRIUM AGRICULTURL STRATEGY NO K 1 ETF [TILL.US]</t>
  </si>
  <si>
    <t>PINTEC TECHNOLOGY HLDGS LTD SPON ADS EACH REP 35 ORD SHS A [PT.US]</t>
  </si>
  <si>
    <t>ROCKWELL MEDICAL INC [RMTI.US]</t>
  </si>
  <si>
    <t>PYXIS TANKERS INC [PXS.US]</t>
  </si>
  <si>
    <t>SACHEM CAPITAL CORP 7.125% NTS 30/06/2027 USD25 [SCCF.US]</t>
  </si>
  <si>
    <t>STATE STREET SPDR MARKETAXESS INVESTMENT GRADE 400 CORPORATE BOND ETF [LQIG.US]</t>
  </si>
  <si>
    <t>FIRST TR EXCHANGE TRADED FD VI NASDAQ BUYWRITE INCOME ETF [FTQI.US]</t>
  </si>
  <si>
    <t>EVE HOLDING INC C/WTS 09/05/2027 (TO PUR COM) [EVEX+.US]</t>
  </si>
  <si>
    <t>THERAPEUTICSMD INC [TXMD.US]</t>
  </si>
  <si>
    <t>GABELLI ETFS TR FINANCIAL SERVICES OPPORTUNITIES ETF [GABF.US]</t>
  </si>
  <si>
    <t>DISTRIBUTION SOLUTIONS GROUP I [DSGR.US]</t>
  </si>
  <si>
    <t>JPMORGAN SMALL &amp; MID CAP ENHANCED EQUITY ETF [JMEE.US]</t>
  </si>
  <si>
    <t>DIMENSIONAL ETF TRUST US MARKETWIDE VALUE ETF [DFUV.US]</t>
  </si>
  <si>
    <t>EVOFEM BIOSCIENCES INC [EVFM.US]</t>
  </si>
  <si>
    <t>EVE HOLDING INC [EVEX.US]</t>
  </si>
  <si>
    <t>SAVERONE 2014 LTD C/WTS 02/06/2027 (TO PUR ADS) [SVREW.US]</t>
  </si>
  <si>
    <t>HANOVER BANCORP INC [HNVR.US]</t>
  </si>
  <si>
    <t>EXCHANGE LISTED FUNDS TRUST AKROS MONTHLY PAYOUT ETF [MPAY.US]</t>
  </si>
  <si>
    <t>EDIBLE GARDEN AG INC C/WTS (TO PUR COM) [EDBLW.US]</t>
  </si>
  <si>
    <t>DRAFTKINGS INC [DKNG.US]</t>
  </si>
  <si>
    <t>EBET INC [EBET.US]</t>
  </si>
  <si>
    <t>ACTELIS NETWORKS INC [ASNS.US]</t>
  </si>
  <si>
    <t>JP MORGAN ETF TRUST NASDAQ EQUITY PREMIUM INCOME ETF [JEPQ.US]</t>
  </si>
  <si>
    <t>RIVERNORTH OPPORTUNITIES FD INC 6.00%PERPETUAL PREFERRED STK SER A USD25 [RIV-A.US]</t>
  </si>
  <si>
    <t>PATRIA LATIN AM OPPORTUNI ACQ CORP [PLAO.US]</t>
  </si>
  <si>
    <t>OKYO PHARMA LTD COM NPV (POST REV SPLIT) [OKYO.US]</t>
  </si>
  <si>
    <t>SARATOGA INVESTMENT CORP 6% NTS 30/04/27 USD25 [SAT.US]</t>
  </si>
  <si>
    <t>PEPGEN INC [PEPG.US]</t>
  </si>
  <si>
    <t>BAUSCH PLUS LOMB CORP [BLCO.US]</t>
  </si>
  <si>
    <t>三星电子 [SSNGY.US]</t>
  </si>
  <si>
    <t>BALL CORP [BALL.US]</t>
  </si>
  <si>
    <t>FIRST TRUST EXCHANGE TRADED FUND DIVIDEND STRENGTH ETF [FTDS.US]</t>
  </si>
  <si>
    <t>NUSCALE POWER CORPORATION [SMR.US]</t>
  </si>
  <si>
    <t>SOUNDHOUND AI INC [SOUN.US]</t>
  </si>
  <si>
    <t>SOUNDHOUND AI INC C/WTS 26/04/2027 (TO PUR COM) [SOUNW.US]</t>
  </si>
  <si>
    <t>ELECTRA BATTERY MATERIALS CORP [ELBM.US]</t>
  </si>
  <si>
    <t>INVESCO ACT MANAGE EXCH TR CMDTY FD ELEC VEH METALS COMMODIT STRA NO K-1 ETF [EVMT.US]</t>
  </si>
  <si>
    <t>DIMENSIONAL ETF TRUST EMERGING MARKETS CORE EQUITY 2 ETF [DFEM.US]</t>
  </si>
  <si>
    <t>ISHARES TRUST BLOCKCHAIN AND TECH ETF [IBLC.US]</t>
  </si>
  <si>
    <t>DIMENSIONAL ETF TRUST EMERGING MARKETS VALUE ETF [DFEV.US]</t>
  </si>
  <si>
    <t>DIMENSIONAL ETF TRUST EMERGING MARKETS HIGH PROFITABILITY ETF [DEHP.US]</t>
  </si>
  <si>
    <t>SPROTT FDS TR URANIUM MINERS ETF [URNM.US]</t>
  </si>
  <si>
    <t>TOUGHBUILT INDUSTRIES INC [TBLT.US]</t>
  </si>
  <si>
    <t>HARBOR PANAGORA DYNAMIC LARGE CAP CORE ETF [INFO.US]</t>
  </si>
  <si>
    <t>INNOVATIVE EYEWEAR INC [LUCY.US]</t>
  </si>
  <si>
    <t>INNOVATIVE EYEWEAR INC C/WTS 16/08/2027 (TO PUR COM) SER A [LUCYW.US]</t>
  </si>
  <si>
    <t>BELITE BIO INC SPON ADS EACH REP 1 ORD SHS [BLTE.US]</t>
  </si>
  <si>
    <t>FM FOCUS EQUITY ETF [FMCX.US]</t>
  </si>
  <si>
    <t>EDIBLE GARDEN AG INC [EDBL.US]</t>
  </si>
  <si>
    <t>UCOMMUNE INTERNATIONAL LTD [UK.US]</t>
  </si>
  <si>
    <t>STATE STREET SPDR MSCI USA CLIMATE PARIS ALIGNED ETF [NZUS.US]</t>
  </si>
  <si>
    <t>ACLARION INC C/WTS 21/04/2027 (TO PUR COM) [ACONW.US]</t>
  </si>
  <si>
    <t>TEADS HLDG CO [TEAD.US]</t>
  </si>
  <si>
    <t>AMTD DIGITAL INC SPON ADS EACH REP 0.4 ORD SHS [HKD.US]</t>
  </si>
  <si>
    <t>LIONHEART HLDGS [CUB.US]</t>
  </si>
  <si>
    <t>KINDERCARE LEARNING COMPANIES  INC [KLC.US]</t>
  </si>
  <si>
    <t>FIDELITY COVINGTON TRUST METAVERSE ETF USD [FMET.US]</t>
  </si>
  <si>
    <t>HITEK GLOBAL INC [HKIT.US]</t>
  </si>
  <si>
    <t>ATOUR LIFESTYLE HLDGS LTD SPON ADS EACH REP 3 CL A ORD SHS [ATAT.US]</t>
  </si>
  <si>
    <t>ELICIO THERAPEUTICS INC [ELTX.US]</t>
  </si>
  <si>
    <t>FIDELITY COVINGTON TRUST CRYPTO INDUSTRY AND DIGITAL PAYMENTS ETF [FDIG.US]</t>
  </si>
  <si>
    <t>OCEAN BIOMEDICAL INC [OCEA.US]</t>
  </si>
  <si>
    <t>LEONARDO DRS INC [DRS.US]</t>
  </si>
  <si>
    <t>SPDR INDEX SHARES FUNDS MSCI ACWI CLIMATE PARIS ALIGNED ETF [NZAC.US]</t>
  </si>
  <si>
    <t>TENON MEDICAL INC [TNON.US]</t>
  </si>
  <si>
    <t>YOTTA ACQUISITION CORPORATION UNIT 1 COM 1 RT &amp; 1 RED WT EXP(15/03/27) [YOTAU.US]</t>
  </si>
  <si>
    <t>LISTED FUND TRUST ROUNDHILL CANNABIS ETF NEW (P/S) [WEED.US]</t>
  </si>
  <si>
    <t>FIRST TRUST EXCH TRADED FUND 2 INDXX METAVERSE ETF [ARVR.US]</t>
  </si>
  <si>
    <t>PERNOD RICARD ADR EACH REPR 0.20 ORD [PRNDY.US]</t>
  </si>
  <si>
    <t>PACER FDS TR BLUESTAR ENGINEERING THE FUTURE ETF [BULD.US]</t>
  </si>
  <si>
    <t>JE CLEANTECH HOLDINGS LIMITED [JCSE.US]</t>
  </si>
  <si>
    <t>JUPITER NEUROSCIENCES INC [JUNS.US]</t>
  </si>
  <si>
    <t>GOLDENSTONE ACQUISITION LIMITED [GDSTR.US]</t>
  </si>
  <si>
    <t>GOLDENSTONE ACQUISITION LIMITED C/WTS 15/07/2026 (TO PUR COM) [GDSTW.US]</t>
  </si>
  <si>
    <t>GOLDENSTONE ACQUISITION LIMITED [GDST.US]</t>
  </si>
  <si>
    <t>FIRST TR EXCHANGE TRADED FD VIII FLEXIBLE MUNICIPAL HIGH INCOME ETF [MFLX.US]</t>
  </si>
  <si>
    <t>SHARPS TECHNOLOGY INC C/WTS (TO PUR COM) [STSSW.US]</t>
  </si>
  <si>
    <t>SAVERONE 2014 LTD SPON ADS EACH REP 10800 ORD(P/S) [SVRE.US]</t>
  </si>
  <si>
    <t>FUTURETECH II ACQUISITION CORP C/WTS 18/08/2028 (TO PUR COM) [FTIIW.US]</t>
  </si>
  <si>
    <t>GOLDMAN SACHS ETF TRUST II MARKETBETA US 1000 EQUITY ETF [GUSA.US]</t>
  </si>
  <si>
    <t>PACER FDS TR BLUESTAR DIGITAL ENTERTAINMENT ETF [ODDS.US]</t>
  </si>
  <si>
    <t>WESTERN ACQUISITION VENTURES CORP [WAVS.US]</t>
  </si>
  <si>
    <t>FUTURETECH II ACQUISITION CORP [FTII.US]</t>
  </si>
  <si>
    <t>JP MORGAN ETF TRUST INFLATION MANAGED BOND ETF [JCPI.US]</t>
  </si>
  <si>
    <t>NEW ORIENTAL ED &amp; TECHNOLOGY GP INC SPON ADS EA REP 10 ORD SHS(POST REV SPLT [EDU.US]</t>
  </si>
  <si>
    <t>WESTERN ACQUISITION VENTURES CORP C/WTS (TO PUR COM) [WAVSW.US]</t>
  </si>
  <si>
    <t>ACLARION INC [ACON.US]</t>
  </si>
  <si>
    <t>WARNER BROS DISCOVERY INC [WBD.US]</t>
  </si>
  <si>
    <t>WISDOMTREE TRUST NEW ECONOMY REAL ESTATE FUND [WTRE.US]</t>
  </si>
  <si>
    <t>Western Asset High Inc II-RT [HIX RTWI.US]</t>
  </si>
  <si>
    <t>NEUBERGER DISRUPTERS ETF [NBDS.US]</t>
  </si>
  <si>
    <t>SHARPS TECHNOLOGY INC [STSS.US]</t>
  </si>
  <si>
    <t>MOONLAKE IMMUNOTHERAPEUTICS [MLTX.US]</t>
  </si>
  <si>
    <t>SENMIAO TECHNOLOGY LIMITED [AIHS.US]</t>
  </si>
  <si>
    <t>PROSHARES TRUST SUPPLY CHAIN LOGISTICS ETF [SUPL.US]</t>
  </si>
  <si>
    <t>STANDARD BIOTOOLS INC [LAB.US]</t>
  </si>
  <si>
    <t>ENOVIS CORPORATION [ENOV.US]</t>
  </si>
  <si>
    <t>ESAB CORPORATION [ESAB.US]</t>
  </si>
  <si>
    <t>GOGORO INC C/WTS (TO PUR COM) [GGROW.US]</t>
  </si>
  <si>
    <t>THE INDIA INTERNET ETF [INQQ.US]</t>
  </si>
  <si>
    <t>GOGORO INC [GGR.US]</t>
  </si>
  <si>
    <t>EXCELERATE ENERGY INC [EE.US]</t>
  </si>
  <si>
    <t>STATE STREET NUVEEN MUNICIPAL BOND ESG ETF [MBNE.US]</t>
  </si>
  <si>
    <t>DAKOTA GOLD CORP [DC.US]</t>
  </si>
  <si>
    <t>MFA FINANCIAL INC [MFA.US]</t>
  </si>
  <si>
    <t>M &amp; T BANK CORP PERP NON CUM PFD FIXED FLTG RATE SER H [MTB-H.US]</t>
  </si>
  <si>
    <t>SRH TOTAL RETURN FUND INC [STEW.US]</t>
  </si>
  <si>
    <t>NUTEX HEALTH INC [NUTX.US]</t>
  </si>
  <si>
    <t>BREAD FINANCIAL HOLDINGS INC [BFH.US]</t>
  </si>
  <si>
    <t>DOUBLELINE OPPORTUNISTIC CORE BOND ETF [DBND.US]</t>
  </si>
  <si>
    <t>IVEDA SOLUTIONS INC C/WTS 01/04/2027 (TO PUR COM) [IVDAW.US]</t>
  </si>
  <si>
    <t>WILEY JOHN &amp; SONS INC [WLY.US]</t>
  </si>
  <si>
    <t>BYNORDIC ACQUISITION CORP C/WTS 01/07/2027 (TO PUR COM) [BYNOW.US]</t>
  </si>
  <si>
    <t>CLOCKWISE U.S. CORE EQUITY ETF [TIME.US]</t>
  </si>
  <si>
    <t>WILEY JOHN &amp; SONS INC [WLYB.US]</t>
  </si>
  <si>
    <t>BYNORDIC ACQUISITION CORP [BYNO.US]</t>
  </si>
  <si>
    <t>SWVL HOLDINGS CORP [SWVL.US]</t>
  </si>
  <si>
    <t>FIRST MERCHANTS CORP 7.50% DEP SHS REP 1/100TH PR PFD SER A [FRMEP.US]</t>
  </si>
  <si>
    <t>SWVL HOLDINGS CORP C/WTS (TO PUR COM) [SWVLW.US]</t>
  </si>
  <si>
    <t>EMBECTA CORPORATION [EMBC.US]</t>
  </si>
  <si>
    <t>GDEV INC [GDEV.US]</t>
  </si>
  <si>
    <t>GDEV INC C/WTS (TO PUR COM) [GDEVW.US]</t>
  </si>
  <si>
    <t>METAL SKY STAR ACQUISITION CORP UNIT 1 COM &amp; 1 RED WT &amp; 1 RT(31/03/2027) [MSSAU.US]</t>
  </si>
  <si>
    <t>TWO RDS SHARED TRUST REGENTS PARK HEDGED MARKET STRATEGY ETF [RPHS.US]</t>
  </si>
  <si>
    <t>RAIL VISION LTD C/WTS 27/03/2027 (TO PUR COM) [RVSNW.US]</t>
  </si>
  <si>
    <t>ORPHAZYME A/S SPON ADS REP 1 ORD SHS [ORPHY.US]</t>
  </si>
  <si>
    <t>VS TRUST 1X SHORT VIX FUTURES ETF [SVIX.US]</t>
  </si>
  <si>
    <t>UNIFIED SERIES TRUST ONEASCENT CORE PLUS BOND ETF [OACP.US]</t>
  </si>
  <si>
    <t>2X LONG VIX FUTURES ETF [UVIX.US]</t>
  </si>
  <si>
    <t>COLUMBIA SELECT TECHNOLOGY ETF [SEMI.US]</t>
  </si>
  <si>
    <t>AMERICAN CENTURY ETF TRUST AVANTIS RESPONSIBLE EMERGING MKTS EQUITY [AVSE.US]</t>
  </si>
  <si>
    <t>EXPION360 INC [XPON.US]</t>
  </si>
  <si>
    <t>DIREXION SHARES ETF TRUST DAILY S&amp;P OIL &amp; GAS EXP &amp; PRD BR 2X(R/S) [DRIP.US]</t>
  </si>
  <si>
    <t>DIREXION SHARES ETF TRUST DAILY SEMICONDUCTOR BEAR 3X SHS (R/S) [SOXS.US]</t>
  </si>
  <si>
    <t>MOGU INC ( KY) SPON ADS EACH REP 300 ORD SHS CL A(R/S) [MOGU.US]</t>
  </si>
  <si>
    <t>EXCHANGE TRADED CONCEPTS TRUST OPTICA RARE EARTHS&amp;CRITICL MATERIALS ETF [CRIT.US]</t>
  </si>
  <si>
    <t>Locafy Limited [LCFYU.US]</t>
  </si>
  <si>
    <t>DENALI CAPITAL ACQUISITION CORP UNIT 1 ORD A &amp; 1 WT EXP (28/03/2027) [DECAU.US]</t>
  </si>
  <si>
    <t>WISDOMTREE TRUST FLOATING RATE TREASURY FUND(PST REV SPT) [USFR.US]</t>
  </si>
  <si>
    <t>DIMENSIONAL ETF TRUST INTERNATIONAL SMALL CAP VALUE ETF [DISV.US]</t>
  </si>
  <si>
    <t>DIMENSIONAL ETF TRUST INTERNATIONAL CORE EQUITY 2 ETF [DFIC.US]</t>
  </si>
  <si>
    <t>DIMENSIONAL ETF TRUST INTERNATIONAL SMALL CAP ETF [DFIS.US]</t>
  </si>
  <si>
    <t>DIMENSIONAL ETF TRUST INTERNATIONAL HIGH PROFITABILITY ETF [DIHP.US]</t>
  </si>
  <si>
    <t>EXELA TECHNOLOGIES INC 6% SER B CUM CONV PERP PFD [XELAP.US]</t>
  </si>
  <si>
    <t>FIRST TRUST EXCH TRADED FUND 2 NASDAQ LUX DIGITAL HEALTH SOLUTIONS ETF [EKG.US]</t>
  </si>
  <si>
    <t>ZENTEK LTD [ZTEK.US]</t>
  </si>
  <si>
    <t>FORGE GLOBAL HOLDINGS INC [FRGE.US]</t>
  </si>
  <si>
    <t>AN2 THERAPEUTICS INC [ANTX.US]</t>
  </si>
  <si>
    <t>CAPITOL SERIES TRUST FAIRLEAD TACTICAL SECTOR ETF [TACK.US]</t>
  </si>
  <si>
    <t>EA SERIES TRUST STANCE SUSTAINABLE BETA ETF [CHGX.US]</t>
  </si>
  <si>
    <t>RAIL VISION LTD [RVSN.US]</t>
  </si>
  <si>
    <t>WISDOMTREE TRUST EFFICIENT GOLD PLUS EQUITY STRATEGY FD [GDE.US]</t>
  </si>
  <si>
    <t>GOLDENSTONE ACQUISITION LIMITED UNIT 1 COM &amp; 1 WT EXP &amp; 1 RT(15/07/2026 [GDSTU.US]</t>
  </si>
  <si>
    <t>PROSHARES TRUST METAVERSE ETF [VERS.US]</t>
  </si>
  <si>
    <t>AMERICAN CENTURY ETF TRUST AVANTIS RESPONSIBLE INTL EQUITY ETF [AVSD.US]</t>
  </si>
  <si>
    <t>AMERICAN CENTURY ETF TRUST AVANTIS RESPONSIBLE US EQUITY ETF [AVSU.US]</t>
  </si>
  <si>
    <t>BROOKFIELD BUSINESS CORPORATION [BBUC.US]</t>
  </si>
  <si>
    <t>ETF SERIES SOLUTIONS LHA MARKET STATE TACTICAL Q ETF [MSTQ.US]</t>
  </si>
  <si>
    <t>5E ADVANCED MATERIALS INC [FEAM.US]</t>
  </si>
  <si>
    <t>HF SINCLAIR CORPORATION [DINO.US]</t>
  </si>
  <si>
    <t>KEMPER CORP 5.875%FXD RATE REST JUNR SUBORD DEB 2062 [KMPB.US]</t>
  </si>
  <si>
    <t>ESPORTS ENTERTAINMENT GROUP INC C/WTS 02/03/2027 (TO PUR COM) [GMBLZ.US]</t>
  </si>
  <si>
    <t>GENERATION ASIA I ACQUISITION LTD [GAQ.US]</t>
  </si>
  <si>
    <t>POET TECHNOLOGIES INC [POET.US]</t>
  </si>
  <si>
    <t>GLUCOTRACK INC [GCTK.US]</t>
  </si>
  <si>
    <t>JUST EAT TAKEAWAY.COM N.V SPON ADS EACH REP 0.2 SHS(POST REV SPLT) [JTKWY.US]</t>
  </si>
  <si>
    <t>BELLRING BRANDS INC [BRBR.US]</t>
  </si>
  <si>
    <t>IDAHO STRATEGIC RESOURCES INC [IDR.US]</t>
  </si>
  <si>
    <t>ISHARES TRUST IBONDS 2028 TERM HIGH YIELD AND INCOME E [IBHH.US]</t>
  </si>
  <si>
    <t>ISHARES TRUST IBONDS 2029 TERM HIGH YIELD AND INCOME E [IBHI.US]</t>
  </si>
  <si>
    <t>THE MARYGOLD COMPANIES INC [MGLD.US]</t>
  </si>
  <si>
    <t>SACHEM CAPITAL CORP 6% NOTES 30/03/2027 USD25 [SCCE.US]</t>
  </si>
  <si>
    <t>ALPHA TAU MEDICAL LTD C/WTS (TO PUR COM) [DRTSW.US]</t>
  </si>
  <si>
    <t>EMPIRE PETROLEUM CORPORATION [EP.US]</t>
  </si>
  <si>
    <t>ALPHA TAU MEDICAL LTD [DRTS.US]</t>
  </si>
  <si>
    <t>INNOVATOR ETFS TRUST POWER BUFFER STEP UP STRATEGY ETF [PSTP.US]</t>
  </si>
  <si>
    <t>INNOVATOR ETFS TRUST BUFFER STEP UP STRATEGY ETF [BSTP.US]</t>
  </si>
  <si>
    <t>SIMPLIFY EXCHANGE TRADED FUNDS SIMPLIFY MANAGED FUTURES STRATEGY ETF [CTA.US]</t>
  </si>
  <si>
    <t>10X CAP VENTURE ACQUISITION COR III C/WTS 30/06/2028 (TO PUR COM) [VCXB+.US]</t>
  </si>
  <si>
    <t>PAPAYA GROWTH OPPORTUNITY CORP I C/WTS 31/12/2028 (TO PUR COM) [PPYAW.US]</t>
  </si>
  <si>
    <t>10X CAP VENTURE ACQUISITION COR III [VCXB.US]</t>
  </si>
  <si>
    <t>PAPAYA GROWTH OPPORTUNITY CORP I [PPYA.US]</t>
  </si>
  <si>
    <t>RIGETTI COMPUTING INC [RGTI.US]</t>
  </si>
  <si>
    <t>RIGETTI COMPUTING INC C/WTS 03/02/2027(TO PUR COM) [RGTIW.US]</t>
  </si>
  <si>
    <t>LOGICMARK INC [LGMK.US]</t>
  </si>
  <si>
    <t>TIDAL ETF TRUST RESIDENTIAL REIT ETF [HAUS.US]</t>
  </si>
  <si>
    <t>PULMATRIX INCORPORATED [PULM.US]</t>
  </si>
  <si>
    <t>PRIORITY INCOME FUND INC 6.375% PFD SER L DUE 2029 [PRIF-L.US]</t>
  </si>
  <si>
    <t>GENIUS GROUP LTD [GNS.US]</t>
  </si>
  <si>
    <t>FIRST TR EXCHANGE TRADED FD IV FIRST TRUST HIGH INCOME STRATEGIC FOCUS [HISF.US]</t>
  </si>
  <si>
    <t>SEAPEAK LLC 8.5% CUM RED PERP PFD UNTS FXD FLT SER B [SEAL-B.US]</t>
  </si>
  <si>
    <t>SEAPEAK LLC 9% CUM RED PERP PREF UNITS SER A [SEAL-A.US]</t>
  </si>
  <si>
    <t>GREAT ELM CAPITAL CORP [GECC.US]</t>
  </si>
  <si>
    <t>INCANNEX HEALTHCARE INC [IXHL.US]</t>
  </si>
  <si>
    <t>KINETIK HOLDINGS INC [KNTK.US]</t>
  </si>
  <si>
    <t>WORLD GOLD TRUST SPDR GOLD MINISHARES TRUST(POST REV SPL) [GLDM.US]</t>
  </si>
  <si>
    <t>CAPITAL GROUP DIVIDEND VALUE ETF SHARES CREATION UNIT [CGDV.US]</t>
  </si>
  <si>
    <t>CAPITAL GROUP FIXED INCOME ETF CORE PLUS INCOME ETF [CGCP.US]</t>
  </si>
  <si>
    <t>DIMENSIONAL ETF TRUST DIMENSIONAL US REAL ESTATE ETF [DFAR.US]</t>
  </si>
  <si>
    <t>CAPITAL GROUP GROWTH ETF SHARES CREATION UNIT [CGGR.US]</t>
  </si>
  <si>
    <t>DIMENSIONAL ETF TRUST DIMENSIONAL US HIGH PROFITABILITY ETF [DUHP.US]</t>
  </si>
  <si>
    <t>CAPITAL GROUP CORE EQUITY ETF SHARES CREATION UNIT [CGUS.US]</t>
  </si>
  <si>
    <t>CAPITAL GROUP GLOBAL GROWTH EQUITY SHARES CREATION UNIT [CGGO.US]</t>
  </si>
  <si>
    <t>COHEN &amp; STEERS REAL ESTATE OPP &amp; IN [RLTY.US]</t>
  </si>
  <si>
    <t>GLOBAL X FDS DOW 30 COVERED CALL ETF [DJIA.US]</t>
  </si>
  <si>
    <t>CAPITAL GROUP INTERNATIONAL FOCUS E SHARES CREATION UNIT [CGXU.US]</t>
  </si>
  <si>
    <t>DIMENSIONAL ETF TRUST DIMENSIONAL US SMALL CAP VALUE ETF [DFSV.US]</t>
  </si>
  <si>
    <t>TRUST FOR PROFESSIONAL MANAGERS CONVERGENCE LONG/SHORT EQUITY ETF [CLSE.US]</t>
  </si>
  <si>
    <t>BOSTON OMAHA CORPORATION [BOC.US]</t>
  </si>
  <si>
    <t>PENNON GROUP UNSP ADR EACH REP 2 ORD R/S [PEGRY.US]</t>
  </si>
  <si>
    <t>WISDOMTREE TRUST BATTERY VALUE CHAIN &amp; INNOVATION FD [WBAT.US]</t>
  </si>
  <si>
    <t>STATE STREET BLACKSTONE HIGH INCOME ETF [HYBL.US]</t>
  </si>
  <si>
    <t>GOLDMAN SACHS ETF TRUST ACCESS EMERGING MARKETS USD BOND ETF [GEMD.US]</t>
  </si>
  <si>
    <t>AKANDA CORP [AKAN.US]</t>
  </si>
  <si>
    <t>OLD NATIONAL BANCORP(INDIANA) DEP SHS EACH REP 1/40TH NON-CUM PFD C [ONBPO.US]</t>
  </si>
  <si>
    <t>US BANCORP DEP SHS REP 1/1000TH PE PF NON CUM SER O [USB-S.US]</t>
  </si>
  <si>
    <t>OLD NATIONAL BANCORP(INDIANA) DEP SHS EACH REP 1/40TH NON-CUM PFD A [ONBPP.US]</t>
  </si>
  <si>
    <t>FUTURETECH II ACQUISITION CORP UNIT 1 CL A &amp; 1 RED WT [FTIIU.US]</t>
  </si>
  <si>
    <t>BONDBLOXX ETF TRUST USD HIGH YLD BD CONSUMER NON CYCLICALS S [XHYD.US]</t>
  </si>
  <si>
    <t>BONDBLOXX ETF TRUST USD HIGH YLD BD TELECOM MEDIA &amp; TECH SEC [XHYT.US]</t>
  </si>
  <si>
    <t>BONDBLOXX ETF TRUST USD HIGH YIELD BOND HEALTHCARE SECTOR ET [XHYH.US]</t>
  </si>
  <si>
    <t>FIDELITY COVINGTON TRUST SUSTAINABLE HIGH YIELD ETF [FSYD.US]</t>
  </si>
  <si>
    <t>BONDBLOXX ETF TRUST USD HIGH YIELD BOND INDUSTRIAL SECTOR ET [XHYI.US]</t>
  </si>
  <si>
    <t>BONDBLOXX ETF TRUST USD HIGH YIELD BOND CONSUMER CYCLICALS S [XHYC.US]</t>
  </si>
  <si>
    <t>VANECK ETF TR VANECK DIGITAL INDIA ETF [DGIN.US]</t>
  </si>
  <si>
    <t>BONDBLOXX ETF TRUST USD HIGH YIELD BOND FINANCIAL &amp; REIT SEC [XHYF.US]</t>
  </si>
  <si>
    <t>BONDBLOXX ETF TRUST USD HIGH YIELD BOND ENERGY SECTOR ETF [XHYE.US]</t>
  </si>
  <si>
    <t>SUNSHINE BIOPHARMA INC [SBFM.US]</t>
  </si>
  <si>
    <t>SUNSHINE BIOPHARMA INC C/WTS (TO PUR COM) [SBFMW.US]</t>
  </si>
  <si>
    <t>BIT ORIGIN LIMITED [BTOG.US]</t>
  </si>
  <si>
    <t>INSPIRATO INCORPORATED C/WTS 11/02/2027 (TO PUR COM) [ISPOW.US]</t>
  </si>
  <si>
    <t>ENERGY VAULT HOLDINGS INC [NRGV.US]</t>
  </si>
  <si>
    <t>INSPIRATO INCORPORATED [ISPO.US]</t>
  </si>
  <si>
    <t>SIMPLIFY EXCHANGE TRADED FUNDS AGGREGATE BOND ETF [AGGH.US]</t>
  </si>
  <si>
    <t>SIMPLIFY HIGH YIELD ETF [CDX.US]</t>
  </si>
  <si>
    <t>AROGO CAPITAL ACQUISITION CORP [AOGO.US]</t>
  </si>
  <si>
    <t>MODIV INDUSTRIAL INC 7.375% CUM RED PERP PFD STOCK SER A [MDV-A.US]</t>
  </si>
  <si>
    <t>AROGO CAPITAL ACQUISITION CORP C/WTS 23/03/2028 (TO PUR COM) [AOGOW.US]</t>
  </si>
  <si>
    <t>MODIV INDUSTRIAL INC [MDV.US]</t>
  </si>
  <si>
    <t>ISHARES TRUST ISHARES PARIS-ALIGNED CLIMATE OPTIMIZED MSCI USA ETF [PABU.US]</t>
  </si>
  <si>
    <t>BRC INC [BRCC.US]</t>
  </si>
  <si>
    <t>RIVERNORTH MANAGED DUR MUN INC FDII [RMMZ.US]</t>
  </si>
  <si>
    <t>THE ARENA GROUP HOLDINGS INC [AREN.US]</t>
  </si>
  <si>
    <t>INNOVATOR ETFS TRUST LADDERED ALLOCATION BUFFER ETF [BUFB.US]</t>
  </si>
  <si>
    <t>BYNORDIC ACQUISITION CORP UNIT 1 CL A &amp; 1/2 RED WT EXP 01/07/2027 [BYNOU.US]</t>
  </si>
  <si>
    <t>STATE STREET SPDR S&amp;P SMALLCAP 600 ESG ETF [ESIX.US]</t>
  </si>
  <si>
    <t>HEARTCORE ENTERPRISES INC [HTCR.US]</t>
  </si>
  <si>
    <t>DBX ETF TRUST X TRACKERS RISK MANAGED USD HIGH YIELD S [HYRM.US]</t>
  </si>
  <si>
    <t>HARBOR ETF TRUST HARBOR COMODITY ALL WEATHR STRATGY ETF [HGER.US]</t>
  </si>
  <si>
    <t>SKYX PLATFORMS CORP [SKYX.US]</t>
  </si>
  <si>
    <t>COINSHARES BITCOIN MINING ETF [WGMI.US]</t>
  </si>
  <si>
    <t>BUILD FUNDS TRUST BUILD BOND INNOVATION ETF [BFIX.US]</t>
  </si>
  <si>
    <t>AMERICAN REBEL HOLDINGS INC C/WTS 20/01/2027 (TO PUR COM) [AREBW.US]</t>
  </si>
  <si>
    <t>LEAFLY HOLDINGS INC [LFLY.US]</t>
  </si>
  <si>
    <t>LEAFLY HOLDINGS INC C/WTS 04/02/2027 (TO PUR COM) [LFLYW.US]</t>
  </si>
  <si>
    <t>NEW YORK LIFE INVESTMENTS ETF TRUST NYLI U.S. LARGE CAP R&amp;D LEADERS ETF [LRND.US]</t>
  </si>
  <si>
    <t>NEW YORK LIFE INVESTMENTS ETF TRUST NYLI GLOBAL EQUITY R&amp;D LEADERS ETF [WRND.US]</t>
  </si>
  <si>
    <t>NEOS ETF TRUST FIS CHRISTIAN STOCK FUND [PRAY.US]</t>
  </si>
  <si>
    <t>ANGHAMI INC C/WTS 03/02/2027 (TO PUR COM) [ANGHW.US]</t>
  </si>
  <si>
    <t>SES AI CORPORATION C/WTS 10/12/2026 (TO PUR COM) [SES+.US]</t>
  </si>
  <si>
    <t>ANGHAMI INC [ANGH.US]</t>
  </si>
  <si>
    <t>SES AI CORPORATION [SES.US]</t>
  </si>
  <si>
    <t>BANK OF AMERICA CORPORATION DEP SHS REP 1/1000TH NON CUM PFD SER SS [BAC-S.US]</t>
  </si>
  <si>
    <t>ARCELLX INC [ACLX.US]</t>
  </si>
  <si>
    <t>CONSTELLATION ENERGY CORPORATION [CEG.US]</t>
  </si>
  <si>
    <t>HARBOR ETF TRUST HARBOR LONG TERM GROWERS ETF [WINN.US]</t>
  </si>
  <si>
    <t>NOVONIX LIMITED SPON ADS EACH REP 4 ORD SHS [NVX.US]</t>
  </si>
  <si>
    <t>WEBSTER FINANCIAL CORP 6.5% DEP SHS REP 1/40TH NONCUM PFD SER G [WBS-G.US]</t>
  </si>
  <si>
    <t>ZALATORIS ACQUISITION CORP [TCOA.US]</t>
  </si>
  <si>
    <t>OBSIDIAN ENERGY LTD [OBE.US]</t>
  </si>
  <si>
    <t>SHELL PLC SPON ADS EA REP 2 ORD SHS [SHEL.US]</t>
  </si>
  <si>
    <t>Shell PLC [SHEL.WI.US]</t>
  </si>
  <si>
    <t>LISTED FUND TRUST ROUNDHILL BALL METAVERSE ETF USD [METV.US]</t>
  </si>
  <si>
    <t>MARIS TECH LTD C/WTS 04/02/2027 (TO PUR COM) [MTEKW.US]</t>
  </si>
  <si>
    <t>SYSTEM1 INC [SST.US]</t>
  </si>
  <si>
    <t>PONCE FINANCIAL GROUP INC [PDLB.US]</t>
  </si>
  <si>
    <t>SUPER GROUP SGHC LTD [SGHC.US]</t>
  </si>
  <si>
    <t>DIRECT DIGITAL HOLDINGS INC [DRCT.US]</t>
  </si>
  <si>
    <t>ALAUNOS THERAPEUTICS INC [TCRT.US]</t>
  </si>
  <si>
    <t>ISHARES TRUST MSCI CHINA MULTISECTOR TECH ETF [TCHI.US]</t>
  </si>
  <si>
    <t>KNIGHTSCOPE INC [KSCP.US]</t>
  </si>
  <si>
    <t>FIRST TR EXCHANGE TRADED FD VI S NETWORK GLOBAL E COMM ETF [ISHP.US]</t>
  </si>
  <si>
    <t>BIP BERMUDA HOLDINGS I LTD 5.125% PER SUBORDINATED NOTES USD25 [BIPI.US]</t>
  </si>
  <si>
    <t>EAGLE POINT CREDIT COMPANY INC 5.375% NOTES DUE 31/01/2029 USD25 [ECCV.US]</t>
  </si>
  <si>
    <t>GLOBAL X FDS DISRUPTIVE MATERIALS ETF [DMAT.US]</t>
  </si>
  <si>
    <t>SKY HARBOUR GROUP CORPORATION C/WTS 25/01/2027 (TO PUR COM) [SKYH+.US]</t>
  </si>
  <si>
    <t>SATELLOGIC INC [SATL.US]</t>
  </si>
  <si>
    <t>SATELLOGIC INC C/WTS 25/01/2027 (TO PUR COM) [SATLW.US]</t>
  </si>
  <si>
    <t>SPECIAL OPPORTUNITIES FUND INC 2.75% CONVERTIBILE PREFERRED SERIES C [SPE-C.US]</t>
  </si>
  <si>
    <t>SKY HARBOUR GROUP CORPORATION [SKYH.US]</t>
  </si>
  <si>
    <t>PIMCO ACCESS INCOME FUND [PAXS.US]</t>
  </si>
  <si>
    <t>CREDO TECHNOLOGY GROUP HOLDING LTD [CRDO.US]</t>
  </si>
  <si>
    <t>SONIC FOUNDRY INC [SOFO.US]</t>
  </si>
  <si>
    <t>NORTHVIEW ACQUISITION CORP [NVACR.US]</t>
  </si>
  <si>
    <t>SL GREEN RLTY CORP [SLG.US]</t>
  </si>
  <si>
    <t>PROFUSA INC. C/WTS 02/08/2027 (TO PUR COM) [NVACW.US]</t>
  </si>
  <si>
    <t>ARTIVION INC [AORT.US]</t>
  </si>
  <si>
    <t>PRESIDIO PPTY TR INC C/WTS 24/01/2027(TO PUR COM) [SQFTW.US]</t>
  </si>
  <si>
    <t>NORTHVIEW ACQUISITION CORP [NVAC.US]</t>
  </si>
  <si>
    <t>FGI INDUSTRIES LTD C/WTS (TO PUR COM) [FGIWW.US]</t>
  </si>
  <si>
    <t>ADVISORS INNER CIRCLE FD III STRATEGAS MACRO THEMATIC OPPORTUNITIES E [SAMT.US]</t>
  </si>
  <si>
    <t>ADVISORS INNER CIRCLE FD III STRATEGAS GLOBAL POLICY OPPORTUNITIES ET [SAGP.US]</t>
  </si>
  <si>
    <t>INCEPTION GROWTH ACQUISITION LTD [IGTAR.US]</t>
  </si>
  <si>
    <t>WELSBACH TECHNOLOGY METALS ACQ CORP [WTMAR.US]</t>
  </si>
  <si>
    <t>VIZSLA SILVER CORP [VZLA.US]</t>
  </si>
  <si>
    <t>CAPITALWORKS EMERGING MKTS ACQ CORP C/WTS 27/04/2028(TO PUR COM) [CMCAW.US]</t>
  </si>
  <si>
    <t>INCEPTION GROWTH ACQUISITION LTD C/WTS 15/10/2026 (TO PUR COM) [IGTAW.US]</t>
  </si>
  <si>
    <t>NEXTPLAT CORP C/WTS 02/06/2027 (TO PUR COM) [NXPLW.US]</t>
  </si>
  <si>
    <t>INCEPTION GROWTH ACQUISITION LTD [IGTA.US]</t>
  </si>
  <si>
    <t>NEXTPLAT CORP [NXPL.US]</t>
  </si>
  <si>
    <t>COLLABORATIVE INVESTMNT SER TR RAREVIEW SYSTEMATIC EQUITY ETF [RSEE.US]</t>
  </si>
  <si>
    <t>WELSBACH TECHNOLOGY METALS ACQ CORP [WTMA.US]</t>
  </si>
  <si>
    <t>CANNA GLOBAL ACQUISITION CORP [CNGL.US]</t>
  </si>
  <si>
    <t>CANNA GLOBAL ACQUISITION CORP C/WTS (TO PUR COM) [CNGLW.US]</t>
  </si>
  <si>
    <t>BARFRESH FOOD GROUP INC [BRFH.US]</t>
  </si>
  <si>
    <t>ETF SERIES SOLUTIONS US GLOBAL SEA TO SKY CARGO ETF [SEA.US]</t>
  </si>
  <si>
    <t>WISDOMTREE TRUST US AI ENHANCED VALUE FUND [AIVL.US]</t>
  </si>
  <si>
    <t>WISDOMTREE TRUST INTL AI ENHANCED VALUE FUND [AIVI.US]</t>
  </si>
  <si>
    <t>PUBLIC STORAGE DEP SHS REP 1/1000 CUM PFD SHS BEN SR S [PSA-S.US]</t>
  </si>
  <si>
    <t>TOKYO LIFESTYLE CO LTD SPON ADS EACH REP 10 ORD SHS [TKLF.US]</t>
  </si>
  <si>
    <t>NSTS BANCORP INC [NSTS.US]</t>
  </si>
  <si>
    <t>MNTN INC [MNTN.US]</t>
  </si>
  <si>
    <t>OXFORD LANE CAPITAL CORP 5% NOTES DUE 31/01/2027 [OXLCZ.US]</t>
  </si>
  <si>
    <t>PAPAYA GROWTH OPPORTUNITY CORP I UNIT(1 CL A COM &amp; 1/2 RED WT EX)31/12/28 [PPYAU.US]</t>
  </si>
  <si>
    <t>CENNTRO INC [CENN.US]</t>
  </si>
  <si>
    <t>DESTRA MULTI ALTERNATIVE FUND [DMA.US]</t>
  </si>
  <si>
    <t>PROSHARES TRUST ULTRAPRO SHORT RUSSELL 2000 NEW(P/S) [SRTY.US]</t>
  </si>
  <si>
    <t>PROSHARES TRUST ULTRASHORT DOW 30 (POST REV SPLIT) [DXD.US]</t>
  </si>
  <si>
    <t>PROSHARES ULTRAPRO SHORT QQQ [SQQQ.US]</t>
  </si>
  <si>
    <t>PROSHARES TRUST ULTRASHORT S&amp;P 500 (POST REV SPLIT) [SDS.US]</t>
  </si>
  <si>
    <t>PROSHARES TRUST ULTRASHORT TECHNOLOGY (POST REV SPLIT) [REW.US]</t>
  </si>
  <si>
    <t>PROSHARES TRUST SHORT REAL ESTATE FD ETF(POST REV SPLIT) [REK.US]</t>
  </si>
  <si>
    <t>PROSHARES ULTRASHORT FINANCIALS [SKF.US]</t>
  </si>
  <si>
    <t>PROSHARES ULTRASHORT ENERGY [DUG.US]</t>
  </si>
  <si>
    <t>JANUS DETROIT STREET TRUST B-BBB CLO ETF [JBBB.US]</t>
  </si>
  <si>
    <t>WESTERN ACQUISITION VENTURES CORP UNIT 1 COM &amp; 1/2 WT EXP(01/09/2026) [WAVSU.US]</t>
  </si>
  <si>
    <t>REVELATION BIOSCIENCES INC C/WTS 10/01/2027 (TO PUR COM) [REVBW.US]</t>
  </si>
  <si>
    <t>AMERICAN CENTURY ETF TRUST AVANTIS U S SMALL CAP EQUITY ETF [AVSC.US]</t>
  </si>
  <si>
    <t>REVELATION BIOSCIENCES INC [REVB.US]</t>
  </si>
  <si>
    <t>FGI INDUSTRIES LTD [FGI.US]</t>
  </si>
  <si>
    <t>CFSB BANCORP INC [CFSB.US]</t>
  </si>
  <si>
    <t>10X CAP VENTURE ACQUISITION COR III UNIT 1 COM CLASS A &amp; 1/2 WT EXP [VCXB.U.US]</t>
  </si>
  <si>
    <t>NCINO INC [NCNO.US]</t>
  </si>
  <si>
    <t>INFINT ACQUISITION CORPORATION C/WTS (TO PUR COM CLASS A) [IFIN+.US]</t>
  </si>
  <si>
    <t>FINANCIAL STRATEGIES ACQUISI CORP [FXCOR.US]</t>
  </si>
  <si>
    <t>WILLIS TOWERS WATSON PLC [WTW.US]</t>
  </si>
  <si>
    <t>FINANCIAL STRATEGIES ACQUISI CORP [FXCO.US]</t>
  </si>
  <si>
    <t>FINANCIAL STRATEGIES ACQUISI CORP [FXCOW.US]</t>
  </si>
  <si>
    <t>LISTED FUND TRUST WAHED DOW JONES ISLAMIC WORLD ETF [UMMA.US]</t>
  </si>
  <si>
    <t>SINGULARITY FUTURE TECHNOLOGY LTD [SGLY.US]</t>
  </si>
  <si>
    <t>DAVE INC C/WTS 05/01/2027 (TO PUR COM) [DAVEW.US]</t>
  </si>
  <si>
    <t>DAVE INC [DAVE.US]</t>
  </si>
  <si>
    <t>AMYLYX PHARMACEUTICALS INC [AMLX.US]</t>
  </si>
  <si>
    <t>VIGIL NEUROSCIENCE INC [VIGL.US]</t>
  </si>
  <si>
    <t>APPTECH PAYMENTS CORP C/WTS 04/01/2027 (TO PUR COM) [APCXW.US]</t>
  </si>
  <si>
    <t>A2Z CUST2MATE SOLUTIONS CORP [AZ.US]</t>
  </si>
  <si>
    <t>FIRST CITIZENS BANCSHARES INC DEL 5.625% NON-CUM PERPETUAL PFD STK SER C [FCNCO.US]</t>
  </si>
  <si>
    <t>APOLLO GLOBAL MANAGEMENT INC [APO.US]</t>
  </si>
  <si>
    <t>FEDERAL REALTY INVESTMENT TRUST [FRT.US]</t>
  </si>
  <si>
    <t>INNOVATOR ETFS TRUST GROWTH ACCELERATED PLUS ETF JANUARY [QTJA.US]</t>
  </si>
  <si>
    <t>INNOVATOR ETFS TRUST US EQUITY ACCELERATED 9 BUFFER ETF JAN [XBJA.US]</t>
  </si>
  <si>
    <t>INTEGRATED RAIL &amp; RESOURCES ACQ COR [IRRX.US]</t>
  </si>
  <si>
    <t>INNOVATOR ETFS TRUST U S EQUITY ACCELERATED PLUS ETF JANUARY [XTJA.US]</t>
  </si>
  <si>
    <t>WISDOMTREE TRUST WISDOMTREE US VALUE FUND [WTV.US]</t>
  </si>
  <si>
    <t>TIDAL ETF TRUST UPAR ULTRA RISK PARITY ETF [UPAR.US]</t>
  </si>
  <si>
    <t>RBB FUND INC MOTLEY FOOL SMALL CAP GROWTH ETF [TMFS.US]</t>
  </si>
  <si>
    <t>HELIOGEN INC [HLGN.US]</t>
  </si>
  <si>
    <t>RIVERNORTH PATRIOT ETF [FLDZ.US]</t>
  </si>
  <si>
    <t>GUINNESS ATKINSON SUSTAINABLE ENERGY ETF [SOLR.US]</t>
  </si>
  <si>
    <t>INVESTMENT MANAGERS SERIES TRUST II ASTORIA REAL ASSETS ETF [PPI.US]</t>
  </si>
  <si>
    <t>ALLIANZIM U.S. EQUITY 6 MONTH BUFFER10 JAN/JUL ETF [SIXJ.US]</t>
  </si>
  <si>
    <t>USCB FINANCIAL HOLDINGS INC [USCB.US]</t>
  </si>
  <si>
    <t>DOUGLAS ELLIMAN INC [DOUG.US]</t>
  </si>
  <si>
    <t>MOTLEY FOOL NEXT INDEX ETF [TMFX.US]</t>
  </si>
  <si>
    <t>MOTLEY FOOL CAPITAL EFFICIENCY 100 INDEX ETF [TMFE.US]</t>
  </si>
  <si>
    <t>GREEN BRICK PARTNERS INC 5.75 DEP SHS EA REP 1/1000 SER A CUM PFD [GRBK-A.US]</t>
  </si>
  <si>
    <t>COMPOSECURE INC [CMPO.US]</t>
  </si>
  <si>
    <t>INFRASTRUCTURE CAPITAL EQUITY INCOME ETF [ICAP.US]</t>
  </si>
  <si>
    <t>FORTUNE RISE ACQUISITION CORP C/WTS 06/12/2027 (TO PUR COM) [FRLAW.US]</t>
  </si>
  <si>
    <t>FORTUNE RISE ACQUISITION CORP [FRLA.US]</t>
  </si>
  <si>
    <t>PERASO INC [PRSO.US]</t>
  </si>
  <si>
    <t>VEGTECH FOOD INNOVATION &amp; CLIMATE ETF [EATV.US]</t>
  </si>
  <si>
    <t>AROGO CAPITAL ACQUISITION CORP UNIT 1 COM CL A &amp; 1 WT EXP(23/03/2028) [AOGOU.US]</t>
  </si>
  <si>
    <t>ETF OPPORTUNITIES TR CULTIVAR ETF [CVAR.US]</t>
  </si>
  <si>
    <t>ADS TEC ENERGY PLC C/WTS (TO PUR COM) [ADSEW.US]</t>
  </si>
  <si>
    <t>ADS TEC ENERGY PLC [ADSE.US]</t>
  </si>
  <si>
    <t>HYPERFINE INC [HYPR.US]</t>
  </si>
  <si>
    <t>MARIS TECH LTD [MTEK.US]</t>
  </si>
  <si>
    <t>HOUR LOOP INC [HOUR.US]</t>
  </si>
  <si>
    <t>SACHEM CAPITAL CORP 6% NOTES 30/12/2026 USD25 [SCCD.US]</t>
  </si>
  <si>
    <t>SCISPARC LTD [SPRC.US]</t>
  </si>
  <si>
    <t>WELSBACH TECHNOLOGY METALS ACQ CORP UNIT 1 COM &amp; 1 RT (22/12/2026) [WTMAU.US]</t>
  </si>
  <si>
    <t>ALLARITY THERAPEUTICS INC [ALLR.US]</t>
  </si>
  <si>
    <t>FIRST TR EXCHANGE TRADED FD VIII VEST US EQTY ENH &amp; MOD BUFFER DEC ETF [XDEC.US]</t>
  </si>
  <si>
    <t>TPG INC [TPG.US]</t>
  </si>
  <si>
    <t>ERMENEGILDO ZEGNA NV [ZGN.US]</t>
  </si>
  <si>
    <t>ETF OPPORTUNITIES TR KINGSBARN TACTICAL BOND ETF [KDRN.US]</t>
  </si>
  <si>
    <t>NYLI MACKAY CALIFORNIA MUNI INTERMEDIATE ETF [MMCA.US]</t>
  </si>
  <si>
    <t>FIRSTCASH HOLDINGS INC [FCFS.US]</t>
  </si>
  <si>
    <t>NORTHERN LIGHTS FUND TRUST III FPA GLOBAL EQUITY ETF [FPAG.US]</t>
  </si>
  <si>
    <t>SURO CAPITAL CORP 6.00% NOTES DUE 30/12/2026 [SSSSL.US]</t>
  </si>
  <si>
    <t>BABCOCK &amp; WILCOX ENTERPRISES INC 6.5% SENIOR NOTES 31/12/2026 USD25 [BWNB.US]</t>
  </si>
  <si>
    <t>NEXGEL INC [NXGL.US]</t>
  </si>
  <si>
    <t>AKSO HEALTH GROUP SPON ADS EACH REP 3 ORD SHS [AHG.US]</t>
  </si>
  <si>
    <t>NEXGEL INC C/WTS 27/12/2026 (TO PUR COM) [NXGLW.US]</t>
  </si>
  <si>
    <t>INTEGRAL ACQUISITION CORP 1 C/WTS 31/05/2028 (TO PUR COM) [INTEW.US]</t>
  </si>
  <si>
    <t>INTEGRAL ACQUISITION CORP 1 [INTE.US]</t>
  </si>
  <si>
    <t>VERTICAL AEROSPACE LTD [EVTL.US]</t>
  </si>
  <si>
    <t>ELLINGTON FINANCIAL INC 6.25% SER B FIX RAT RESET CUM RED PFD SH [EFC-B.US]</t>
  </si>
  <si>
    <t>WISDOMTREE TRUST EFFICIENT GOLD PLUS GOLD MINERS STRATEGY [GDMN.US]</t>
  </si>
  <si>
    <t>EA SERIES TRUST GURU FAVORITE STOCKS ETF [GFGF.US]</t>
  </si>
  <si>
    <t>FEDERATED HERMES ETF TRUST SHORT DURATION CORPORATE ETF [FCSH.US]</t>
  </si>
  <si>
    <t>FEDERATED HERMES ETF TRUST SHORT DURATION HIGH YIELD ETF [FHYS.US]</t>
  </si>
  <si>
    <t>NUVEEN VARIABLE RATE PREF &amp; INC FD [NPFD.US]</t>
  </si>
  <si>
    <t>BORR DRILLING LIMITED [BORR.US]</t>
  </si>
  <si>
    <t>IMMIX BIOPHARMA INC [IMMX.US]</t>
  </si>
  <si>
    <t>TERAWULF INC [WULF.US]</t>
  </si>
  <si>
    <t>BROOKFIELD BRP HLDGS INC 4.875% PER SUB NOTES USD25 [BEPI.US]</t>
  </si>
  <si>
    <t>JOHN HANCOCK EXCHANGE TRADED FD TR PREFERRED INCOME ETF [JHPI.US]</t>
  </si>
  <si>
    <t>SAMSARA INC [IOT.US]</t>
  </si>
  <si>
    <t>GENENTA SCIENCE SPA SPON ADS EACH REP 1 ORD SHS [GNTA.US]</t>
  </si>
  <si>
    <t>RBB FUND INC MOTLEY FOOL MID CAP GROWTH ETF [TMFM.US]</t>
  </si>
  <si>
    <t>RENOVARE ENVIRONMENTAL INC [RENO.US]</t>
  </si>
  <si>
    <t>ALTENERGY ACQUISITION CORP [AEAE.US]</t>
  </si>
  <si>
    <t>RBB FUND INC MOTLEY FOOL GLOBAL OPPORTUNITIES ETF [TMFG.US]</t>
  </si>
  <si>
    <t>ALTENERGY ACQUISITION CORP C/WTS (TO PUR COM) [AEAEW.US]</t>
  </si>
  <si>
    <t>QUTOUTIAO INC SPON ADS EA REP 2.5 ORD SHS CL A (P/S) [QTT.US]</t>
  </si>
  <si>
    <t>VERIS RESIDENTIAL INC [VRE.US]</t>
  </si>
  <si>
    <t>ALTUS POWER INC [AMPS.US]</t>
  </si>
  <si>
    <t>ATHENA CONSUMER ACQUISITION CORP C/WTS 31/07/2028 (TO PUR COM) [ACAQ+.US]</t>
  </si>
  <si>
    <t>VANECK ETF TR VANECK MORNINGSTAR GLOBAL WIDE MOAT ETF [MOTG.US]</t>
  </si>
  <si>
    <t>SOLID POWER INC C/WTS 08/12/2026 (TO PUR COM) [SLDPW.US]</t>
  </si>
  <si>
    <t>MOBIQUITY TECHNOLOGIES INC [MOBQW.US]</t>
  </si>
  <si>
    <t>WISDOMTREE TRUST ARTIFICIAL INTELLIGENCE &amp; INNOVATION FD [WTAI.US]</t>
  </si>
  <si>
    <t>MOBIQUITY TECHNOLOGIES INC [MOBQ.US]</t>
  </si>
  <si>
    <t>SOLID POWER INC [SLDP.US]</t>
  </si>
  <si>
    <t>INCEPTION GROWTH ACQUISITION LTD UNIT 1 COM &amp; 1/2 WT &amp; 1 RT (08/12/2026) [IGTAU.US]</t>
  </si>
  <si>
    <t>SIDUS SPACE INC [SIDU.US]</t>
  </si>
  <si>
    <t>NEUROSENSE THERAPEUTICS LTD [NRSN.US]</t>
  </si>
  <si>
    <t>NEUROSENSE THERAPEUTICS LTD C/WTS 10/11/2026 (TO PUR COM) [NRSNW.US]</t>
  </si>
  <si>
    <t>ETF SERIES SOLUTIONS ETFB GREEN SRI REITS ETF [RITA.US]</t>
  </si>
  <si>
    <t>BIGBEAR AI HOLDINGS INC [BBAI.US]</t>
  </si>
  <si>
    <t>OFS CREDIT COMPANY INC 5.25% SER E TERM PREFERRED STK DUE 2026 [OCCIN.US]</t>
  </si>
  <si>
    <t>PLANET LABS PBC C/WTS 06/12/26 (TO PUR COM) [PL+.US]</t>
  </si>
  <si>
    <t>BIGBEAR AI HOLDINGS INC C/WTS 08/12/2026 (TO PUR COM) [BBAI+.US]</t>
  </si>
  <si>
    <t>CRESCENT ENERGY COMPANY [CRGY.US]</t>
  </si>
  <si>
    <t>PLANET LABS PBC [PL.US]</t>
  </si>
  <si>
    <t>GLOBAL X FDS GLOBAL X MSCI VIETNAM ETF [VNAM.US]</t>
  </si>
  <si>
    <t>PGIM ETF TRUST TOTAL RETURN BOND ETF [PTRB.US]</t>
  </si>
  <si>
    <t>CINGULATE INC C/WTS 10/12/2026 (TO PUR COM) [CINGW.US]</t>
  </si>
  <si>
    <t>BNY MELLON ETF TR CONCENTRATED INTERNATIONAL ETF [BKCI.US]</t>
  </si>
  <si>
    <t>B RILEY FINANCIAL INC 5.00% SENIOR NOTES DUE (31/12/2026) [RILYG.US]</t>
  </si>
  <si>
    <t>BANK OF MONTREAL MICROSTORS FANG IDX 3X LVRGD ETN (R/S) [FNGD.US]</t>
  </si>
  <si>
    <t>P3 HEALTH PARTNERS INC [PIII.US]</t>
  </si>
  <si>
    <t>BUZZFEED INC C/WTS 03/12/2026 (TO PUR COM) [BZFDW.US]</t>
  </si>
  <si>
    <t>BUZZFEED INC [BZFD.US]</t>
  </si>
  <si>
    <t>IMPERIAL PETROLEUM INC (MARSHALL IS [IMPP.US]</t>
  </si>
  <si>
    <t>IMPERIAL PETROLEUM INC (MARSHALL IS 8.75% CUM RED PERP PFD A [IMPPP.US]</t>
  </si>
  <si>
    <t>P3 HEALTH PARTNERS INC C/WTS 19/11/2026 (TO PUR COM) [PIIIW.US]</t>
  </si>
  <si>
    <t>WEALTHTRUST DBS LONG TERM GROWTH ETF [WLTG.US]</t>
  </si>
  <si>
    <t>HAGERTY INC [HGTY.US]</t>
  </si>
  <si>
    <t>CREATIVE MEDICAL TECH HOLDING INC [CELZ.US]</t>
  </si>
  <si>
    <t>MOUNTAIN CREST ACQUISITION CORP V [MCAGR.US]</t>
  </si>
  <si>
    <t>GRAB HLDGS LTD C/WTS (TO PUR COM) [GRABW.US]</t>
  </si>
  <si>
    <t>MOUNTAIN CREST ACQUISITION CORP V [MCAG.US]</t>
  </si>
  <si>
    <t>GRANITE POINT MORTGAGE TRUST INC 7% SER A FIX TO FLG RATE CUM RED PFD STK [GPMT-A.US]</t>
  </si>
  <si>
    <t>GRAB HLDGS LTD [GRAB.US]</t>
  </si>
  <si>
    <t>HARTE-HANKS INC [HHS.US]</t>
  </si>
  <si>
    <t>CODERE ONLINE LUXEMBOURG SA C/WTS 23/11/2026 (TO PUR COM) [CDROW.US]</t>
  </si>
  <si>
    <t>ACCRETION ACQUISITION CORP [ENERR.US]</t>
  </si>
  <si>
    <t>EAGLE POINT CREDIT COMPANY INC 6.75% SERIES D PREFERRED STOCK [ECC-D.US]</t>
  </si>
  <si>
    <t>AZENTA  INC. [AZTA.US]</t>
  </si>
  <si>
    <t>CODERE ONLINE LUXEMBOURG SA [CDRO.US]</t>
  </si>
  <si>
    <t>ACCRETION ACQUISITION CORP [ENERW.US]</t>
  </si>
  <si>
    <t>ACCRETION ACQUISITION CORP [ENER.US]</t>
  </si>
  <si>
    <t>NU HOLDINGS LTD [NU.US]</t>
  </si>
  <si>
    <t>SK TELECOM ADR EACH REPR 0.55555 SHS KRW500 (P/S) [SKM.US]</t>
  </si>
  <si>
    <t>CAPITALWORKS EMERGING MKTS ACQ CORP UNIT 1 CL A &amp; 1/2 WT EX (01/01/2026) [CMCAU.US]</t>
  </si>
  <si>
    <t>BAYFIRST FINANCIAL CORP [BAFN.US]</t>
  </si>
  <si>
    <t>CHICAGO ATLANTIC REAL ESTA FIN INC [REFI.US]</t>
  </si>
  <si>
    <t>CANNA GLOBAL ACQUISITION CORP UNIT 1 COM CL A &amp; 1 WT EXP (30/11/2026) [CNGLU.US]</t>
  </si>
  <si>
    <t>DTE ENERGY CO 4.375% JR SUB NTS 01/12/81 USD1000 [DTG.US]</t>
  </si>
  <si>
    <t>RIVERNORTH DOUBLELINE STRGIC OPP FD 4.75% SERIES B CUMULATIVE PFD STK USD25 [OPP-B.US]</t>
  </si>
  <si>
    <t>NEW YORK MORTGAGE TRUST INC SERIES G CUMULATIVE REDEEMABLE PFD USD25 [NYMTZ.US]</t>
  </si>
  <si>
    <t>BRIGHTHOUSE FINL INC 4.625% DEP SHS REP1/1000TH INT PFD SER D [BHFAM.US]</t>
  </si>
  <si>
    <t>ATLANTICUS HLDGS CORP 6.125% SENIOR NOTES DUE 30/11/2026 [ATLCL.US]</t>
  </si>
  <si>
    <t>GUGGENHEIM ACTIVE ALLOCATION FUND [GUG.US]</t>
  </si>
  <si>
    <t>NUVEEN MULTI-ASSET INCOME FUND [NMAI.US]</t>
  </si>
  <si>
    <t>LOCAL BOUNTI CORPORATION [LOCL.US]</t>
  </si>
  <si>
    <t>PUBLIC STORAGE 4% DEP SHS REP 1/1000 PFD BEN INT SER R [PSA-R.US]</t>
  </si>
  <si>
    <t>AUSTIN GOLD CORP [AUST.US]</t>
  </si>
  <si>
    <t>HUDSON PAC PPTYS INC 4.75% PFD SER C [HPP-C.US]</t>
  </si>
  <si>
    <t>TELESAT CORP [TSAT.US]</t>
  </si>
  <si>
    <t>SANGOMA TECHNOLOGIES CORPORATION [SANG.US]</t>
  </si>
  <si>
    <t>NUVECTIS PHARMA INC [NVCT.US]</t>
  </si>
  <si>
    <t>ENTERPRISE FINANCIAL SERVICES CORP 5% DEP SH REP NON CUM PERP PFD SER A [EFSCP.US]</t>
  </si>
  <si>
    <t>BERENSON ACQUISITION CORP I [BACA.US]</t>
  </si>
  <si>
    <t>FIRST TR EXCHANGE TRADED FD IV LIMITED DURATION INV GRADE CORP ETF USD [FSIG.US]</t>
  </si>
  <si>
    <t>17 EDUCATION &amp; TECHNOLOGY GROUP INC SPON ADS EACH REP 50 ORD SHS(POST SPLIT) [YQ.US]</t>
  </si>
  <si>
    <t>COLLABORATIVE INVESTMNT SER TR GOOSE HOLLOW TACTICAL ALLOCATION ETF [GHTA.US]</t>
  </si>
  <si>
    <t>ESPORTS ENTERTAINMENT GROUP INC 10% PFD CUM RED CONV SER A [GMBLP.US]</t>
  </si>
  <si>
    <t>ETF SERIES SOLUTIONS MCELHENNY SHEFFIELD MANAGED RISK ETF [MSMR.US]</t>
  </si>
  <si>
    <t>ACHARI VENTURES HLDGS CORP I C/WTS (TO PUR COM) [AVHIW.US]</t>
  </si>
  <si>
    <t>ACHARI VENTURES HLDGS CORP I [AVHI.US]</t>
  </si>
  <si>
    <t>AMERICAN CENTURY ETF TRUST SELECT HIGH YIELD ETF [AHYB.US]</t>
  </si>
  <si>
    <t>TROOPS INC [TROO.US]</t>
  </si>
  <si>
    <t>PHENIXFIN CORPORATION 5.25% NOTES DUE 01/11/2028 [PFXNZ.US]</t>
  </si>
  <si>
    <t>SPORTSMAP TECH ACQUISITION CORP [SMAPW.US]</t>
  </si>
  <si>
    <t>THE ONCOLOGY INSTITUTE INC [TOI.US]</t>
  </si>
  <si>
    <t>SNOW LAKE RESOURCES LTD [LITM.US]</t>
  </si>
  <si>
    <t>INVESCO EXCHANGE TRADED FD TR II ESG S&amp;P 500 EQUAL WEIGHT ET [RSPE.US]</t>
  </si>
  <si>
    <t>THE ONCOLOGY INSTITUTE INC C/WTS (TO PUR COM) [TOIIW.US]</t>
  </si>
  <si>
    <t>SWEETGREEN INC [SG.US]</t>
  </si>
  <si>
    <t>SONIDA SENIOR LIVING INC [SNDA.US]</t>
  </si>
  <si>
    <t>DIMENSIONAL ETF TRUST INFLATION PROTECTED SECURITIES ETF [DFIP.US]</t>
  </si>
  <si>
    <t>BRAZE INC [BRZE.US]</t>
  </si>
  <si>
    <t>DIMENSIONAL ETF TRUST CORE FIXED INCOME ETF [DFCF.US]</t>
  </si>
  <si>
    <t>ORION PPTYS INC [ONL.US]</t>
  </si>
  <si>
    <t>SCHWAB ARIEL OPPORTUNITIES ETF [SAEF.US]</t>
  </si>
  <si>
    <t>DIMENSIONAL ETF TRUST SHORT DURATION FIXED INCOME ETF [DFSD.US]</t>
  </si>
  <si>
    <t>DIMENSIONAL ETF TRUST NATIONAL MUNICIPAL BOND ETF [DFNM.US]</t>
  </si>
  <si>
    <t>IREN LIMITED [IREN.US]</t>
  </si>
  <si>
    <t>UNIFIED SERIES TRUST ONEASCENT LARGE CAP CORE ETF [OALC.US]</t>
  </si>
  <si>
    <t>STARBOARD INVESTMENT TRUST ADAPTIVE HEDGED MULTI-ASSET INCOME ETF [AMAX.US]</t>
  </si>
  <si>
    <t>MOUNTAIN CREST ACQUISITION CORP V UNIT 1 COM &amp; 1 RT (12/11/2026) [MCAGU.US]</t>
  </si>
  <si>
    <t>BT BRANDS INC C/WTS 12/11/2026 (TO PUR COM) [BTBDW.US]</t>
  </si>
  <si>
    <t>JOURNEY MEDICAL CORPORATION [DERM.US]</t>
  </si>
  <si>
    <t>LARGO INC [LGO.US]</t>
  </si>
  <si>
    <t>HEARTBEAM INC [BEAT.US]</t>
  </si>
  <si>
    <t>VANECK ETF TR GREEN METALS ETF [GMET.US]</t>
  </si>
  <si>
    <t>HARTFORD FUNDS EXCHANGE TRADED TR LARGE CAP GROWTH ETF [HFGO.US]</t>
  </si>
  <si>
    <t>TIVIC HEALTH SYSTEMS INC [TIVC.US]</t>
  </si>
  <si>
    <t>LULUS FASHION LOUNGE HLDGS INC [LVLU.US]</t>
  </si>
  <si>
    <t>BANK OF MONTREAL MICROSECTORS OIL &amp; GAS EXP &amp; PROD 3X L [OILU.US]</t>
  </si>
  <si>
    <t>PERIMETER SOLUTIONS INC [PRM.US]</t>
  </si>
  <si>
    <t>GOLDMAN SACHS ETF TRUST FUTURE HEALTH CARE EQUITY ETF USD [GDOC.US]</t>
  </si>
  <si>
    <t>BLUEJAY DIAGNOSTICS INC [BJDX.US]</t>
  </si>
  <si>
    <t>VAXXINITY INC [VAXX.US]</t>
  </si>
  <si>
    <t>HERTZ GLOBAL HOLDINGS INC [HTZ.US]</t>
  </si>
  <si>
    <t>HERTZ GLOBAL HOLDINGS INC C/WTS 30/06/2051 (TO PUR COM) [HTZWW.US]</t>
  </si>
  <si>
    <t>DOCGO INC [DCGO.US]</t>
  </si>
  <si>
    <t>CI&amp;T INC [CINT.US]</t>
  </si>
  <si>
    <t>BRIGHT MINDS BIOSCIENCES INC [DRUG.US]</t>
  </si>
  <si>
    <t>NEXPOINT DIVERSIFIED REAL ESTATE TR 5.50% CUM PREF SHS SER A [NXDT-A.US]</t>
  </si>
  <si>
    <t>NEXPOINT DIVERSIFIED REAL ESTATE TR [NXDT.US]</t>
  </si>
  <si>
    <t>BIORESTORATIVE THERAPIES INC [BRTX.US]</t>
  </si>
  <si>
    <t>STARBOARD INVESTMENT TRUST RH TACTICAL ROTATION ETF [RHRX.US]</t>
  </si>
  <si>
    <t>BANK OZK 4.625% SERIES A NON-CUM PERP PFD STOCK [OZKAP.US]</t>
  </si>
  <si>
    <t>2SEVENTY BIO INC [TSVT.US]</t>
  </si>
  <si>
    <t>STARBOARD INVESTMENT TRUST RH TACTICAL OUTLOOK ETF [RHTX.US]</t>
  </si>
  <si>
    <t>EVOTEC SE SPON ADS EACH REP 0.50 ORD SHS [EVO.US]</t>
  </si>
  <si>
    <t>KYNDRYL HLDGS INC [KD.US]</t>
  </si>
  <si>
    <t>AURORA INNOVATION INC [AUR.US]</t>
  </si>
  <si>
    <t>SOLUNA HOLDINGS INC 9% PERP PFD SHS SER A [SLNHP.US]</t>
  </si>
  <si>
    <t>ISHARES TRUST ISHARES ESG OPTIMIZED MSCI USA MIN VOL FACTOR ETF [ESMV.US]</t>
  </si>
  <si>
    <t>AURORA INNOVATION INC C/WTS 03/11/2026 (TO PUR COM) [AUROW.US]</t>
  </si>
  <si>
    <t>SOLUNA HOLDINGS INC [SLNH.US]</t>
  </si>
  <si>
    <t>THIRD COAST BANCSHARES INC [TCBX.US]</t>
  </si>
  <si>
    <t>BACKBLAZE INC [BLZE.US]</t>
  </si>
  <si>
    <t>COLLABORATIVE INVESTMNT SER TR ADAPTIVE CORE ETF USD [RULE.US]</t>
  </si>
  <si>
    <t>WEAVE COMMUNICATIONS INC [WEAV.US]</t>
  </si>
  <si>
    <t>EXPENSIFY INC [EXFY.US]</t>
  </si>
  <si>
    <t>COLLABORATIVE INVESTMNT SER TR MINDFUL CONSERVATIVE ETF USD [MFUL.US]</t>
  </si>
  <si>
    <t>INTEGRAL ACQUISITION CORP 1 UNIT 1 CL A &amp; 1/2 WT EXP (31/05/2028) [INTEU.US]</t>
  </si>
  <si>
    <t>IO BIOTECH INC [IOBT.US]</t>
  </si>
  <si>
    <t>CIVITAS RESOURCES INC [CIVI.US]</t>
  </si>
  <si>
    <t>GLOBAL X FDS GLOBAL X MSCI NORWAY ETF [NORW.US]</t>
  </si>
  <si>
    <t>MILLERKNOLL INC [MLKN.US]</t>
  </si>
  <si>
    <t>SKEENA RESOURCES LIMITED [SKE.US]</t>
  </si>
  <si>
    <t>SIMPLIFY EXCHANGE TRADED FUNDS SIMPLIFY HEDGED EQUITY ETF [HEQT.US]</t>
  </si>
  <si>
    <t>MAINZ BIOMED N V [MYNZ.US]</t>
  </si>
  <si>
    <t>JP MORGAN ETF TRUST INCOME ETF USD [JPIE.US]</t>
  </si>
  <si>
    <t>MDXHEALTH [MDXH.US]</t>
  </si>
  <si>
    <t>NEXTNAV INC [NN.US]</t>
  </si>
  <si>
    <t>BETTER THERAPEUTICS INC [BTTX.US]</t>
  </si>
  <si>
    <t>NEXTNAV INC C/WTS (TO PUR COM) [NNAVW.US]</t>
  </si>
  <si>
    <t>CADENCE BANK [CADE.US]</t>
  </si>
  <si>
    <t>CADENCE BANK 5.50% PFD SER A NON CUM [CADE-A.US]</t>
  </si>
  <si>
    <t>CLAROS MORTGAGE TRUST INC [CMTG.US]</t>
  </si>
  <si>
    <t>ARHAUS INC [ARHS.US]</t>
  </si>
  <si>
    <t>MORGAN STANLEY DEP SHS EA REP 1/1000 SHS NON CUM PFD O [MS-O.US]</t>
  </si>
  <si>
    <t>ALTENERGY ACQUISITION CORP UNIT 1 CL A &amp; 1/2 WT EXP (29/10/2026) [AEAEU.US]</t>
  </si>
  <si>
    <t>BIOFRONTERA INC C/WTS 27/10/2026 (TO PUR COM) [BFRIW.US]</t>
  </si>
  <si>
    <t>BANNIX ACQUISITION CORP [BNIXR.US]</t>
  </si>
  <si>
    <t>BLACKSTONE SECD LENDING FD [BXSL.US]</t>
  </si>
  <si>
    <t>OFS CAPITAL CORPORATION 4.95% NOTES DUE 31/10/2028 [OFSSH.US]</t>
  </si>
  <si>
    <t>BANK OF AMERICA CORPORATION DEP SHS REP 1/1000TH INT NON CUM PFD QQ [BAC-Q.US]</t>
  </si>
  <si>
    <t>FIRST TR EXCHANGE TRADED FD VIII VEST BUFFERED ALLOCATION GROWTH ETF [BUFG.US]</t>
  </si>
  <si>
    <t>INVESCO EXCHANGE TRADED FD TR II ESG NASDAQ 100 ETF [QQMG.US]</t>
  </si>
  <si>
    <t>COMSOVEREIGN HOLDING CORP [COMSP.US]</t>
  </si>
  <si>
    <t>FIRST TR EXCHANGE TRADED FD VIII VEST BUFFERED ALLOCATION DEFENSIVE ETF [BUFT.US]</t>
  </si>
  <si>
    <t>INVESCO EXCHANGE TRADED FD TR II ESG NASDAQ NEXT GEN 100 ETF [QQJG.US]</t>
  </si>
  <si>
    <t>NERDWALLET INC [NRDS.US]</t>
  </si>
  <si>
    <t>FORTUNE RISE ACQUISITION CORP UNIT 1 CL A &amp; 1/2 WT EXP (06/12/2027) [FRLAU.US]</t>
  </si>
  <si>
    <t>EAGLE POINT INCOME COMPANY INC 5% SER A TERM PREFERRED STK DUE OCT 2026 [EICA.US]</t>
  </si>
  <si>
    <t>NYLI CBRE GLOBAL INFRASTRUCTURE MEGATRENDS TERM FUND [MEGI.US]</t>
  </si>
  <si>
    <t>PROSHARES TRUST NANOTECHNOLOGY ETF [TINY.US]</t>
  </si>
  <si>
    <t>PROSHARES TRUST ON-DEMAND ETF [OND.US]</t>
  </si>
  <si>
    <t>ALLBIRDS INC [BIRD.US]</t>
  </si>
  <si>
    <t>SONENDO INC [SONX.US]</t>
  </si>
  <si>
    <t>ENTRADA THERAPEUTICS INC [TRDA.US]</t>
  </si>
  <si>
    <t>PROSHARES TRUST SMART MATERIALS ETF [TINT.US]</t>
  </si>
  <si>
    <t>AURA BIOSCIENCES INC [AURA.US]</t>
  </si>
  <si>
    <t>PACER ARISTOTLE PACIFIC FLOATING RATE HIGH INCOME ETF [FLRT.US]</t>
  </si>
  <si>
    <t>DIREXION DAILY TECHNOLOGY BEAR 3X SHARES [TECS.US]</t>
  </si>
  <si>
    <t>DIREXION SHARES ETF TRUST DIREXION DAILY REAL ESTATE BEAR 3X SHARE [DRV.US]</t>
  </si>
  <si>
    <t>HENNESSY ADVISORS INC 4.875% SENIOR NOTES DUE 31/12/2026 [HNNAZ.US]</t>
  </si>
  <si>
    <t>SAB BIOTHERAPEUTICS INC [SABS.US]</t>
  </si>
  <si>
    <t>SAB BIOTHERAPEUTICS INC C/WTS 22/10/2026 (TO PUR COM) [SABSW.US]</t>
  </si>
  <si>
    <t>CONCORD ACQUISITION CORP II [CNDA.US]</t>
  </si>
  <si>
    <t>UDEMY INC [UDMY.US]</t>
  </si>
  <si>
    <t>TIZIANA LIFE SCIENCES LTD [TLSA.US]</t>
  </si>
  <si>
    <t>COINSHARES BITCOIN AND ETHER ETF [BTF.US]</t>
  </si>
  <si>
    <t>MIRION TECHNOLOGIES INC [MIR.US]</t>
  </si>
  <si>
    <t>FLUENCE ENERGY INC [FLNC.US]</t>
  </si>
  <si>
    <t>NAVITAS SEMICONDUCTOR CORP [NVTS.US]</t>
  </si>
  <si>
    <t>AIRSCULPT TECHNOLOGIES INC [AIRS.US]</t>
  </si>
  <si>
    <t>ATHENA CONSUMER ACQUISITION CORP UNIT 1 CL A &amp; 1/2 WT EXP [ACAQ.U.US]</t>
  </si>
  <si>
    <t>ARTERIS INC [AIP.US]</t>
  </si>
  <si>
    <t>Industrial Human Capital, Inc. [AXHU.US]</t>
  </si>
  <si>
    <t>ALGOMA STEEL GROUP INC C/WTS 19/10/2026 (TO PUR COM) [ASTLW.US]</t>
  </si>
  <si>
    <t>GLOBALFOUNDRIES INC [GFS.US]</t>
  </si>
  <si>
    <t>RENT THE RUNWAY INC [RENT.US]</t>
  </si>
  <si>
    <t>GAMESQUARE HLDGS INC  (USA) [GAME.US]</t>
  </si>
  <si>
    <t>ALGOMA STEEL GROUP INC [ASTL.US]</t>
  </si>
  <si>
    <t>XILIO THERAPEUTICS INC [XLO.US]</t>
  </si>
  <si>
    <t>VIVID SEATS INC [SEAT.US]</t>
  </si>
  <si>
    <t>FRANKLIN BSP REALTY TRUST INC 7.50% SER E CUMULATIVE REDEEMABL PFD SHS [FBRT-E.US]</t>
  </si>
  <si>
    <t>ACCRETION ACQUISITION CORP [ENERU.US]</t>
  </si>
  <si>
    <t>FRANKLIN BSP REALTY TRUST INC [FBRT.US]</t>
  </si>
  <si>
    <t>VIVID SEATS INC C/WTS 18/10/2026 (TO PUR COM) [SEATW.US]</t>
  </si>
  <si>
    <t>SHINECO INC [SISI.US]</t>
  </si>
  <si>
    <t>CYNGN INC [CYN.US]</t>
  </si>
  <si>
    <t>BAKKT HOLDINGS INC C/WTS 25/10/2026 (TO PUR COM) [BKKT+.US]</t>
  </si>
  <si>
    <t>BAKKT HOLDINGS INC [BKKT.US]</t>
  </si>
  <si>
    <t>BELPOINTE PREP LLC [OZ.US]</t>
  </si>
  <si>
    <t>ARBOR REALTY TRUST INC 6.25% SER F FXD/FLTG RATE CUMULATIVE PFD [ABR-F.US]</t>
  </si>
  <si>
    <t>MINERVA SURGICAL INC [UTRS.US]</t>
  </si>
  <si>
    <t>PROSHARES BITCOIN ETF [BITO.US]</t>
  </si>
  <si>
    <t>RUNWAY GROWTH FINANCE CORP [RWAY.US]</t>
  </si>
  <si>
    <t>VENTYX BIOSCIENCES INC [VTYX.US]</t>
  </si>
  <si>
    <t>ARIS WATER SOLUTIONS INC [ARIS.US]</t>
  </si>
  <si>
    <t>MARPAI INC [MRAI.US]</t>
  </si>
  <si>
    <t>INNOVATOR ETFS TRUST LADDERED ALLOCATION POWER BUFFER ETF [BUFF.US]</t>
  </si>
  <si>
    <t>INNOVATOR ETFS TRUST S&amp;P INVT GRADE PFD ETF [EPRF.US]</t>
  </si>
  <si>
    <t>ACHARI VENTURES HLDGS CORP I UNIT 1 COM &amp; 1 WT EXP 30/09/2026 [AVHIU.US]</t>
  </si>
  <si>
    <t>GREENIDGE GENERATION HLDGS INC 8.50% SENIOR NOTES 31/10/2026 [GREEL.US]</t>
  </si>
  <si>
    <t>XORTX THERAPEUTICS INC [XRTX.US]</t>
  </si>
  <si>
    <t>BIOFRONTERA INC [BFRI.US]</t>
  </si>
  <si>
    <t>FIRST TR EXCHANGE TRADED FD VIII MULTI MANAGER SMALL CAP OPPORTUNITIES ET [MMSC.US]</t>
  </si>
  <si>
    <t>MINK THERAPEUTICS INC [INKT.US]</t>
  </si>
  <si>
    <t>BONE BIOLOGICS CORP [BBLG.US]</t>
  </si>
  <si>
    <t>P10 INC [PX.US]</t>
  </si>
  <si>
    <t>PORTILLOS INC [PTLO.US]</t>
  </si>
  <si>
    <t>THE VITA COCO CO INC [COCO.US]</t>
  </si>
  <si>
    <t>BONE BIOLOGICS CORP C/WTS 13/10/2026 (TO PUR COM) [BBLGW.US]</t>
  </si>
  <si>
    <t>HEARTBEAM INC C/WTS 31/10/2026 (TO PUR COM) [BEATW.US]</t>
  </si>
  <si>
    <t>PRIORITY INCOME FUND INC 7.000% CUM PFD STK SER K [PRIF-K.US]</t>
  </si>
  <si>
    <t>INVENTRUST PPTYS CORP [IVT.US]</t>
  </si>
  <si>
    <t>TRINSEO PLC [TSE.US]</t>
  </si>
  <si>
    <t>CATALYST BANCORP INC [CLST.US]</t>
  </si>
  <si>
    <t>GABELLI DIVIDEND &amp; INCOME TRUST 4.25% SERIES K CUMULATIVE PREF SHS [GDV-K.US]</t>
  </si>
  <si>
    <t>ESS TECH INC C/WTS 08/10/2026 (TO PUR COM) [GWH+.US]</t>
  </si>
  <si>
    <t>ESS TECH INC [GWH.US]</t>
  </si>
  <si>
    <t>ZIFF DAVIS INC [ZD.US]</t>
  </si>
  <si>
    <t>CONSENSUS CLOUD SOLUTIONS INC [CCSI.US]</t>
  </si>
  <si>
    <t>ARBE ROBOTICS LTD [ARBE.US]</t>
  </si>
  <si>
    <t>LUCID DIAGNOSTICS INC [LUCD.US]</t>
  </si>
  <si>
    <t>ARBE ROBOTICS LTD C/WTS 07/10/2026 (TO PUR COM) [ARBEW.US]</t>
  </si>
  <si>
    <t>RIVIAN AUTOMOTIVE INC [RIVN.US]</t>
  </si>
  <si>
    <t>LIVEONE INC [LVO.US]</t>
  </si>
  <si>
    <t>SIMPLIFY EXCHANGE TRADED FUNDS SIMPLIFY HEALTH CARE ETF [PINK.US]</t>
  </si>
  <si>
    <t>XERIS BIOPHARMA HLDGS INC [XERS.US]</t>
  </si>
  <si>
    <t>INVESCO EXCHANGE TRADED FD TR II ALERIAN GALAXY CRYPTO ECON ETF USD [SATO.US]</t>
  </si>
  <si>
    <t>FIDELITY COVINGTON TRUST CLOUD COMPUTING ETF USD [FCLD.US]</t>
  </si>
  <si>
    <t>FIDELITY COVINGTON TRUST ELECTRIC VEHICLES &amp; FUTURE TRANSPORTATIO [FDRV.US]</t>
  </si>
  <si>
    <t>FIDELITY COVINGTON TRUST CLEAN ENERGY ETF USD [FRNW.US]</t>
  </si>
  <si>
    <t>WISDOMTREE TRUST TARGET RANGE FD [GTR.US]</t>
  </si>
  <si>
    <t>INVESCO EXCHANGE TRADED FD TR II ALERIAN GALAXY BLOCKCHAIN USERS &amp; DECENT [BLKC.US]</t>
  </si>
  <si>
    <t>SOCIETY PASS INC [SOPA.US]</t>
  </si>
  <si>
    <t>VICTORY PORTFOLIOS II CORE PLUS INTERMEDIATE BOND ETF [UBND.US]</t>
  </si>
  <si>
    <t>PYXIS ONCOLOGY INC [PYXS.US]</t>
  </si>
  <si>
    <t>VICTORY PORTFOLIOS II SHARES CORPORATE BOND ETF [UCRD.US]</t>
  </si>
  <si>
    <t>COGNITION THERAPEUTICS INC [CGTX.US]</t>
  </si>
  <si>
    <t>ZURN ELKAY WATER SOLUTIONS CORPORTN [ZWS.US]</t>
  </si>
  <si>
    <t>CION INVESTMENT CORPORATION [CION.US]</t>
  </si>
  <si>
    <t>HARBOR CUSTOM DEVELOPMENT INC [HCDIZ.US]</t>
  </si>
  <si>
    <t>IHS HOLDING LIMITED [IHS.US]</t>
  </si>
  <si>
    <t>REGAL REXNORD CORPORATION [RRX.US]</t>
  </si>
  <si>
    <t>LIFEMD INC PFD SER A 8.875% [LFMDP.US]</t>
  </si>
  <si>
    <t>GITLAB INC [GTLB.US]</t>
  </si>
  <si>
    <t>JP MORGAN ETF TRUST ACTIVE VALUE ETF [JAVA.US]</t>
  </si>
  <si>
    <t>EXPRO GROUP HOLDINGS N.V. [XPRO.US]</t>
  </si>
  <si>
    <t>WINVEST ACQUISITION CORP C/WTS 09/08/2026 (TO PUR COM) [WINVW.US]</t>
  </si>
  <si>
    <t>COTERRA ENERGY INC [CTRA.US]</t>
  </si>
  <si>
    <t>GENERATION INCOME PROPERTIES INC [GIPR.US]</t>
  </si>
  <si>
    <t>WINVEST ACQUISITION CORP [WINV.US]</t>
  </si>
  <si>
    <t>WINVEST ACQUISITION CORP [WINVR.US]</t>
  </si>
  <si>
    <t>GENERATION INCOME PROPERTIES INC C/WTS (TO PUR COM) [GIPRW.US]</t>
  </si>
  <si>
    <t>WOLFSPEED INC [WOLF.US]</t>
  </si>
  <si>
    <t>WALLBOX N V [WBX.US]</t>
  </si>
  <si>
    <t>KRANESHARES TR CALIFORNIA CARBON ALLOWANCE STRATEGY ETF [KCCA.US]</t>
  </si>
  <si>
    <t>KRANESHARES TR EUROPEAN CARBON ALLOWANCE STRATEGY ETF [KEUA.US]</t>
  </si>
  <si>
    <t>IONQ INC [IONQ.US]</t>
  </si>
  <si>
    <t>SEVEN HILLS RLTY TR [SEVN.US]</t>
  </si>
  <si>
    <t>KORE GROUP HLDGS INC [KORE.US]</t>
  </si>
  <si>
    <t>ROIVANT SCIENCES LTD [ROIV.US]</t>
  </si>
  <si>
    <t>DSS INC [DSS.US]</t>
  </si>
  <si>
    <t>ENVVENO MED CORP [NVNO.US]</t>
  </si>
  <si>
    <t>FOCUS IMPACT BH3 ACQUISITION C UNIT 1 COM &amp; 1/2 WT EXP (04/10/2026) [BHACU.US]</t>
  </si>
  <si>
    <t>PACER FDS TR SWAN SOS CONS OCTOBER ETF USD [PSCQ.US]</t>
  </si>
  <si>
    <t>JUPITER ACQUISITION CORP [JAQCW.US]</t>
  </si>
  <si>
    <t>LIFE TIME GROUP HLDGS INC [LTH.US]</t>
  </si>
  <si>
    <t>INNOVATOR ETFS TRUST US EQTY ACCELERATED PLUS OCTOBER ETF USD [XTOC.US]</t>
  </si>
  <si>
    <t>IONQ INC C/WTS (TO PUR COM) [IONQ+.US]</t>
  </si>
  <si>
    <t>INNOVATOR ETFS TRUST US EQTY ACCELERATED 9 BUFFER OCTOBER ETF [XBOC.US]</t>
  </si>
  <si>
    <t>SYLVAMO CORPORATION [SLVM.US]</t>
  </si>
  <si>
    <t>PACER FDS TR SWAN SOS FLEX OCTOBER ETF USD [PSFO.US]</t>
  </si>
  <si>
    <t>PACER FDS TR SWAN SOS MODERATE OCTOBER ETF USD [PSMO.US]</t>
  </si>
  <si>
    <t>INNOVATOR ETFS TRUST GROWTH ACCELERATED PLUS OCTOBER ETF USD [QTOC.US]</t>
  </si>
  <si>
    <t>JUPITER ACQUISITION CORP [JAQC.US]</t>
  </si>
  <si>
    <t>NUTRIBAND INC [NTRB.US]</t>
  </si>
  <si>
    <t>NUTRIBAND INC C/WTS (TO PUR COM) [NTRBW.US]</t>
  </si>
  <si>
    <t>INNOVATOR ETFS TRUST EMERGING MKTS PWR BUFFER ETF [EOCT.US]</t>
  </si>
  <si>
    <t>INNOVATOR ETFS TRUST INTERNATIONAL DEVPD PWR BUFFER ETF-OCT [IOCT.US]</t>
  </si>
  <si>
    <t>SENSTAR TECHNOLOGIES CORPORATION [SNT.US]</t>
  </si>
  <si>
    <t>ALLIANZIM U.S. EQUITY 6 MONTH BUFFER10 APR/OCT ETF [SIXO.US]</t>
  </si>
  <si>
    <t>TIDAL ETF TRUST FOLIOBEYOND ALTR INM AND INT HEDGE ETF [RISR.US]</t>
  </si>
  <si>
    <t>VALENS SEMICONDUCTOR LTD [VLN.US]</t>
  </si>
  <si>
    <t>VALENS SEMICONDUCTOR LTD C/WTS 30/09/2026 (TO PUR COM) [VLN+.US]</t>
  </si>
  <si>
    <t>AMERICAN CENTURY ETF TRUST AVANTIS INTL LARGE CAP VALUE ETF USD [AVIV.US]</t>
  </si>
  <si>
    <t>SEATECH VENTURES CORP [SEAV.US]</t>
  </si>
  <si>
    <t>CINGULATE INC [CING.US]</t>
  </si>
  <si>
    <t>PROSHARES TRUST BIG DATA REFINERS ETF [DAT.US]</t>
  </si>
  <si>
    <t>AMERICAN CENTURY ETF TRUST AVANTIS REAL ESTATE ETF USD [AVRE.US]</t>
  </si>
  <si>
    <t>GUARDFORCE AI CO., LIMITED [GRAI.US]</t>
  </si>
  <si>
    <t>AMERICAN CENTURY ETF TRUST AVANTIS EMERGING MKTS VALUE ETF USD [AVES.US]</t>
  </si>
  <si>
    <t>VORNADO REALTY TRUST 4.45% CUM RED PFD SER O USD25 [VNO-O.US]</t>
  </si>
  <si>
    <t>GUARDFORCE AI CO. LTD C/WTS 01/10/2026 (TO PUR COM) [GFAIW.US]</t>
  </si>
  <si>
    <t>ASSURE HOLDINGS CORP [IONM.US]</t>
  </si>
  <si>
    <t>PROSHARES TRUST S&amp;P KENSHO CLEANTECH ETF [CTEX.US]</t>
  </si>
  <si>
    <t>NEW FOUND GOLD CORP [NFGC.US]</t>
  </si>
  <si>
    <t>GUARDFORCE AI CO. LTD [GFAI.US]</t>
  </si>
  <si>
    <t>DIREXION SHARES ETF TRUST DAILY NYSE FANG+ BULL 2X SHS [FNGG.US]</t>
  </si>
  <si>
    <t>PROSHARES TRUST S&amp;P KENSHO SMART FACTORIES ETF [MAKX.US]</t>
  </si>
  <si>
    <t>HENNESSY CAP INVESTMENT CORP VI UNIT 1 A SHS &amp; 1/3 WT EXP (10/06/2026) [HCVIU.US]</t>
  </si>
  <si>
    <t>T ROWE PRICE EXCHANGE TRD FDS INC ULTRA SHORT TERM BD ETF [TBUX.US]</t>
  </si>
  <si>
    <t>STATE STREET LOOMIS SAYLES OPPORTUNISTIC BOND ETF [OBND.US]</t>
  </si>
  <si>
    <t>SIMPLIFY EXCHANGE TRADED FUNDS INTERMEDIATE TRM TREASRY FUTUR STRG ETF [TYA.US]</t>
  </si>
  <si>
    <t>T ROWE PRICE EXCHANGE TRD FDS INC TOTAL RETURN ETF [TOTR.US]</t>
  </si>
  <si>
    <t>T ROWE PRICE EXCHANGE TRD FDS INC QM US BD ETF [TAGG.US]</t>
  </si>
  <si>
    <t>DAY HAGAN SMART SECTOR FIXED INCOME ETF [SSFI.US]</t>
  </si>
  <si>
    <t>NUSHARES ETF TRUST NUVEEN ESG DIVIDEND ETF USD [NUDV.US]</t>
  </si>
  <si>
    <t>JASPER THERAPEUTICS INC C/WTS 24/09/2026 (TO PUR COM) [JSPRW.US]</t>
  </si>
  <si>
    <t>JASPER THERAPEUTICS INC [JSPR.US]</t>
  </si>
  <si>
    <t>WESTERN ALLIANCE BANCORP DEP SHS REP 1/400TH PERP PFD SER A [WAL-A.US]</t>
  </si>
  <si>
    <t>NUSHARES ETF TRUST GROWTH OPPORTUNITIES ETF [NUGO.US]</t>
  </si>
  <si>
    <t>THE NEXT FRONTIER INTERNET ETF [FMQQ.US]</t>
  </si>
  <si>
    <t>BLACKROCK ESG CAPITAL ALLOC TERM TR [ECAT.US]</t>
  </si>
  <si>
    <t>HEALTHCARE TRIANGLE INC [HCTI.US]</t>
  </si>
  <si>
    <t>FIRST WATCH RESTAURANT GRP INC [FWRG.US]</t>
  </si>
  <si>
    <t>INPOINT COML REAL ESTATE INCOME INC CUM RED PFD STOCK SER A [ICR-A.US]</t>
  </si>
  <si>
    <t>CLEAN ENERGY SPECIAL SITUATIS CORP C/WTS 01/12/2027 (TO PUR COM) [SWSSW.US]</t>
  </si>
  <si>
    <t>CLEAN ENERGY SPECIAL SITUATIS CORP [SWSS.US]</t>
  </si>
  <si>
    <t>AMERICAN CENTURY ETF TRUST AVANTIS U S LARGE CAP VALUE ETF USD [AVLV.US]</t>
  </si>
  <si>
    <t>COLUMBIA ETF TR I SHORT DURATION BD ETF [SBND.US]</t>
  </si>
  <si>
    <t>TRUST FOR PROFESSIONAL MANAGERS CROSSINGBRIDGE PRE-MERGER SPAC ETF [SPC.US]</t>
  </si>
  <si>
    <t>VERSABANK NEW [VBNK.US]</t>
  </si>
  <si>
    <t>ARGO BLOCKCHAIN PLC SPON ADS EACH REP 2160 ORD SHS(REV SPLT) [ARBK.US]</t>
  </si>
  <si>
    <t>NERDY INC [NRDY.US]</t>
  </si>
  <si>
    <t>ETF SERIES SOLUTIONS HOYA CAP HIGH DIVID YIELD ETF [RIET.US]</t>
  </si>
  <si>
    <t>FIRST TR EXCHANGE TRADED FD VIII SKYBRIDGE CRYPTO INDSTRY AND DIGTL ECONM [CRPT.US]</t>
  </si>
  <si>
    <t>AGREE REALTY CORP DEP SHS EA REP 1/1000 CUM PFD STK SR A [ADC-A.US]</t>
  </si>
  <si>
    <t>OLAPLEX HLDGS INC [OLPX.US]</t>
  </si>
  <si>
    <t>LITMAN GREGORY FDS TR IMGP DBI MANAGED FUTURES STRATEGY ETF [DBMF.US]</t>
  </si>
  <si>
    <t>JACKSON FINANCIAL INC [JXN.US]</t>
  </si>
  <si>
    <t>FT VEST INTERNATIONAL EQUITY MODERATE BUFFER ETF - SEPTEMBER [YSEP.US]</t>
  </si>
  <si>
    <t>VICARIOUS SURGICAL INC [RBOT.US]</t>
  </si>
  <si>
    <t>FIRST TR EXCHANGE TRADED FD VIII VEST NASDAQ 100 BUFFER ETF SEPTEMBER [QSPT.US]</t>
  </si>
  <si>
    <t>INNOVATE CORP [VATE.US]</t>
  </si>
  <si>
    <t>FLEXSHARES TRUST ESG &amp; CLIMATE US LARGE CAP CORE IDX ETF [FEUS.US]</t>
  </si>
  <si>
    <t>FLEXSHARES TRUST ESG &amp; CLIMATE DEV MKTS EX-US CORE IDX ET [FEDM.US]</t>
  </si>
  <si>
    <t>EA SERIES TRUST DISCIPLINE FUND ETF [DSCF.US]</t>
  </si>
  <si>
    <t>FLEXSHARES TRUST ESG &amp; CLIMATE INVT GRADE CORP CORE IDX E [FEIG.US]</t>
  </si>
  <si>
    <t>KRANESHARES TR QUADRATIC DEFLATION ETF [BNDD.US]</t>
  </si>
  <si>
    <t>ARCHER AVIATION INC C/WTS 16/09/2026 (TO PUR COM) [ACHR+.US]</t>
  </si>
  <si>
    <t>ALTSHARES TR EVENT-DRIVEN ETF [EVNT.US]</t>
  </si>
  <si>
    <t>GINKGO BIOWORKS HOLDINGS INC [DNA.US]</t>
  </si>
  <si>
    <t>AMPLITUDE INC [AMPL.US]</t>
  </si>
  <si>
    <t>ARCHER AVIATION INC [ACHR.US]</t>
  </si>
  <si>
    <t>SONIM TECHNOLOGIES INC [SONM.US]</t>
  </si>
  <si>
    <t>UBS AG LONDON ETRACS IFED LARGE CAP US EQUITY TOTAL RE [IFED.US]</t>
  </si>
  <si>
    <t>GREENIDGE GENERATION HLDGS INC [GREE.US]</t>
  </si>
  <si>
    <t>HARBOR ETF TRUST HARBOR SCIENTIFIC ALPHA INC [SIFI.US]</t>
  </si>
  <si>
    <t>WILLIAMS ROWLAND ACQUISITION CORP [WRAC.US]</t>
  </si>
  <si>
    <t>BRILLIANT EARTH GROUP INC [BRLT.US]</t>
  </si>
  <si>
    <t>INVESCO EXCHANGE TRADED SELF IDX FT BULLETSHARES 2031 MUN BD ETF [BSMV.US]</t>
  </si>
  <si>
    <t>GOLDMAN SACHS ETF TRUST FUTURE TECH LEADERS ETF USD [GTEK.US]</t>
  </si>
  <si>
    <t>INVESCO EXCHANGE TRADED SELF IDX FT BULLETSHARES 2031 CORPORATE BD ETF [BSCV.US]</t>
  </si>
  <si>
    <t>REMITLY GLOBAL INC [RELY.US]</t>
  </si>
  <si>
    <t>ADVISORSHARES TRUST PSYCHEDELICS ETF [PSIL.US]</t>
  </si>
  <si>
    <t>INVESCO EXCHANGE TRADED SELF IDX FT BULLETSHARES 2029 HIGH YIELD CORP BD ETF [BSJT.US]</t>
  </si>
  <si>
    <t>CLEARWATER ANALYTICS HLDGS INC [CWAN.US]</t>
  </si>
  <si>
    <t>HARBOR ETF TRUST HARBOR SCIENTIFIC ALPHA HIGH YIELD ETF [SIHY.US]</t>
  </si>
  <si>
    <t>WINVEST ACQUISITION CORP UNIT 1 COM &amp; 1 WT EXP &amp; 1 RT(09/08/2026) [WINVU.US]</t>
  </si>
  <si>
    <t>TOAST INC [TOST.US]</t>
  </si>
  <si>
    <t>BTCS INC [BTCS.US]</t>
  </si>
  <si>
    <t>FRESHWORKS INC [FRSH.US]</t>
  </si>
  <si>
    <t>A K A BRANDS HLDG CORP [AKA.US]</t>
  </si>
  <si>
    <t>SIGMA LITHIUM CORP [SGML.US]</t>
  </si>
  <si>
    <t>WARBY PARKER INC [WRBY.US]</t>
  </si>
  <si>
    <t>BLACKSKY TECHNOLOGY INC C/WTS 09/09/2026 (TO PUR COM) [BKSY+.US]</t>
  </si>
  <si>
    <t>FIRST LIGHT ACQUISITION GRP INC UNITS(1 ORD A &amp; 1/2 WT EXP) [FLAG.U.US]</t>
  </si>
  <si>
    <t>TMC THE METALS CO INC C/WTS 09/09/2026 (TO PUR COM) [TMCWW.US]</t>
  </si>
  <si>
    <t>TMC THE METALS CO INC [TMC.US]</t>
  </si>
  <si>
    <t>DIMENSIONAL ETF TRUST INTERNATIONAL VALUE ETF [DFIV.US]</t>
  </si>
  <si>
    <t>BLACKSKY TECHNOLOGY INC [BKSY.US]</t>
  </si>
  <si>
    <t>TYRA BIOSCIENCES INC [TYRA.US]</t>
  </si>
  <si>
    <t>DIMENSIONAL ETF TRUST WORLD EX US CORE EQUITY 2 ETF [DFAX.US]</t>
  </si>
  <si>
    <t>ASTRIA THERAPEUTICS INC [ATXS.US]</t>
  </si>
  <si>
    <t>DEFINITIVE HEALTHCARE CORP [DH.US]</t>
  </si>
  <si>
    <t>SPORTRADAR GROUP AG [SRAD.US]</t>
  </si>
  <si>
    <t>PROCEPT BIOROBOTICS CORP [PRCT.US]</t>
  </si>
  <si>
    <t>DUTCH BROS INC [BROS.US]</t>
  </si>
  <si>
    <t>JAGUAR HEALTH INC [JAGX.US]</t>
  </si>
  <si>
    <t>ON HLDNG AG [ONON.US]</t>
  </si>
  <si>
    <t>PIMCO ETF TRUST PIMCO MUNI INCOME OPPORTNS ACTIVE ETF [MINO.US]</t>
  </si>
  <si>
    <t>ARQIT QUANTUM INC [ARQQ.US]</t>
  </si>
  <si>
    <t>ARQIT QUANTUM INC C/WTS 03/09/2026 (TO PUR COM) [ARQQW.US]</t>
  </si>
  <si>
    <t>REDWIRE CORP [RDW.US]</t>
  </si>
  <si>
    <t>OFFERPAD SOLUTIONS INC [OPAD.US]</t>
  </si>
  <si>
    <t>OMNIQ CORP [OMQS.US]</t>
  </si>
  <si>
    <t>SUNLANDS TECHNOLOGY GROUP SPON ADS EACH REP 0.5 ORD SHS CL A(P/S) [STG.US]</t>
  </si>
  <si>
    <t>INTERCURE LTD [INCR.US]</t>
  </si>
  <si>
    <t>CHARAH SOLUTIONS INC 8.5% SRN 31/08/26 USD25 [CHRB.US]</t>
  </si>
  <si>
    <t>CELLEBRITE DI LTD [CLBT.US]</t>
  </si>
  <si>
    <t>DOUBLEDOWN INTERACTIVE CO LTD SPON ADS EACH REP 0.05 ORD SHS [DDI.US]</t>
  </si>
  <si>
    <t>CIPHER MNG INC [CIFR.US]</t>
  </si>
  <si>
    <t>CONNECTONE BANCORP INC DEP SHS EACH REP 1/40TH INT IN SHARE OF [CNOBP.US]</t>
  </si>
  <si>
    <t>SEQLL INC C/WTS 31/08/2026 (TO PUR COM) [SQLLW.US]</t>
  </si>
  <si>
    <t>AADI BIOSCIENCE INC [AADI.US]</t>
  </si>
  <si>
    <t>HUMACYTE INC [HUMA.US]</t>
  </si>
  <si>
    <t>HUMACYTE INC C/WTS 27/08/2026 (TO PUR COM) [HUMAW.US]</t>
  </si>
  <si>
    <t>BRAGG GAMING GROUP INC [BRAG.US]</t>
  </si>
  <si>
    <t>GLOBAL X FDS NASDAQ 100 RISK MANAGED INCOME ETF [QRMI.US]</t>
  </si>
  <si>
    <t>ICECURE MEDICAL LTD [ICCM.US]</t>
  </si>
  <si>
    <t>EFFECTOR THERAPEUTICS INC [EFTR.US]</t>
  </si>
  <si>
    <t>PENNYMAC MORTGAGE INVESTMENT TRUST CUM RED PFD SHS OF BEN INT SER C [PMT-C.US]</t>
  </si>
  <si>
    <t>EFFECTOR THERAPEUTICS INC C/WTS 31/12/2025 (TO PUR COM) [EFTRW.US]</t>
  </si>
  <si>
    <t>GLOBAL X FDS NASDAQ 100 COLLAR 95-110 ETF [QCLR.US]</t>
  </si>
  <si>
    <t>GLOBAL X FDS NASDAQ 100 TAIL RISK ETF [QTR.US]</t>
  </si>
  <si>
    <t>CLEAN ENERGY SPECIAL SITUATIS CORP UNIT 1 COM &amp; 1/2 WT EXP (01/12/2027) [SWSSU.US]</t>
  </si>
  <si>
    <t>ROCKET LAB CORPORATION [RKLB.US]</t>
  </si>
  <si>
    <t>GLOBAL X FDS S&amp;P 500 TAIL RISK ETF [XTR.US]</t>
  </si>
  <si>
    <t>GLOBAL X FDS S&amp;P 500 RISK MANAGED INCOME ETF [XRMI.US]</t>
  </si>
  <si>
    <t>GLOBAL X FDS S&amp;P 500 COLLAR 95-110 ETF [XCLR.US]</t>
  </si>
  <si>
    <t>BAHL &amp; GAYNOR SMALL/MID CAP INCOME GROWTH ETF [SMIG.US]</t>
  </si>
  <si>
    <t>RENEW ENERGY GLOBAL PLC C/WTS 21/08/2026 (TO PUR COM) [RNWWW.US]</t>
  </si>
  <si>
    <t>RENEW ENERGY GLOBAL PLC [RNW.US]</t>
  </si>
  <si>
    <t>AGILETHOUGHT INC [AGILW.US]</t>
  </si>
  <si>
    <t>ZACKS TR EARNINGS CONSTANT PORT ETF USD [ZECP.US]</t>
  </si>
  <si>
    <t>ONE GLOBAL ETF [FFND.US]</t>
  </si>
  <si>
    <t>TRITON INTL LTD 5.75% SER E CUM RED PFD SHS USD25 [TRTN-E.US]</t>
  </si>
  <si>
    <t>FAT BRANDS INC [FATBB.US]</t>
  </si>
  <si>
    <t>XOS INC [XOS.US]</t>
  </si>
  <si>
    <t>XOS INC C/WTS (TO PUR COM) [XOSWW.US]</t>
  </si>
  <si>
    <t>TELEPHONE &amp; DATA SYSTEMS INC DEP SHS REPSTG 1/1000TH PERP PFD SER VV [TDS-V.US]</t>
  </si>
  <si>
    <t>PUBLIC STORAGE DEP 1/1000 3.950% CUM PFD SHS BEN INT Q [PSA-Q.US]</t>
  </si>
  <si>
    <t>GLADSTONE INVESTMENT CORPORATION 4.875% NTS 01/11/2028 USD25 [GAINZ.US]</t>
  </si>
  <si>
    <t>OXFORD LANE CAPITAL CORP 6% TERM PREFERRED SER 2029 [OXLCO.US]</t>
  </si>
  <si>
    <t>JOHN HANCOCK EXCHANGE TRADED FD TR MORTGAGE-BACKED SECURITIES ETF [JHMB.US]</t>
  </si>
  <si>
    <t>AEYE INC [LIDR.US]</t>
  </si>
  <si>
    <t>DBX ETF TRUST XTRACKERS EMRG MRKTS CARBON REDUCTION AN [EMCR.US]</t>
  </si>
  <si>
    <t>AEYE INC C/WTS 30/09/2027 (TO PUR COM) [LIDRW.US]</t>
  </si>
  <si>
    <t>BRIDGEWATER BANCSHARES INC 5.875% NON CUM PER PFD SERIES A [BWBBP.US]</t>
  </si>
  <si>
    <t>INTERNATIONAL MEDIA ACQUISITION COR [IMAQ.US]</t>
  </si>
  <si>
    <t>INTERNATIONAL MEDIA ACQUISITION COR C/WTS (TO PUR COM) [IMAQW.US]</t>
  </si>
  <si>
    <t>INTERNATIONAL MEDIA ACQUISITION COR [IMAQR.US]</t>
  </si>
  <si>
    <t>SPIRE GLOBAL INC [SPIR.US]</t>
  </si>
  <si>
    <t>BANK OF MONTREAL MICROSECTORS FANG &amp; INNOVATION 3X R/SPLT [BERZ.US]</t>
  </si>
  <si>
    <t>WHEELER REAL ESTATE INVT TR INC 7.00% SENIOR NOTES 31/12/2031 [WHLRL.US]</t>
  </si>
  <si>
    <t>ARBOR REALTY TRUST INC SER E CUM RED PFD SHS [ABR-E.US]</t>
  </si>
  <si>
    <t>ETHAN ALLEN INTERIORS INC [ETD.US]</t>
  </si>
  <si>
    <t>SUMMIT HOTEL PROPERTIES INC CUM RED PFD SER F [INN-F.US]</t>
  </si>
  <si>
    <t>MOMENTUS INC [MNTS.US]</t>
  </si>
  <si>
    <t>MOMENTUS INC C/WTS 15/05/2026 (TO PUR COM) [MNTSW.US]</t>
  </si>
  <si>
    <t>DERMATA THERAPEUTICS INC [DRMA.US]</t>
  </si>
  <si>
    <t>DERMATA THERAPEUTICS INC C/WTS (TO PUR COM) [DRMAW.US]</t>
  </si>
  <si>
    <t>CHAVANT CAP ACQUISITION CORP [CLAY.US]</t>
  </si>
  <si>
    <t>PRIORITY INCOME FUND INC 6% SER J TERM PFD DUE 2028 [PRIF-J.US]</t>
  </si>
  <si>
    <t>SURROZEN INC [SRZN.US]</t>
  </si>
  <si>
    <t>SURROZEN INC C/WTS 01/08/2031 (TO PUR COM) [SRZNW.US]</t>
  </si>
  <si>
    <t>PETVIVO HLDGS INC [PETV.US]</t>
  </si>
  <si>
    <t>PETVIVO HLDGS INC C/WTS 13/08/2026 (TO PUR COM) [PETVW.US]</t>
  </si>
  <si>
    <t>JOBY AVIATION INC [JOBY.US]</t>
  </si>
  <si>
    <t>JOBY AVIATION INC C/WTS 10/08/26 (TO PUR COM) [JOBY+.US]</t>
  </si>
  <si>
    <t>TANGO THERAPEUTICS INC [TNGX.US]</t>
  </si>
  <si>
    <t>PASITHEA THERAPEUTICS CORP C/WTS 12/08/2026 (TO PUR COM) [KTTAW.US]</t>
  </si>
  <si>
    <t>LIGHTSPEED COMMERCE INC [LSPD.US]</t>
  </si>
  <si>
    <t>RENOVORX INC [RNXT.US]</t>
  </si>
  <si>
    <t>PASITHEA THERAPEUTICS CORP [KTTA.US]</t>
  </si>
  <si>
    <t>VIA RENEWABLES INC 8.75% FIXED FLTG CUM RED PFD SER A [VIASP.US]</t>
  </si>
  <si>
    <t>CARDIOL THERAPEUTICS INC [CRDL.US]</t>
  </si>
  <si>
    <t>BNY MELLON ETF TR ULTRA SHORT INCOME ETF [BKUI.US]</t>
  </si>
  <si>
    <t>B RILEY FINANCIAL INC 5.25% SENIOR NOTES DUE 31/08/2028 [RILYZ.US]</t>
  </si>
  <si>
    <t>LISTED FUND TRUST TRUESHS STRUCTURED OUTCM NOV ETF [NOVZ.US]</t>
  </si>
  <si>
    <t>SOUTHERN STS BANCSHARES INC [SSBK.US]</t>
  </si>
  <si>
    <t>FINWISE BANCORP [FINW.US]</t>
  </si>
  <si>
    <t>CYBIN INC [CYBN.US]</t>
  </si>
  <si>
    <t>ARDAGH METAL PACKAGING SA [AMBP.US]</t>
  </si>
  <si>
    <t>INDAPTUS THERAPEUTICS INC [INDP.US]</t>
  </si>
  <si>
    <t>ORANGE COUNTY BANCORP INC [OBT.US]</t>
  </si>
  <si>
    <t>LISTED FUND TRUST SPEAR ALPHA ETF [SPRX.US]</t>
  </si>
  <si>
    <t>JPMORGAN CHASE &amp; CO. 4.20% DEP SHS REPSTG 1/400TH PFD SER MM [JPM-M.US]</t>
  </si>
  <si>
    <t>NUSHARES ETF TRUST NUVEEN DIVID GROWTH ETF [NDVG.US]</t>
  </si>
  <si>
    <t>VIRTUS ETF TRUST II VIRTUS DUFF &amp; PHELPS CLEAN ENERGY ETF [VCLN.US]</t>
  </si>
  <si>
    <t>NUSHARES ETF TRUST NUVEEN WINSLOW LARGE CAP GROWTH ESG ETF [NWLG.US]</t>
  </si>
  <si>
    <t>HELLO GROUP INC SPON ADS EACH REP 2 ORD SHS CL A [MOMO.US]</t>
  </si>
  <si>
    <t>VICTORIAS SECRET AND CO [VSCO.US]</t>
  </si>
  <si>
    <t>ABVC BIOPHARMA INC [ABVC.US]</t>
  </si>
  <si>
    <t>BATH &amp; BODY WORKS INC [BBWI.US]</t>
  </si>
  <si>
    <t>STAGWELL INC [STGW.US]</t>
  </si>
  <si>
    <t>ECOVYST INC [ECVT.US]</t>
  </si>
  <si>
    <t>SOLARWINDS CORPORATION [SWI.US]</t>
  </si>
  <si>
    <t>GE AEROSPACE [GE.US]</t>
  </si>
  <si>
    <t>CAPITAL ONE FINANCIAL CORP DEP SHS REP 1/40TH NCUM PFD SER N [COF-N.US]</t>
  </si>
  <si>
    <t>GXO LOGISTICS INCORPORATED [GXO.US]</t>
  </si>
  <si>
    <t>KRANESHARES ASIA PACIFIC HIGH INCOME USD BOND ETF [KHYB.US]</t>
  </si>
  <si>
    <t>TIDAL ETF TRUST SONICSHARES GLOBAL SHIPPING ETF [BOAT.US]</t>
  </si>
  <si>
    <t>EUROPEAN WAX CTR INC [EWCZ.US]</t>
  </si>
  <si>
    <t>DRAGANFLY INC [DPRO.US]</t>
  </si>
  <si>
    <t>PEBBLEBROOK HOTEL TRUST 5.7% SER H CUM RED PFD SHS OF BEN INT [PEB-H.US]</t>
  </si>
  <si>
    <t>WEBER INC [WEBR.US]</t>
  </si>
  <si>
    <t>CADRE HLDGS INC [CDRE.US]</t>
  </si>
  <si>
    <t>RESERVOIR MEDIA INC [RSVR.US]</t>
  </si>
  <si>
    <t>MAXCYTE INC [MXCT.US]</t>
  </si>
  <si>
    <t>TENAYA THERAPEUTICS INC [TNYA.US]</t>
  </si>
  <si>
    <t>WELLS FARGO &amp; COMPANY DP SHS REP 1/1000TH INT NCUM PFD CL A DD [WFC-D.US]</t>
  </si>
  <si>
    <t>KAIVAL BRANDS INNOVATIONS GROUP INC [KAVL.US]</t>
  </si>
  <si>
    <t>RESERVOIR MEDIA INC C/WTS 26/08/2026 (TO PUR COM) [RSVRW.US]</t>
  </si>
  <si>
    <t>INTERNATIONAL MEDIA ACQUISITION COR UNIT 1 COM 1 RT &amp; 1 RED WT (21/07/2026) [IMAQU.US]</t>
  </si>
  <si>
    <t>RANI THERAPEUTICS HLDGS INC [RANI.US]</t>
  </si>
  <si>
    <t>IMMUNEERING CORP [IMRX.US]</t>
  </si>
  <si>
    <t>NUVALENT INC [NUVL.US]</t>
  </si>
  <si>
    <t>SHARPLINK GAMING INC [SBET.US]</t>
  </si>
  <si>
    <t>STIFEL FINANCIAL CORP 4.50% DEP SHS REP 1/1000TH PREF SHS SR D [SF-D.US]</t>
  </si>
  <si>
    <t>WILLIAMS ROWLAND ACQUISITION CORP. [WRACU.US]</t>
  </si>
  <si>
    <t>THORNBURG INCOME BLDR OPPORT TR [TBLD.US]</t>
  </si>
  <si>
    <t>WILLIAMS ROWLAND ACQUISITION CORP UNIT 1 COM &amp; 1/2 WT EXP 11/12/2026 [WRAC.U.US]</t>
  </si>
  <si>
    <t>BROOKFIELD PPTY PFD LP 6.25% CL A CUM RED PRF UNIT SER 1 [BPYPM.US]</t>
  </si>
  <si>
    <t>RXSIGHT INC [RXST.US]</t>
  </si>
  <si>
    <t>CONTEXT THERAPEUTICS INC [CNTX.US]</t>
  </si>
  <si>
    <t>MICROVAST HLDGS INC [MVST.US]</t>
  </si>
  <si>
    <t>MICROVAST HLDGS INC C/WTS 01/04/2026 (TO PUR COM) [MVSTW.US]</t>
  </si>
  <si>
    <t>LUCID GROUP INC [LCID.US]</t>
  </si>
  <si>
    <t>TRAEGER INC [COOK.US]</t>
  </si>
  <si>
    <t>RISKIFIED LTD [RSKD.US]</t>
  </si>
  <si>
    <t>QUAKER INVESTMENT TRUST CCM AFFORDABLE HSG MBS ETF [OWNS.US]</t>
  </si>
  <si>
    <t>TPG MTG IT INC [MITT.US]</t>
  </si>
  <si>
    <t>RALLYBIO CORP [RLYB.US]</t>
  </si>
  <si>
    <t>REE AUTOMOTIVE LTD [REE.US]</t>
  </si>
  <si>
    <t>AFFILIATED MANAGERS GROUP 4.200% JUNIOR SUB NOTES DUE 30/09/2061 [MGRD.US]</t>
  </si>
  <si>
    <t>PROSPECT CAPITAL CORPORATION 5.35% SER A FIX RAT CUM PFD SHS [PSEC-A.US]</t>
  </si>
  <si>
    <t>MARKETWISE INC [MKTW.US]</t>
  </si>
  <si>
    <t>CULLMAN BANCORP INC [CULL.US]</t>
  </si>
  <si>
    <t>OPPFI INC C/WTS 20/07/2026 (TO PUR COM) [OPFI+.US]</t>
  </si>
  <si>
    <t>FORMIDABLE FORTRESS ETF [KONG.US]</t>
  </si>
  <si>
    <t>OPPFI INC [OPFI.US]</t>
  </si>
  <si>
    <t>STRYVE FOODS INC C/WTS 20/07/2026 (TO PUR COM) [SNAXW.US]</t>
  </si>
  <si>
    <t>STRYVE FOODS INC [SNAX.US]</t>
  </si>
  <si>
    <t>TWIN VEE POWERCATS CO [VEEE.US]</t>
  </si>
  <si>
    <t>CARIBOU BIOSCIENCES INC [CRBU.US]</t>
  </si>
  <si>
    <t>CYTEK BIOSCIENCES INC [CTKB.US]</t>
  </si>
  <si>
    <t>SOPHIA GENETICS SA [SOPH.US]</t>
  </si>
  <si>
    <t>SUNSTONE HOTEL INVESTORS INC 5.70% SERIES I CUMULATIVE RED PFD SHS [SHO-I.US]</t>
  </si>
  <si>
    <t>N ABLE INC [NABL.US]</t>
  </si>
  <si>
    <t>DOLE PLC [DOLE.US]</t>
  </si>
  <si>
    <t>DUOLINGO INC [DUOL.US]</t>
  </si>
  <si>
    <t>EVOLV TECHNOLOGIES HLDGS INC C/WTS 16/07/2026 (TO PUR CO [EVLVW.US]</t>
  </si>
  <si>
    <t>CELULARITY INC C/WTS 16/07/2026 (TO PUR COM) [CELUW.US]</t>
  </si>
  <si>
    <t>ASHFORD HOSPITALITY TRUST INC [AHT.US]</t>
  </si>
  <si>
    <t>EVOLV TECHNOLOGIES HLDGS INC [EVLV.US]</t>
  </si>
  <si>
    <t>XPONENTIAL FITNESS INC [XPOF.US]</t>
  </si>
  <si>
    <t>CELULARITY INC [CELU.US]</t>
  </si>
  <si>
    <t>HOLLEY INC C/WTS 30/11/2027 (TO PUR COM) [HLLY+.US]</t>
  </si>
  <si>
    <t>HOLLEY INC [HLLY.US]</t>
  </si>
  <si>
    <t>OUTBRAIN INC [OB.US]</t>
  </si>
  <si>
    <t>KALTURA INC [KLTR.US]</t>
  </si>
  <si>
    <t>CANDEL THERAPEUTICS INC [CADL.US]</t>
  </si>
  <si>
    <t>OWLET INC [OWLT.US]</t>
  </si>
  <si>
    <t>BLACK SPADE ACQUISITION CO UNIT 1 CL A &amp; 1/2 WT EXP [BSAQ.U.US]</t>
  </si>
  <si>
    <t>ABSCI CORP [ABSI.US]</t>
  </si>
  <si>
    <t>Black Spade Acquisition Co. [BSAQU.US]</t>
  </si>
  <si>
    <t>CORE &amp; MAIN INC [CNM.US]</t>
  </si>
  <si>
    <t>1895 BANCORP OF WISCONSIN INC [BCOW.US]</t>
  </si>
  <si>
    <t>MAGYAR BANCORP INC [MGYR.US]</t>
  </si>
  <si>
    <t>HILLMAN SOLUTIONS CORP [HLMN.US]</t>
  </si>
  <si>
    <t>RENAISSANCERE HOLDINGS LTD 4.20% DEP SHS EACH REP A 1/1000 PRF SR G [RNR-G.US]</t>
  </si>
  <si>
    <t>TIDAL ETF TRUST ATAC CR ROTATION ETF [JOJO.US]</t>
  </si>
  <si>
    <t>ENOVIX CORP [ENVX.US]</t>
  </si>
  <si>
    <t>ISHARES TRUST IBONDS DEC 2031 TERM TREASURY ETF [IBTL.US]</t>
  </si>
  <si>
    <t>REGENCELL BIOSCIENCE HLDGS LTD [RGC.US]</t>
  </si>
  <si>
    <t>PB BANKSHARES INC [PBBK.US]</t>
  </si>
  <si>
    <t>BLUE FDRY BANCORP [BLFY.US]</t>
  </si>
  <si>
    <t>TEXAS CMNTY BANCSHARES INC [TCBS.US]</t>
  </si>
  <si>
    <t>HCW BIOLOGICS INC [HCWB.US]</t>
  </si>
  <si>
    <t>WHEELS UP EXPERIENCE INC [UP.US]</t>
  </si>
  <si>
    <t>GLOBAL X FDS GLOBAL X HYDROGEN ETF [HYDR.US]</t>
  </si>
  <si>
    <t>GLOBAL X FDS GLOBAL X AGTECH &amp; FOOD INNOVATION ETF [KROP.US]</t>
  </si>
  <si>
    <t>RYAN SPECIALTY HOLDINGS INC [RYAN.US]</t>
  </si>
  <si>
    <t>VTEX [VTEX.US]</t>
  </si>
  <si>
    <t>ZEVIA PBC [ZVIA.US]</t>
  </si>
  <si>
    <t>TSCAN THERAPEUTICS INC [TCRX.US]</t>
  </si>
  <si>
    <t>STANDARD LITHIUM LTD [SLI.US]</t>
  </si>
  <si>
    <t>ERASCA INC [ERAS.US]</t>
  </si>
  <si>
    <t>GAMBLING.COM GROUP LIMITED [GAMB.US]</t>
  </si>
  <si>
    <t>RAPID MICRO BIOSYSTEMS INC [RPID.US]</t>
  </si>
  <si>
    <t>CS DISCO INC [LAW.US]</t>
  </si>
  <si>
    <t>FIRST TR EXCHANGE TRADED FD VIII VEST US EQTY ENH&amp; MOD BUFFER ETF JUNE [XJUN.US]</t>
  </si>
  <si>
    <t>INSPIRA TECH OXY BHN LTD [IINN.US]</t>
  </si>
  <si>
    <t>INSPIRA TECH OXY BHN LTD C/WTS 16/07/2026 (TO PUR COM) [IINNW.US]</t>
  </si>
  <si>
    <t>ETC CABANA TARGET LEADING SECTOR MODERATE ETF [CLSM.US]</t>
  </si>
  <si>
    <t>CBL &amp; ASSOCIATES PROPERTIES INC [CBL.US]</t>
  </si>
  <si>
    <t>PACER FDS TR METAURUS US LRG CAP DIV MUTIPLER 400 ETF [QDPL.US]</t>
  </si>
  <si>
    <t>SIGHT SCIENCES INC [SGHT.US]</t>
  </si>
  <si>
    <t>SERA PROGNOSTICS INC [SERA.US]</t>
  </si>
  <si>
    <t>F45 TRAINING HLDGS INC [FXLV.US]</t>
  </si>
  <si>
    <t>ISHARES TRUST IBONDS 2027 TERM HIGH YIELD &amp; INCOME ETF [IBHG.US]</t>
  </si>
  <si>
    <t>STEVANATO GROUP S.P.A. [STVN.US]</t>
  </si>
  <si>
    <t>NEXTPLAY TECHNOLOGIES INC [NXTP.US]</t>
  </si>
  <si>
    <t>CMS ENERGY CORP 4.200% DEP SHS REP 1/1000 CUM PF ST SR C [CMS-C.US]</t>
  </si>
  <si>
    <t>CTO RTLY GROWTH INC NEW 6.375% SERIES A CUMULATIVE RED PFD SHS [CTO-A.US]</t>
  </si>
  <si>
    <t>NEW YORK MORTGAGE TRUST INC SER F FIX FLTNG PFD SHS [NYMTL.US]</t>
  </si>
  <si>
    <t>CADIZ INC DEP SHS 1/1000TH SER A PFD CUM STK [CDZIP.US]</t>
  </si>
  <si>
    <t>BLEND LABS INC [BLND.US]</t>
  </si>
  <si>
    <t>PHILLIPS EDISON &amp; COMPANY INC [PECO.US]</t>
  </si>
  <si>
    <t>SIRIUSPOINT LTD 8% RESETTABLE FIX PFD SER B [SPNT-B.US]</t>
  </si>
  <si>
    <t>ALIGHT INC [ALIT.US]</t>
  </si>
  <si>
    <t>SACHEM CAPITAL CORP 7.75% SERIES A REDEEMABLE PREFERRED STCK [SACH-A.US]</t>
  </si>
  <si>
    <t>ROBINHOOD MARKETS INC [HOOD.US]</t>
  </si>
  <si>
    <t>TIDAL ETF TRUST ZEGA BUY &amp; HEDGE ETF [ZHDG.US]</t>
  </si>
  <si>
    <t>EVGO INC C/WTS 01/07/2026 (TO PUR COM) [EVGOW.US]</t>
  </si>
  <si>
    <t>EVGO INC [EVGO.US]</t>
  </si>
  <si>
    <t>AVEPOINT INC [AVPT.US]</t>
  </si>
  <si>
    <t>LOGAN RIDGE FIN CORP [LRFC.US]</t>
  </si>
  <si>
    <t>ECO WAVE POWER GLOBAL AB SPON ADS EACH REP 8 ORD SHS [WAVE.US]</t>
  </si>
  <si>
    <t>PACER FDS TR SWAN SOS MODERATE JULY ETF [PSMJ.US]</t>
  </si>
  <si>
    <t>INNOVATOR ETFS TRUST US EQUITY ACCELERATED 9 BUFFER ETF [XBJL.US]</t>
  </si>
  <si>
    <t>PACER FDS TR SWAN SOS FLEX JULY ETF [PSFJ.US]</t>
  </si>
  <si>
    <t>INNOVATOR ETFS TRUST DEFINED WEALTH SHIELD ETF [BALT.US]</t>
  </si>
  <si>
    <t>INNOVATOR ETFS TRUST US EQUITY ACCELERATED PLUS ETF [XTJL.US]</t>
  </si>
  <si>
    <t>INNOVATOR ETFS TRUST US EQUITY ACCELERATED ETF [XDJL.US]</t>
  </si>
  <si>
    <t>PACER FDS TR SWAN SOS CONS JULY ETF [PSCJ.US]</t>
  </si>
  <si>
    <t>DT MIDSTREAM INC [DTM.US]</t>
  </si>
  <si>
    <t>CHATHAM LODGING TRUST 6.625% SER A CUM RED PFD SHS BEN INT [CLDT-A.US]</t>
  </si>
  <si>
    <t>INNOVATOR ETFS TRUST GROWTH ACCELERATED PLUS ETF [QTJL.US]</t>
  </si>
  <si>
    <t>ADVISORSHARES TRUST GERBER KAWASAKI ETF [GK.US]</t>
  </si>
  <si>
    <t>TABOOLA COM LTD [TBLA.US]</t>
  </si>
  <si>
    <t>TABOOLA COM LTD C/WTS (TO PUR COM) [TBLAW.US]</t>
  </si>
  <si>
    <t>GLIMPSE GROUP INC (THE) [VRAR.US]</t>
  </si>
  <si>
    <t>NYXOAH SA [NYXH.US]</t>
  </si>
  <si>
    <t>AMERICAN CENTURY ETF TRUST MULTISECTOR INCOME ETF [MUSI.US]</t>
  </si>
  <si>
    <t>ALEXIS PRACTICAL TACTICAL ETF [LEXI.US]</t>
  </si>
  <si>
    <t>POP CULTURE GROUP CO LTD [CPOP.US]</t>
  </si>
  <si>
    <t>INVESCO EXCHANGE TRADED FD TR II S&amp;P MIDCAP 400 QVM MULTI FACTOR ETF [QVMM.US]</t>
  </si>
  <si>
    <t>BETTER CHOICE COMPANY INC [BTTR.US]</t>
  </si>
  <si>
    <t>SENTINELONE INC [S.US]</t>
  </si>
  <si>
    <t>INVESCO EXCHANGE TRADED FD TR II S&amp;P 500 QVM MULTI FACTOR ETF [QVML.US]</t>
  </si>
  <si>
    <t>INVESCO EXCHANGE TRADED FD TR II S&amp;P SMALLCAP 600 QVM MULTI FACTOR ETF [QVMS.US]</t>
  </si>
  <si>
    <t>TEMPEST THERAPEUTICS INC [TPST.US]</t>
  </si>
  <si>
    <t>PAYONEER GLOBAL INC [PAYO.US]</t>
  </si>
  <si>
    <t>GLADSTONE COMMERCIAL CORP 6.00% SERIES G CUMULATIVE RED PFD USD25 [GOODO.US]</t>
  </si>
  <si>
    <t>INTAPP INC [INTA.US]</t>
  </si>
  <si>
    <t>TWO RDS SHARED TRUST LEADERSHARES DYNAMIC YIELD ETF [DYLD.US]</t>
  </si>
  <si>
    <t>D-MARKET ELECTR SVCS &amp; TRADING SPON ADR EH REP 1 ORD SHS [HEPS.US]</t>
  </si>
  <si>
    <t>CVRX INC [CVRX.US]</t>
  </si>
  <si>
    <t>ISHARES GOLD TRUST UNDIVIDED BENEFICIAL INTS USD [IAUM.US]</t>
  </si>
  <si>
    <t>XOMETRY INC [XMTR.US]</t>
  </si>
  <si>
    <t>EA SERIES TRUST SPARKLINE INTANGIBLE VALUE ETF [ITAN.US]</t>
  </si>
  <si>
    <t>EVERCOMMERCE INC [EVCM.US]</t>
  </si>
  <si>
    <t>ACUMEN PHARMACEUTICALS INC [ABOS.US]</t>
  </si>
  <si>
    <t>LEGALZOOM.COM INC [LZ.US]</t>
  </si>
  <si>
    <t>CLEAR SECURE INC [YOU.US]</t>
  </si>
  <si>
    <t>BRIGHTSPIRE CAPITAL INC [BRSP.US]</t>
  </si>
  <si>
    <t>PERELLA WEINBERG PARTNERS [PWP.US]</t>
  </si>
  <si>
    <t>ORIGIN MATLS INC [ORGN.US]</t>
  </si>
  <si>
    <t>ORIGIN MATLS INC C/WTS 25/06/2026 (TO PUR COM) [ORGNW.US]</t>
  </si>
  <si>
    <t>CRESUD S.A.C.I.F.Y.A. C/WTS 09/03/2026 (TO SUB FOR ORD) [CRESW.US]</t>
  </si>
  <si>
    <t>TORRID HOLDINGS INC [CURV.US]</t>
  </si>
  <si>
    <t>GREAT ELM CAPITAL CORP 5.875% SR NOTES 30/06/2026 [GECCO.US]</t>
  </si>
  <si>
    <t>WESTERN ASSET DIVERSIFIED INCOME FD [WDI.US]</t>
  </si>
  <si>
    <t>MOVING IMAGE TECHNOLOGIES INC [MITQ.US]</t>
  </si>
  <si>
    <t>DINGDONG CAYMAN LTD SPON ADS EACH REP 1.5 ORS SHS [DDL.US]</t>
  </si>
  <si>
    <t>KRISPY KREME INC [DNUT.US]</t>
  </si>
  <si>
    <t>TALKSPACE INC [TALK.US]</t>
  </si>
  <si>
    <t>FIRST TR EXCHANGE TRADED FD VI INDXX MEDICAL DEVICES ETF [MDEV.US]</t>
  </si>
  <si>
    <t>TCW TRANSFORM 500 ETF [VOTE.US]</t>
  </si>
  <si>
    <t>ISHARES TRUST IBONDS DEC 2031 TERM CORPORATE ETF [IBDW.US]</t>
  </si>
  <si>
    <t>TALKSPACE INC C/WTS 21/06/2026 (TO PUR COM) [TALKW.US]</t>
  </si>
  <si>
    <t>JANUS DETROIT STREET TRUST US REAL ESTATE ETF [JRE.US]</t>
  </si>
  <si>
    <t>BON NAT LIFE LTD [BON.US]</t>
  </si>
  <si>
    <t>DIGITALBRIDGE GROUP INC 7.125% CUM RED PERP PREF STK SER H [DBRG-H.US]</t>
  </si>
  <si>
    <t>PLAYSTUDIOS INC [MYPS.US]</t>
  </si>
  <si>
    <t>MONTE ROSA THERAPEUTICS INC [GLUE.US]</t>
  </si>
  <si>
    <t>PLAYSTUDIOS INC C/WTS (TO PUR COM) [MYPSW.US]</t>
  </si>
  <si>
    <t>DIGITALBRIDGE GROUP INC 7.15% CUM RED PERP PREF STK SER I [DBRG-I.US]</t>
  </si>
  <si>
    <t>DIGITALBRIDGE GROUP INC 7.125% CUM RED PERP PREF STK SER J [DBRG-J.US]</t>
  </si>
  <si>
    <t>ALPHA TEKNOVA INC [TKNO.US]</t>
  </si>
  <si>
    <t>GH RESEARCH PLC [GHRS.US]</t>
  </si>
  <si>
    <t>GLOBE LIFE INC 4.25% JUNIOR SUB DEB DUE 15/06/2061 [GL-D.US]</t>
  </si>
  <si>
    <t>BITFARMS LTD [BITF.US]</t>
  </si>
  <si>
    <t>FT VEST INTERNATIONAL EQUITY MODERATE BUFFER ETF - JUNE [YJUN.US]</t>
  </si>
  <si>
    <t>GLOBAL INDUSTRIAL COMPANY [GIC.US]</t>
  </si>
  <si>
    <t>FIRST TR EXCHANGE TRADED FD VIII VEST NASDAQ 100 BUFFER ETF JUNE [QJUN.US]</t>
  </si>
  <si>
    <t>MISTER CAR WASH INC [MCW.US]</t>
  </si>
  <si>
    <t>PUBLIC STORAGE 4% DEP SHS REP 1/1000TH PFD SHS BEN SR P [PSA-P.US]</t>
  </si>
  <si>
    <t>BANK OF HAWAII CORP 4.375% DEP SHS REPSTG 1/40TH PFD SER A [BOH-A.US]</t>
  </si>
  <si>
    <t>EAGLE POINT CREDIT COMPANY INC 6.5% SER C TERM PREFERRED STOCK DUE 2031 [ECCC.US]</t>
  </si>
  <si>
    <t>XIAOMI CORPORATION UNSPON ADS EACH REP 5 ORD SHS [XIACY.US]</t>
  </si>
  <si>
    <t>CONFLUENT INC [CFLT.US]</t>
  </si>
  <si>
    <t>FIDELITY COVINGTON TRUST PFD SECS &amp; INCOME ETF [FPFD.US]</t>
  </si>
  <si>
    <t>ATI PHYSICAL THERAPY INC [ATIP.US]</t>
  </si>
  <si>
    <t>WM TECHNOLOGY INC [MAPS.US]</t>
  </si>
  <si>
    <t>TPG RE FINANCE TRUST INC 6.25% CUM RED PREF SHS SER C [TRTX-C.US]</t>
  </si>
  <si>
    <t>READY CAPITAL CORPORATION 6.50% CUM RED PFD SHS SER E [RC-E.US]</t>
  </si>
  <si>
    <t>FEMASYS INC [FEMY.US]</t>
  </si>
  <si>
    <t>DOXIMITY INC [DOCS.US]</t>
  </si>
  <si>
    <t>FULL TRUCK ALLIANC SPON ADS EACH REP 20 ORD SHS CL A [YMM.US]</t>
  </si>
  <si>
    <t>WM TECHNOLOGY INC C/WTS 16/06/2026 (TO PUR COM) [MAPSW.US]</t>
  </si>
  <si>
    <t>COLLPLANT BIOTECHNOLOGIES LTD [CLGN.US]</t>
  </si>
  <si>
    <t>TERRA PROPERTY TRUST INC 6.00% NOTES DUE 30/06/2026 [TPTA.US]</t>
  </si>
  <si>
    <t>FIRST ADVANTAGE CORP NEW [FA.US]</t>
  </si>
  <si>
    <t>THE REAL BROKERAGE INC [REAX.US]</t>
  </si>
  <si>
    <t>HUT 8 CORP [HUT.US]</t>
  </si>
  <si>
    <t>AMBRX BIOPHARMA INC (NEW) [AMAM.US]</t>
  </si>
  <si>
    <t>SPRINKLR INC [CXM.US]</t>
  </si>
  <si>
    <t>ERO COPPER CORP [ERO.US]</t>
  </si>
  <si>
    <t>CENTURY THERAPEUTICS INC [IPSC.US]</t>
  </si>
  <si>
    <t>ALZAMEND NEURO INC [ALZN.US]</t>
  </si>
  <si>
    <t>SKILLSOFT CORP [SKIL.US]</t>
  </si>
  <si>
    <t>STRATIFIED LARGECAP HEDGED ETF [SHUS.US]</t>
  </si>
  <si>
    <t>ATLANTICUS HLDGS CORP 7.625% PERP PFD SER B [ATLCP.US]</t>
  </si>
  <si>
    <t>ARCH CAPITAL GROUP DEP SHS EACH REP 1/1000TH NCUM PFD SER G [ACGLN.US]</t>
  </si>
  <si>
    <t>ATRENEW INC SPON ADS EACH REP 0.666 ORD SHS CL A [RERE.US]</t>
  </si>
  <si>
    <t>ISPECIMEN INC [ISPC.US]</t>
  </si>
  <si>
    <t>ATAI BECKLEY NV [ATAI.US]</t>
  </si>
  <si>
    <t>FIRST TR EXCHANGE TRADED FD VIII EXPANDED TECHNOLOGY ETF [XPND.US]</t>
  </si>
  <si>
    <t>ACURX PHARMACEUTICALS INC [ACXP.US]</t>
  </si>
  <si>
    <t>INDIE SEMICONDUCTOR INC [INDI.US]</t>
  </si>
  <si>
    <t>UNICYCIVE THERAPEUTICS INC [UNCY.US]</t>
  </si>
  <si>
    <t>PRESIDIO PPTY TR INC CUM RED PERP PFD SER D 9.375% [SQFTP.US]</t>
  </si>
  <si>
    <t>DIMENSIONAL ETF TRUST US TARGET VALUE ETF [DFAT.US]</t>
  </si>
  <si>
    <t>TOTALENERGIES SE [TTE.US]</t>
  </si>
  <si>
    <t>INVESCO EXCHANGE TRADED FD TR II INVESCO NASDAQ BIOTECHNOLOGY ETF [IBBQ.US]</t>
  </si>
  <si>
    <t>DIMENSIONAL ETF TRUST US SMALL CAP ETF [DFAS.US]</t>
  </si>
  <si>
    <t>QUANTUM-SI INC [QSI.US]</t>
  </si>
  <si>
    <t>DIMENSIONAL U.S. EQUITY MARKET ETF [DFUS.US]</t>
  </si>
  <si>
    <t>QUANTUM-SI INC C/WTS (TO PUR COM) [QSIAW.US]</t>
  </si>
  <si>
    <t>MOLECULAR PARTNERS AG SPON ADS EACH REP 1 ORD SHS [MOLN.US]</t>
  </si>
  <si>
    <t>DIMENSIONAL ETF TRUST US CORE EQUITY 2 ETF [DFAC.US]</t>
  </si>
  <si>
    <t>LYELL IMMUNOPHARMA INC [LYEL.US]</t>
  </si>
  <si>
    <t>NAUTILUS BIOTECHNOLOGY INC [NAUT.US]</t>
  </si>
  <si>
    <t>HARBOR CUSTOM DEVELOPMENT INC [HCDIW.US]</t>
  </si>
  <si>
    <t>KATAPULT HLDGS INC C/WTS 09/06/2026 (TO PUR COM) [KPLTW.US]</t>
  </si>
  <si>
    <t>KATAPULT HLDGS INC [KPLT.US]</t>
  </si>
  <si>
    <t>HARBOR CUSTOM DEVELOPMENT INC [HCDIP.US]</t>
  </si>
  <si>
    <t>KRANESHARES TR KRANESHARES HANG SENG TECH INDEX ETF [KTEC.US]</t>
  </si>
  <si>
    <t>ANGEL OAK MORTGAGE REIT INC [AOMR.US]</t>
  </si>
  <si>
    <t>HUNTINGTON BANCSHARES INC 5.7%DEP SHS RTG 1/1000TH NON CUM PERP I [HBANM.US]</t>
  </si>
  <si>
    <t>INVESCO EXCHANGE TRADED FD TR II INVESCO PHLX SEMICONDUCTOR ETF [SOXQ.US]</t>
  </si>
  <si>
    <t>JANUX THERAPEUTICS INC [JANX.US]</t>
  </si>
  <si>
    <t>T ROWE PRICE EXCHANGE TRD FDS INC US EQUITY RESEARCH ETF [TSPA.US]</t>
  </si>
  <si>
    <t>JANUS INTERNATIONAL GROUP INC [JBI.US]</t>
  </si>
  <si>
    <t>GOOD VIBRATIONS SHOES INC [GVSI.US]</t>
  </si>
  <si>
    <t>IVANHOE MINES LTD [IVPAF.US]</t>
  </si>
  <si>
    <t>CHARLOTTES WEB HOLDINGS INC [CWBHF.US]</t>
  </si>
  <si>
    <t>BANK RAKYAT INDONESIA UNSP ADR EACH REPR 50 ORD B SHS [BKRKY.US]</t>
  </si>
  <si>
    <t>FAIRFAX FINANCIAL HLDGS LTD [FRFHF.US]</t>
  </si>
  <si>
    <t>SWATCH GROUP ADR EACH REPR 0.05 SHS [SWGAY.US]</t>
  </si>
  <si>
    <t>TENARIS S.A. [TNRSF.US]</t>
  </si>
  <si>
    <t>CSL LTD SPON ADR EACH REPR 0.5 ORD [CSLLY.US]</t>
  </si>
  <si>
    <t>SYSMEX CORP UNSP ADR EA REPR 1 ORD SHS [SSMXY.US]</t>
  </si>
  <si>
    <t>JARDINE MATHESON HLDGS UNSPON ADR EA REP 1 COM USD0.25 [JMHLY.US]</t>
  </si>
  <si>
    <t>SMITHS GROUP PLC SPON ADR EA REPR 1 ORD SH [SMGZY.US]</t>
  </si>
  <si>
    <t>PING AN INSURANCE(GROUP)CO.OF CHINA SPONS ADR EA REP 2'H' SHS [PNGAY.US]</t>
  </si>
  <si>
    <t>DASSAULT SYSTEMES SPON ADR EACH REP 1 ORD SHS [DASTY.US]</t>
  </si>
  <si>
    <t>TREND MICRO INC ADR EACH REP 1 ORD NPV SPON(BNY) [TMICY.US]</t>
  </si>
  <si>
    <t>LYNAS RARE EARTHS LTD SPON ADR EACH REP 1 ORD SHS [LYSDY.US]</t>
  </si>
  <si>
    <t>MAZDA MOTOR CORP UNSP ADR EACH REPR 10 ORD [MZDAY.US]</t>
  </si>
  <si>
    <t>GRAYSCALE COINDESK CRYPTO 5 ETF [GDLC.US]</t>
  </si>
  <si>
    <t>BYD COMPANY LIMITED [BYDDF.US]</t>
  </si>
  <si>
    <t>LUCKIN COFFEE INC SPON ADS EACH REP 8 ORD SHS CL A [LKNCY.US]</t>
  </si>
  <si>
    <t>GIVAUDAN SA ADR EACH 50 REPR 1 ORD [GVDNY.US]</t>
  </si>
  <si>
    <t>AGRICULTURAL BANK OF CHINA UNSP ADR EACH REPR 25 ORD H SHS [ACGBY.US]</t>
  </si>
  <si>
    <t>VIADERMA INC [VDRM.US]</t>
  </si>
  <si>
    <t>BEACH ENERGY LTD UNSP ADR EACH REPR 20 ORD SHS [BCHEY.US]</t>
  </si>
  <si>
    <t>RECKITT BENCKISER GROUP PLC SPON ADR EACH REP 0.20 ORD SHS [RBGLY.US]</t>
  </si>
  <si>
    <t>4FRONT VENTURES CORP [FFNTF.US]</t>
  </si>
  <si>
    <t>VINCI ADR EACH REPR 0.25 ORD EUR2.5 [VCISY.US]</t>
  </si>
  <si>
    <t>LVMH MOET HENNESSY LOUIS VUITTON SE ADR EACH EACH CNV INTO 0.2 ORD EUR0.30 [LVMUY.US]</t>
  </si>
  <si>
    <t>NIDEC CORPORATION SPON ADR EACH REP 0.25 ORD SHS [NJDCY.US]</t>
  </si>
  <si>
    <t>CHINA SHENHUA ENERGY COMPANY LTD ADR EACH REPR 4 ORD 'H'CNY1 [CSUAY.US]</t>
  </si>
  <si>
    <t>HEALTHIER CHOICES MANAGEMENT CORP [HCMC.US]</t>
  </si>
  <si>
    <t>ELINE ENTERTAINMENT GROUP INC [EEGI.US]</t>
  </si>
  <si>
    <t>TESCO SPON ADR ECH REP 3 ORD (POST REV SPLIT) [TSCDY.US]</t>
  </si>
  <si>
    <t>SUZUKI MOTOR CORP UNSP ADR EACH REPR 4 ORD [SZKMY.US]</t>
  </si>
  <si>
    <t>JBS SA SPON ADR EACH REP 2 ORD SHS [JBSAY.US]</t>
  </si>
  <si>
    <t>ILUSTRATO PICTURES INTL INC [ILUS.US]</t>
  </si>
  <si>
    <t>ASOS PLC UNSP ADR EACH REPR 1 ORD SH [ASOMY.US]</t>
  </si>
  <si>
    <t>NISSAN MOTOR CO SPONS ADR(CNV INTO 2 ORD NPV) [NSANY.US]</t>
  </si>
  <si>
    <t>KRANESHARES ICAV MSCI CHINA A50 CONNECT UCITS ETF USD [KRNIF.US]</t>
  </si>
  <si>
    <t>FRESENIUS SE&amp;CO KGAA SPON ADR EA REP 0.25 ORD SHS [FSNUY.US]</t>
  </si>
  <si>
    <t>NESTLE SA [NSRGF.US]</t>
  </si>
  <si>
    <t>TOKYO ELECTRON UNSPON ADR EACH REPR 0.5 SHS [TOELY.US]</t>
  </si>
  <si>
    <t>ASTON MARTIN LAGONDA GBL HLDGS PLC UNSPON ADS EACH REP 1 ORD SHS [ARGGY.US]</t>
  </si>
  <si>
    <t>PHI GROUP INC [PHIL.US]</t>
  </si>
  <si>
    <t>SYMRISE AG UNSP ADR EACH REPR 0.25 ORD [SYIEY.US]</t>
  </si>
  <si>
    <t>CURALEAF HOLDINGS  INC [CURLF.US]</t>
  </si>
  <si>
    <t>MAKITA CORP SPON ADR EACH REP 1 ORD SHS [MKTAY.US]</t>
  </si>
  <si>
    <t>ISHARES VII PLC NASDAQ 100 UCITS ETF USD ACC [ISVAF.US]</t>
  </si>
  <si>
    <t>CHUGAI PHARMACEUTICAL CO UNSPN ADS EACH REP 0.5 ORD SHS [CHGCY.US]</t>
  </si>
  <si>
    <t>SCHNEIDER ELECTRIC SE UNSPON ADR EA REPR 0.20 ORD SHS [SBGSY.US]</t>
  </si>
  <si>
    <t>SECOM CO ADR EACH REPR 1/4 ORD SH [SOMLY.US]</t>
  </si>
  <si>
    <t>ENN ENERGY HOLDINGS LTD UNSP ADR EACH REP 4 ORD [XNGSY.US]</t>
  </si>
  <si>
    <t>VIPER NETWORKS INC [VPER.US]</t>
  </si>
  <si>
    <t>OZOP ENERGY SOLUTIONS INC [OZSC.US]</t>
  </si>
  <si>
    <t>TDK CORP ADR-EACH CNV INTO 1 NPV [TTDKY.US]</t>
  </si>
  <si>
    <t>KERRY GROUP SPON ADR EA REP 1 ORD EUR0.125 [KRYAY.US]</t>
  </si>
  <si>
    <t>SUBARU CORPORATION UNSPON ADR EACH REP 0.5 ORD SHS [FUJHY.US]</t>
  </si>
  <si>
    <t>BARRATT REDROW PLC UNSP ADR EA REPR 2 ORD SHARES [BTDPY.US]</t>
  </si>
  <si>
    <t>SMC CORP SPON ADR EA REPR 0.05 ORD JPY0.00 [SMCAY.US]</t>
  </si>
  <si>
    <t>BASF SE SPON ADR EACH REP 0.25 ORD SHS [BASFY.US]</t>
  </si>
  <si>
    <t>FUJIFILM HOLDINGS CORPORATION ADR-EACH CNV INTO 0.5 ORD NPV [FUJIY.US]</t>
  </si>
  <si>
    <t>JULIUS BAER GRUPPE AG UNSP ADR EACH REP 0.2 ORD SHS [JBAXY.US]</t>
  </si>
  <si>
    <t>MERCK KGAA SPON ADR EACH REPR 0.2 ORD SHS [MKKGY.US]</t>
  </si>
  <si>
    <t>NASPERS SPON ADR EACH REP 0.2 CL N SHS(POST SPLT [NPSNY.US]</t>
  </si>
  <si>
    <t>KERING UNSPON ADR EA REPR 0.1 ORD EUR0.00 [PPRUY.US]</t>
  </si>
  <si>
    <t>SHENZHOU INTERNATIONAL GROUP HLDGS UNSP ADR EACH REPR 1 ORD SHS [SHZHY.US]</t>
  </si>
  <si>
    <t>ISHARES II PLC US AGGREGATE BOND UCITS ETF USD ACC [ISHVF.US]</t>
  </si>
  <si>
    <t>GRUPO FINANCIERO BANORTE SPON ADR EA REP 5 ORD SER'O' MXN0.00 [GBOOY.US]</t>
  </si>
  <si>
    <t>PERSHING SQUARE HOLDINGS LTD. [PSHZF.US]</t>
  </si>
  <si>
    <t>POWER ASSETS HOLDINGS LTD. ADR-EACH CNV INTO 1 HKD1 [HGKGY.US]</t>
  </si>
  <si>
    <t>TENCENT HOLDINGS LIMITED [TCTZF.US]</t>
  </si>
  <si>
    <t>SANOFI [SNYNF.US]</t>
  </si>
  <si>
    <t>KYN CAPITAL GROUP INC [KYNC.US]</t>
  </si>
  <si>
    <t>WUXI BIOLOGICS (CAYMAN) INC UNSPON ADR EACH REPR 2 ORD SHS [WXXWY.US]</t>
  </si>
  <si>
    <t>COMPASS GROUP PLC SPON ADR EACH REP 1 ORD SHS (POST SPLT) [CMPGY.US]</t>
  </si>
  <si>
    <t>SSE PLC SPON ADR REP 1 ORD GBP0.50 [SSEZY.US]</t>
  </si>
  <si>
    <t>BNP PARIBAS ADR EACH REPR 1/2 ORD LVL I(SPON) [BNPQY.US]</t>
  </si>
  <si>
    <t>SHIONOGI &amp; CO UNSP ADS EACH REP 0.50 ORD SHS [SGIOY.US]</t>
  </si>
  <si>
    <t>BURBERRY GROUP SPON ADR EACH REP 1 ORD SHS [BURBY.US]</t>
  </si>
  <si>
    <t>FANUC CORPORATION UNSP ADR EACH REP 0.50 ORD NPV [FANUY.US]</t>
  </si>
  <si>
    <t>ATLAS COPCO AB ADR-CNV INTO 1 SER'A'NPV [ATLKY.US]</t>
  </si>
  <si>
    <t>TERUMO CORP ADR EACH REPR 1 SHS [TRUMY.US]</t>
  </si>
  <si>
    <t>ASAHI KASEI CORP UNSP ADR EACH REP 2 ORD SHS [AHKSY.US]</t>
  </si>
  <si>
    <t>DMG BLOCKCHAIN SOLUTIONS INC [DMGGF.US]</t>
  </si>
  <si>
    <t>SSGA SPDR ETFS EUROPE II PLC SPDR S&amp;P US HEALTH CARE SELECT SECTOR UC [SSEHF.US]</t>
  </si>
  <si>
    <t>TRULIEVE CANNABIS CORP [TCNNF.US]</t>
  </si>
  <si>
    <t>GREEN GLOBE INTERNATIONAL INC [GGII.US]</t>
  </si>
  <si>
    <t>DAIICHI SANKYO COMPANY LIMITED SPON ADR EA REPR 1 ORD JPY0.00 LEVEL I [DSNKY.US]</t>
  </si>
  <si>
    <t>SNAM SPA UNSP ADR EA REPR 2 ORD SHS [SNMRY.US]</t>
  </si>
  <si>
    <t>SOUTH32 LTD SPON ADR EA REPR 5 ORD [SOUHY.US]</t>
  </si>
  <si>
    <t>CHINA MENGNIU DAIRY CO UNSP ADR EACH REP 10 ORD SHS [CIADY.US]</t>
  </si>
  <si>
    <t>ITV UNSP ADR EACH REPR 10 ORD [ITVPY.US]</t>
  </si>
  <si>
    <t>ARCELORMITTAL [AMSYF.US]</t>
  </si>
  <si>
    <t>IMD COMPANIES INC [ICBU.US]</t>
  </si>
  <si>
    <t>UBISOFT ENTERTAINMENT UNSP ADR EACH REPR 1/5 ORD [UBSFY.US]</t>
  </si>
  <si>
    <t>EASYJET SPON ADR EA REP 1 ORD NEW [ESYJY.US]</t>
  </si>
  <si>
    <t>ISHARES IV PLC EDGE MSCI USA VALUE FACTOR UCTS USD [ISVUF.US]</t>
  </si>
  <si>
    <t>AEGON LIMITED [AEGOF.US]</t>
  </si>
  <si>
    <t>AMG CAPITAL TR II 5.15% CONV PRF 15/10/2037 [AATRL.US]</t>
  </si>
  <si>
    <t>DSV A/S UNSP ADR EACH REPR 0.5 ORD [DSDVY.US]</t>
  </si>
  <si>
    <t>NITORI HOLDINGS CO LTD UNSPN ADS EACH REP 0.5 ORD SHS [NCLTY.US]</t>
  </si>
  <si>
    <t>SMC CORP [SMECF.US]</t>
  </si>
  <si>
    <t>DISCOVERY MINERALS LTD [DSCR.US]</t>
  </si>
  <si>
    <t>BANCO DO BRASIL SA SPONS ADR EA REPR 1 ORD SHS [BDORY.US]</t>
  </si>
  <si>
    <t>DEUTSCHE TELEKOM AG SPON ADS EACH REPR 1 ORD NPV [DTEGY.US]</t>
  </si>
  <si>
    <t>BEIERSDORF AG UNSP ADR EACH REPR 0.20 ORD [BDRFY.US]</t>
  </si>
  <si>
    <t>NORSK HYDRO ASA ADR-EACH CNV INTO 1 ORD NOK1.098 [NHYDY.US]</t>
  </si>
  <si>
    <t>A.P. MOLLER - MAERSK UNSP ADR EACH REP 0.005 SHS [AMKBY.US]</t>
  </si>
  <si>
    <t>AVOLTA AG UNSP ADR EA REPR 0.10 ORD SHS CHF5.00 [DUFRY.US]</t>
  </si>
  <si>
    <t>VOLKSWAGEN AG UNSPON ADS EACH REP 0.1 PREF SHS [VWAPY.US]</t>
  </si>
  <si>
    <t>ARKEMA SA SPON ADR EA REPR 1 ORD SHS [ARKAY.US]</t>
  </si>
  <si>
    <t>ENGIE SPON ADR EACH REPR 1 SHARE [ENGIY.US]</t>
  </si>
  <si>
    <t>LATCH INC [LTCH.US]</t>
  </si>
  <si>
    <t>VEOLIA ENVIRONNEMENT SPON ADR EACH REP 0.5 ORD EUR13.5 [VEOEY.US]</t>
  </si>
  <si>
    <t>INFINEON TECHNOLOGIES AG SPON ADR EACH REP 1 ORD SHS [IFNNY.US]</t>
  </si>
  <si>
    <t>ATLAS COPCO AB ADR-CNV INTO 1 SER'B'NPV [ATLCY.US]</t>
  </si>
  <si>
    <t>SUNTORY BEVERAGE &amp; FOOD LIMITED UNSPON ADR EACH REPR 0.5 ORD JPY0.00 [STBFY.US]</t>
  </si>
  <si>
    <t>CAPGEMINI UNSP ADR EACH REPR 0.2 ORD SHS [CGEMY.US]</t>
  </si>
  <si>
    <t>LONZA GROUP AG UNSP ADR EACH REP 0.1 ORD [LZAGY.US]</t>
  </si>
  <si>
    <t>GRAYSCALE BITCOIN CASH TR BCH [BCHG.US]</t>
  </si>
  <si>
    <t>KEYENCE CORP [KYCCF.US]</t>
  </si>
  <si>
    <t>KINERJAPAY CORP [KPAY.US]</t>
  </si>
  <si>
    <t>GRAYSCALE ETHEREUM TRUST ETF [ETHE.US]</t>
  </si>
  <si>
    <t>FORTESCUE LTD SPON ADR EACH REP 2 ORD SHS [FSUGY.US]</t>
  </si>
  <si>
    <t>LATCH INC [LTCHW.US]</t>
  </si>
  <si>
    <t>WOLTERS KLUWERS SPON ADR EACH REP 1 ORD SHS [WTKWY.US]</t>
  </si>
  <si>
    <t>NEW GENERATION CONSUMER GROUP INC [NGCG.US]</t>
  </si>
  <si>
    <t>NOVONIX LIMITED [NVNXF.US]</t>
  </si>
  <si>
    <t>TELEPERFORMANCE SE UNSP ADR EACH REPR 0.5 ORD [TLPFY.US]</t>
  </si>
  <si>
    <t>OPTEC INTERNATIONAL INC [OPTI.US]</t>
  </si>
  <si>
    <t>GRUPO MEXICO SAB DE CV [GMBXF.US]</t>
  </si>
  <si>
    <t>KONINKLIJKE PHILIPS NV [RYLPF.US]</t>
  </si>
  <si>
    <t>WEIR GROUP SPON ADR EACH REP 0.5 ORD SHS [WEGRY.US]</t>
  </si>
  <si>
    <t>COMPAGNIE DE ST-GOBAIN UNSP ADR EACH REPR 0.2 ORD [CODYY.US]</t>
  </si>
  <si>
    <t>PROSUS N.V. SPON ADR EACH REP 0.20 ORD SHS [PROSY.US]</t>
  </si>
  <si>
    <t>LASERTEC CORP UNSPON EACH ADR REP 0.20 ORD SHS [LSRCY.US]</t>
  </si>
  <si>
    <t>MEITUAN UNSPON ADS EACH REP 2 ORD SHS CL B [MPNGY.US]</t>
  </si>
  <si>
    <t>MUENCHENER RUECKVERSICHERUNGS AG UNSP ADR EACH REP 0.02 ORD SHS [MURGY.US]</t>
  </si>
  <si>
    <t>YAMATO HOLDINGS CO LTD [YATRF.US]</t>
  </si>
  <si>
    <t>HON HAI PRECISION INDUSTRY SPON GDS EACH REP 2 SHS TWD10 REG'S' [HNHPF.US]</t>
  </si>
  <si>
    <t>SUNHYDROGEN INC [HYSR.US]</t>
  </si>
  <si>
    <t>MITSUBISHI ESTATE CO SPON ADR EACH REPR 1 SHARE [MITEY.US]</t>
  </si>
  <si>
    <t>ARBOR REALTY TRUST INC 6.375% SERIES D CUMULATIVE RED PFD STK [ABR-D.US]</t>
  </si>
  <si>
    <t>INTESA SANPAOLO S.P.A. SPON ADR EACH REP 6 ORD SHS [ISNPY.US]</t>
  </si>
  <si>
    <t>BAYER AG SPON ADR EACH REP 0.25 ORD SHS [BAYRY.US]</t>
  </si>
  <si>
    <t>SHISEIDO COMPANY LIMITED ADR EACH CNV INTO 1 ORD NPV(BNY) [SSDOY.US]</t>
  </si>
  <si>
    <t>DE GREY MINING LTD [DGMLF.US]</t>
  </si>
  <si>
    <t>ISHARES VII PLC ISHARES CORE S&amp;P 500 UCITS ETF USD ACC [CSTNL.US]</t>
  </si>
  <si>
    <t>ITOCHU CORP SPON ADR EA REPR 2 ORD SHS NPV [ITOCY.US]</t>
  </si>
  <si>
    <t>FUJITSU UNSP ADR EACH REP 1 ORD SHS [FJTSY.US]</t>
  </si>
  <si>
    <t>HOYA CORP SPONS ADR EA REP 1 COM NPV [HOCPY.US]</t>
  </si>
  <si>
    <t>FEDERAL NATIONAL MORTGAGE ASSOC [FNMA.US]</t>
  </si>
  <si>
    <t>UCB S.A. UNSP ADR EACH REPR 0.5 ORD [UCBJY.US]</t>
  </si>
  <si>
    <t>MAQUIA CAPITAL ACQUISITION CORP C/WTS (TO PUR COM) [MAQCW.US]</t>
  </si>
  <si>
    <t>GRAYSCALE ETHEREUM CLASSIC TR ETC COM NPV [ETCG.US]</t>
  </si>
  <si>
    <t>BBX CAPITAL INC [BBXIA.US]</t>
  </si>
  <si>
    <t>AIA GROUP LIMITED SPON ADR EA REPR 4 ORD SHS [AAGIY.US]</t>
  </si>
  <si>
    <t>EVOLUTION AB UNSP ADR EACH REPR 1 ORD SHS [EVVTY.US]</t>
  </si>
  <si>
    <t>RECRUIT HOLDINGS CO LTD UNSPON ADR EACH REPR 0.2 ORD SHS [RCRUY.US]</t>
  </si>
  <si>
    <t>NETLIST INC [NLST.US]</t>
  </si>
  <si>
    <t>ASIA BROADBAND INC [AABB.US]</t>
  </si>
  <si>
    <t>RIGHTMOVE UNSP ADR EACH REP 2 ORD SHS [RTMVY.US]</t>
  </si>
  <si>
    <t>INTERNATIONAL CONSOLIDATED AIRLINE SPON ADR EACH REPR 2 ORD SHS [ICAGY.US]</t>
  </si>
  <si>
    <t>UNICHARM CORP SPON ADR EACH REP 0.50 ORD [UNICY.US]</t>
  </si>
  <si>
    <t>OTSUKA HLDGS CO LTD UNSP ADR EACH REP 0.5 ORD SHS [OTSKY.US]</t>
  </si>
  <si>
    <t>TORAY INDUSTRIES INC UNSPN ADR EACH REP 2 ORD SHS [TRYIY.US]</t>
  </si>
  <si>
    <t>SUIC WORLDWIDE HLDGS LTD [SUIC.US]</t>
  </si>
  <si>
    <t>MITSUI &amp; CO SPON ADR EACH REP 20 ORD SHS [MITSY.US]</t>
  </si>
  <si>
    <t>NEXON CO LTD UNSP ADR EACH REPR 1 ORD [NEXOY.US]</t>
  </si>
  <si>
    <t>HYPERA SA SPON ADR EA REPR 1 ORD SHS [HYPMY.US]</t>
  </si>
  <si>
    <t>COCA-COLA BOTTLERS JAPAN HLDGS INC UNSP ADR EACH REPR 0.50 ORD SHS [CCOJY.US]</t>
  </si>
  <si>
    <t>MTN GROUP LTD SPON ADR EACH REPR 1 ORD ZAR0.0001(BNY) [MTNOY.US]</t>
  </si>
  <si>
    <t>US ENERGY INITIATIVES [USEI.US]</t>
  </si>
  <si>
    <t>WH GROUP LIMITED SPON ADR EACH REP 20 ORD [WHGLY.US]</t>
  </si>
  <si>
    <t>COMMERCIAL INTL BANK(EGYPT)S.A.E SPONS ADR EACH REP 1 COM EGP10 [CIBEY.US]</t>
  </si>
  <si>
    <t>SAMSONITE GROUP SA UNSPON ADR EA REPR 5 ORD USD0.00 [SMSEY.US]</t>
  </si>
  <si>
    <t>GREEN THUMB INDUSTRIES INC [GTBIF.US]</t>
  </si>
  <si>
    <t>KONINKLIJKE AHOLD DELHAIZE NV SPON ADR EACH REP 1 ORD SHS (POST SPLIT) [ADRNY.US]</t>
  </si>
  <si>
    <t>CONTINENTAL AG SPON ADS EACH REP 0.1 ORD SHS [CTTAY.US]</t>
  </si>
  <si>
    <t>DAI NIPPON PRINTING CO SPON ADR EACH REP 0.5 ORD SHS [DNPLY.US]</t>
  </si>
  <si>
    <t>LENOVO GROUP LIMITED ADR EACH 1 REPR 20 HKD0.025 [LNVGY.US]</t>
  </si>
  <si>
    <t>88 ENERGY LIMITED [EEENF.US]</t>
  </si>
  <si>
    <t>NTT INC SPON ADR EACH REP 25 ORD SHS [NTTYY.US]</t>
  </si>
  <si>
    <t>EQUINOR ASA [STOHF.US]</t>
  </si>
  <si>
    <t>NATURALSHRIMP INC [SHMP.US]</t>
  </si>
  <si>
    <t>HEXAGON AB ADR EACH REPR 1 ORD SHS [HXGBY.US]</t>
  </si>
  <si>
    <t>AMADEUS IT GROUP SA UNSP ADS EA REPR 1 ORD SH [AMADY.US]</t>
  </si>
  <si>
    <t>ENZOLYTICS INC [ENZC.US]</t>
  </si>
  <si>
    <t>BUNZL SPON ADR EACH REP 0.50 ORD [BZLFY.US]</t>
  </si>
  <si>
    <t>ORIENTAL LAND CO UNSP ADR EA REPR 1 ORD SHS [OLCLY.US]</t>
  </si>
  <si>
    <t>ADYEN NV UNSPON ADS EACH REP 0.01 ORD SHS [ADYEY.US]</t>
  </si>
  <si>
    <t>THAI AIRWAY INTL PUBLIC CO [TAWNF.US]</t>
  </si>
  <si>
    <t>BAYER AG [BAYZF.US]</t>
  </si>
  <si>
    <t>ADECCO GROUP AG UNSP ADR EACH REPR 0.50 ORD [AHEXY.US]</t>
  </si>
  <si>
    <t>NORDEA BANK ABP SPON ADS EACH REP 1 ORD SHS [NRDBY.US]</t>
  </si>
  <si>
    <t>SANDS CHINA LTD UNSP ADR EA REPR 10 SHS [SCHYY.US]</t>
  </si>
  <si>
    <t>CYTODYN INC [CYDY.US]</t>
  </si>
  <si>
    <t>B &amp; M EUROPEAN VALUE RETAIL SA UNSPON ADR EACH REPR 4 ORD [BMRRY.US]</t>
  </si>
  <si>
    <t>SEIKO EPSON CORP ADR EACH REP 0.5 ORD [SEKEY.US]</t>
  </si>
  <si>
    <t>BITWISE 10 CRYPTO INDEX ETF [BITW.US]</t>
  </si>
  <si>
    <t>OMRON CORP SPONS ADR(CNV 1 ORD)NPV [OMRNY.US]</t>
  </si>
  <si>
    <t>SKF AB SPON ADR(CNV 1 SER'B'NPV) [SKFRY.US]</t>
  </si>
  <si>
    <t>LABOR SMART INC [LTNC.US]</t>
  </si>
  <si>
    <t>ENEL SPA UN SPON ADR EA REPR 1 ORD SHS [ENLAY.US]</t>
  </si>
  <si>
    <t>IMPALA PLATINUM HLDGS SPON ADR 1 REP 1 ORD ZAR0.025 [IMPUY.US]</t>
  </si>
  <si>
    <t>ENTAIN PLC UNSPON ADS ECH REP 1 ORD SHS [GMVHY.US]</t>
  </si>
  <si>
    <t>JGC HOLDINGS CORPORATION UNSP ADS EACH REP 2 ORD SHS [JGCCY.US]</t>
  </si>
  <si>
    <t>CRESCO LABS INC [CRLBF.US]</t>
  </si>
  <si>
    <t>ISHARES V PLC MSCI ACWI UCITS ETF USD ACC [ISVVF.US]</t>
  </si>
  <si>
    <t>SEVEN &amp; I HOLDINGS CO LTD UNSP ADR EACH REPR 1 ORD [SVNDY.US]</t>
  </si>
  <si>
    <t>BRIDGESTONE CORP ADR EACH CNV 0.5 ORD NPV [BRDCY.US]</t>
  </si>
  <si>
    <t>UNITED OVERSEAS BANK LTD SPON ADR EACH REP 2 ORD SHS [UOVEY.US]</t>
  </si>
  <si>
    <t>PMB AEROSPACE CORPORATION [PMBY.US]</t>
  </si>
  <si>
    <t>ZTE CORPORATION UNSP ADR EACH REPR 2 ORD [ZTCOY.US]</t>
  </si>
  <si>
    <t>DEUTSCHE POST AG [DPSTF.US]</t>
  </si>
  <si>
    <t>DANONE ADR-EA CNV INTO 1/5 EUR0.25(CBK) [DANOY.US]</t>
  </si>
  <si>
    <t>BANK OF CHINA LTD UNSP ADR EACH REP 25 ORD [BACHY.US]</t>
  </si>
  <si>
    <t>TECHNOPRO HOLDINGS INC SPON ADS EACH REP 0.2 ORD SHS [TCCPY.US]</t>
  </si>
  <si>
    <t>COMPAGNIE FINANCIERE RICHEMONT SA. SPON ADR EACH REPR 0.1 ORD [CFRUY.US]</t>
  </si>
  <si>
    <t>QBE INSURANCE GROUP SPON ADR EA REPR 1 ORD SHS [QBIEY.US]</t>
  </si>
  <si>
    <t>SANTEN PHARMACEUTICAL CO ADR EACH REPR 1/2 ORD SH [SNPHY.US]</t>
  </si>
  <si>
    <t>ORSTED A/S UNSP ADR EACH REPR 0.333 ORD SHS [DNNGY.US]</t>
  </si>
  <si>
    <t>RWE AG ADR EACH REPR 1 ORD NPV [RWEOY.US]</t>
  </si>
  <si>
    <t>SHARP CORP UNSP ADR EA REP 0.25 ORD (POST REV SPLT) [SHCAY.US]</t>
  </si>
  <si>
    <t>FIRST QUANTUM MINERALS [FQVLF.US]</t>
  </si>
  <si>
    <t>HEINEKEN NV SPON ADR EACH REP 1/2 ORD EUR0.00 [HEINY.US]</t>
  </si>
  <si>
    <t>AIRBUS SE UNSPON ADR EA REPR 0.25 ORD EUR1 [EADSY.US]</t>
  </si>
  <si>
    <t>MURATA MANUFACTURING CO UNSP ADR EACH REP 0.5 ORD [MRAAY.US]</t>
  </si>
  <si>
    <t>MACQUARIE GROUP LIMITED ADR EACH REPR 1 ORD [MQBKY.US]</t>
  </si>
  <si>
    <t>L'OREAL UNSPON ADR EACH REP 0.2 ORD SHS [LRLCY.US]</t>
  </si>
  <si>
    <t>STMICROELECTRONICS [STMEF.US]</t>
  </si>
  <si>
    <t>CARREFOUR SA SPON ADR EACH REPR 1/5 SHS [CRRFY.US]</t>
  </si>
  <si>
    <t>GRAYSCALE LITECOIN TR LTC [LTCN.US]</t>
  </si>
  <si>
    <t>RIO TINTO [RTPPF.US]</t>
  </si>
  <si>
    <t>AXA SA SPON ADR EACH REP 1 ORD SHS [AXAHY.US]</t>
  </si>
  <si>
    <t>GALAXY ENTERTAINMENT GROUP LIMITED UNSP ADR EACH REP 5 ORD SHS [GXYYY.US]</t>
  </si>
  <si>
    <t>NATIONAL AUSTRALIA BANK SPONS ADR EACH CNV INTO 1 NPV [NABZY.US]</t>
  </si>
  <si>
    <t>ESSILORLUXOTTICA UNSPON ADR EACH REP 0.5 ORD SHS [ESLOY.US]</t>
  </si>
  <si>
    <t>CHINA CONSTRUCTION BANK UNSP ADR EACH REPR 20 ORD [CICHY.US]</t>
  </si>
  <si>
    <t>TOKIO MARINE HOLDINGS INC ADR EACH REP 1 ORD SHS NPV [TKOMY.US]</t>
  </si>
  <si>
    <t>GLENCORE PLC UNSPON ADR EA REPR 2 ORD [GLNCY.US]</t>
  </si>
  <si>
    <t>IBERDROLA SA SPON ADR EACH REP 4 ORD [IBDRY.US]</t>
  </si>
  <si>
    <t>ZURICH INSURANCE GROUP AG SPON ADR EACH REP 0.05 ORD SHS [ZURVY.US]</t>
  </si>
  <si>
    <t>BHP GROUP LTD [BHPLF.US]</t>
  </si>
  <si>
    <t>SAFRAN SA UNSPON ADR EA REP 0.25 ORD [SAFRY.US]</t>
  </si>
  <si>
    <t>MAQUIA CAPITAL ACQUISITION CORP [MAQC.US]</t>
  </si>
  <si>
    <t>OSPREY BITCOIN TRUST [OBTC.US]</t>
  </si>
  <si>
    <t>CARLSBERG AS SPON ADR EACH REP 1/5 ORD [CABGY.US]</t>
  </si>
  <si>
    <t>NORTHWEST BIOTHERAPEUTICS INC [NWBO.US]</t>
  </si>
  <si>
    <t>DANSKE BANK A/S SPON ADR EACH REP 0.5 ORD SHS [DNKEY.US]</t>
  </si>
  <si>
    <t>WHARF(HLDGS) ADR EA REP 2 ORD HKD0.00 [WARFY.US]</t>
  </si>
  <si>
    <t>ASSA ABLOY UNSP ADR EA REPR 0.50 ORD SHS [ASAZY.US]</t>
  </si>
  <si>
    <t>HUMBL INC [HMBL.US]</t>
  </si>
  <si>
    <t>INDITEX (IND.DE DISENO TEXTIL SA) UNSP ADR EACH REP 0.50 ORD [IDEXY.US]</t>
  </si>
  <si>
    <t>VESTAS WIND SYSTEMS ADR EACH REPR 0.33333 SHS [VWDRY.US]</t>
  </si>
  <si>
    <t>ENI SPA [EIPAF.US]</t>
  </si>
  <si>
    <t>DEUTSCHE LUFTHANSA AG SPON ADR EACH REPR 1 ORD NPV LVL1 (BNY) [DLAKY.US]</t>
  </si>
  <si>
    <t>KAO CORP UNSPON ADS EACH REP 0.20 ORD SHS [KAOOY.US]</t>
  </si>
  <si>
    <t>CK HUTCHISON HOLDINGS LIMITED UNSP ADR EACH REPR 1 ORD [CKHUY.US]</t>
  </si>
  <si>
    <t>APT MOTO VOX GROUP INC [MTVX.US]</t>
  </si>
  <si>
    <t>MICHELIN(CIE GLE DES ETABL.) UNSP ADS EACH REPR 0.5 ORD SHS [MGDDY.US]</t>
  </si>
  <si>
    <t>SOFTBANK CORP. UNSP ADS EACH REP 10 ORD SHS [SOBKY.US]</t>
  </si>
  <si>
    <t>KOMATSU SPON ADR EACH REP 1 ORD NPV SHS [KMTUY.US]</t>
  </si>
  <si>
    <t>DBS GROUP HLDGS LTD SPONS ADR EACH REP 4 ORD SHS [DBSDY.US]</t>
  </si>
  <si>
    <t>KUBOTA CORP ADR-EACH CNV INTO 5 ORD NPV [KUBTY.US]</t>
  </si>
  <si>
    <t>SINGAPORE TELECOMMUNICATIONS NEW ADR-EACH REPR 10 ORD CDI NPV [SGAPY.US]</t>
  </si>
  <si>
    <t>ANGLO AMERICAN SPON ADR EACH REP 0.5 ORD (P/S) [NGLOY.US]</t>
  </si>
  <si>
    <t>DAIKIN INDUSTRIES UNSP ADS EACH REP 0.1 ORD SHS [DKILY.US]</t>
  </si>
  <si>
    <t>KDDI CORPORATION UNSP ADR EACH REPR 1 ORD SH [KDDIY.US]</t>
  </si>
  <si>
    <t>JUSHI HOLDINGS INC [JUSHF.US]</t>
  </si>
  <si>
    <t>FAST RETAILING CO LTD UNSP ADR EACH REPR 1/10 ORD [FRCOY.US]</t>
  </si>
  <si>
    <t>BUYER GROUP INTERNATIONAL INC [BYRG.US]</t>
  </si>
  <si>
    <t>UMBRA APPLIED TECHNOLOGIES GROUP IN [UATG.US]</t>
  </si>
  <si>
    <t>SHIMANO INC UNSP ADR EACH REPR 0.10 ORD [SMNNY.US]</t>
  </si>
  <si>
    <t>VOLVO(AB) UNSP ADR EACH REP 1 ORD SHS [VLVLY.US]</t>
  </si>
  <si>
    <t>BRAMBLES LTD SPON ADR EACH REP 2 ORD SHS [BXBLY.US]</t>
  </si>
  <si>
    <t>KNORR BREMSE AG UNSPON ADS EACH REP 0.25 ORD SHS [KNRRY.US]</t>
  </si>
  <si>
    <t>ONO PHARMACEUTICAL CO UNSP ADR REPR 0.3333 ORD [OPHLY.US]</t>
  </si>
  <si>
    <t>TRADR 2X LONG SNPS DAILY ETF [SNPX.US]</t>
  </si>
  <si>
    <t>HITACHI ADR EACH REPR 2 ORD NPV [HTHIY.US]</t>
  </si>
  <si>
    <t>SOCIETE GENERALE SPON ADR-EACH 5 CNV INTO 1 ORD EUR1.25 [SCGLY.US]</t>
  </si>
  <si>
    <t>SHIN-ETSU CHEMICAL CO UNSP ADR EACH REPR 0.5 SHS [SHECY.US]</t>
  </si>
  <si>
    <t>DEUTSCHE BOERSE AG UNSP ADR EACH REPR 0.10 ORD [DBOEY.US]</t>
  </si>
  <si>
    <t>ONCOLOGY PHARMA INC [ONPH.US]</t>
  </si>
  <si>
    <t>CENTRAL JAPAN RAILWAY CO UNSPON ADR EACH REP 1/10 ORD NPV [CJPRY.US]</t>
  </si>
  <si>
    <t>RAKUTEN GROUP INC ADR EACH REPR 1 ORD JPY0.00 [RKUNY.US]</t>
  </si>
  <si>
    <t>ALLIANZ SE UNSPON ADS EACH REP 1/10 ORD SHARES [ALIZY.US]</t>
  </si>
  <si>
    <t>ISHARES IV PLC USD TREASURY BOND 20YR UCITS ETF USD ACC [ISHBF.US]</t>
  </si>
  <si>
    <t>PROSUS N.V. [PROSF.US]</t>
  </si>
  <si>
    <t>AENA SME S.A. UNSP ADR EACH REPR 0.1 ORD SHS [ANYYY.US]</t>
  </si>
  <si>
    <t>AYR WELLNESS INC [AYRWF.US]</t>
  </si>
  <si>
    <t>TECHTRONIC INDUSTRIES CO ADR EACH 1 CNV INTO 5 ORD HKD0.1 [TTNDY.US]</t>
  </si>
  <si>
    <t>RECONNAISSANCE ENERGY AFRICA LTD [RECAF.US]</t>
  </si>
  <si>
    <t>VONOVIA SE UNSPN ADR EACH REP 0.50 ORD SHS [VONOY.US]</t>
  </si>
  <si>
    <t>TOYOTA MOTOR CORP [TOYOF.US]</t>
  </si>
  <si>
    <t>IMPERIAL BRANDS PLC SPON ADR EACH REPR 1 ORD SH [IMBBY.US]</t>
  </si>
  <si>
    <t>ARTIFICIAL INTELLIGENC TECH SOL INC [AITX.US]</t>
  </si>
  <si>
    <t>KYOCERA CORP SPON ADS EACH REP 1 ORD SHS [KYOCY.US]</t>
  </si>
  <si>
    <t>MITSUBISHI ELECTRIC CORP ADR EACH REPR 2 ORD NPV [MIELY.US]</t>
  </si>
  <si>
    <t>BIGG DIGITAL ASSETS INC [BBKCF.US]</t>
  </si>
  <si>
    <t>KBC GROEP NV UNSP ADR EA REPR 0.50 ORD SHS [KBCSY.US]</t>
  </si>
  <si>
    <t>HERMES INTERNATIONAL 10 ADR EACH REPR 1 ORD SH [HESAY.US]</t>
  </si>
  <si>
    <t>ASTELLAS PHARMA UNSP ADR EACH REPR 1 ORD [ALPMY.US]</t>
  </si>
  <si>
    <t>KANZHUN LTD SPON EACH ADR REP 2 ORD SHS [BZ.US]</t>
  </si>
  <si>
    <t>TASKUS INC [TASK.US]</t>
  </si>
  <si>
    <t>1STDIBS COM INC [DIBS.US]</t>
  </si>
  <si>
    <t>WISDOMTREE TRUST BIOREVOLUTION ETF USD [WDNA.US]</t>
  </si>
  <si>
    <t>FEDERAL AGRICULTURAL MORTGAGE CORP 4.875% NON CUMULATIVE PREF STOCK SR G [AGM-G.US]</t>
  </si>
  <si>
    <t>ORGANON &amp; CO [OGN.US]</t>
  </si>
  <si>
    <t>BARK INC [BARK.US]</t>
  </si>
  <si>
    <t>LIFESTANCE HEALTH GROUP INC [LFST.US]</t>
  </si>
  <si>
    <t>MARQETA INC [MQ.US]</t>
  </si>
  <si>
    <t>ZETA GLOBAL HLDGS CORP [ZETA.US]</t>
  </si>
  <si>
    <t>WEATHERFORD INTL PLC [WFRD.US]</t>
  </si>
  <si>
    <t>HIGH TIDE INC [HITI.US]</t>
  </si>
  <si>
    <t>MONDAY.COM LTD [MNDY.US]</t>
  </si>
  <si>
    <t>SOFI TECHNOLOGIES INC [SOFI.US]</t>
  </si>
  <si>
    <t>LISTED FUND TRUST TRUESHARES STRUCTURED OUTCM JUN ETF USD [JUNZ.US]</t>
  </si>
  <si>
    <t>ACRES COMMERCIAL REALTY CORP 7.875% CUM RED PREF SER D [ACR-D.US]</t>
  </si>
  <si>
    <t>TRUSTCO BANK CORP NY [TRST.US]</t>
  </si>
  <si>
    <t>CASTOR MARITIME INC [CTRM.US]</t>
  </si>
  <si>
    <t>PUTNAM ETF TR PUTNAM FOCUSED LARGE CAP VALUE ETF [PVAL.US]</t>
  </si>
  <si>
    <t>PROSHARES ULTRASHORT REAL ESTATE [SRS.US]</t>
  </si>
  <si>
    <t>IAC INC [IAC.US]</t>
  </si>
  <si>
    <t>PROSHARES ULTRASHORT INDUSTRIALS [SIJ.US]</t>
  </si>
  <si>
    <t>PROSHARES ULTRASHORT SILVER [ZSL.US]</t>
  </si>
  <si>
    <t>NEW PACIFIC METALS CORP [NEWP.US]</t>
  </si>
  <si>
    <t>PROSHARES TRUST ULTRASHORT MIDCAP 400 NEW APRIL 2021(R/S [MZZ.US]</t>
  </si>
  <si>
    <t>ASSERTIO HOLDINGS INC [ASRT.US]</t>
  </si>
  <si>
    <t>PROSHARES ULTRA VIX SHORT-TERM FUTURES ETF [UVXY.US]</t>
  </si>
  <si>
    <t>TIDAL TRUST I AMERN CUSTOMER SATISFACTION ETF USD [ACSI.US]</t>
  </si>
  <si>
    <t>PROSHARES TRUST ULTRASHORT SMALLCAP600 NEW APR 2021(R/S) [SDD.US]</t>
  </si>
  <si>
    <t>SEAGATE TECHNOLOGY HOLDINGS PLC [STX.US]</t>
  </si>
  <si>
    <t>PROSHARES TRUST ULTRASHORT CONSUMER STAPLES [SZK.US]</t>
  </si>
  <si>
    <t>PROSHARES TRUST ULTRASHORT HEALTHCARE NEW APRIL 2021(R/S [RXD.US]</t>
  </si>
  <si>
    <t>PROSHARES ULTRASHORT SEMICONDUCTORS [SSG.US]</t>
  </si>
  <si>
    <t>PROSHARES ULTRAPRO SHORT MIDCAP400 [SMDD.US]</t>
  </si>
  <si>
    <t>PROSHARES ULTRAPRO SHORT DOW30 [SDOW.US]</t>
  </si>
  <si>
    <t>SIMPLIFY EXCHANGE TRADED FUNDS SIMPLIFY US EQUITY PLUS BITCOIN STRATEGY ETF [SPBC.US]</t>
  </si>
  <si>
    <t>PROSHARES ULTRASHORT MATERIALS [SMN.US]</t>
  </si>
  <si>
    <t>PROSHARES VIX SHORT-TERM FUTURES ETF [VIXY.US]</t>
  </si>
  <si>
    <t>ISHARES GOLD TRUST ISHARES NEW (POST REV SPLIT) [IAU.US]</t>
  </si>
  <si>
    <t>ZIVO BIOSCIENCE INC [ZIVOW.US]</t>
  </si>
  <si>
    <t>ZIVO BIOSCIENCE INC [ZIVO.US]</t>
  </si>
  <si>
    <t>CRESCENT CAPITAL BDC INC 5.00% NOTES DUE 2026 [FCRX.US]</t>
  </si>
  <si>
    <t>QUIPT HOME MEDICAL CORP [QIPT.US]</t>
  </si>
  <si>
    <t>IRSA INVERSIONES Y REPRESENTACIONES C/WTS 12/05/2026 (TO PUR COM) [IRS+.US]</t>
  </si>
  <si>
    <t>DLOCAL LTD [DLO.US]</t>
  </si>
  <si>
    <t>ARRAY DIGITAL INFRASTRUCTURE I 5.500% SENIOR NOTES DUE (01/06/2070) [UZF.US]</t>
  </si>
  <si>
    <t>SUNSTONE HOTEL INVESTORS INC 6.125% CUM RED SER H USD 25 [SHO-H.US]</t>
  </si>
  <si>
    <t>BROOKFIELD INFRASTRUCTURE FIN ULC 5.000% SUBORDINATED NOTES DUE 24/05/2081 [BIPH.US]</t>
  </si>
  <si>
    <t>CENTESSA PHARMACEUTICALS PLC SPON ADS EACH REPR 1 ORD SHS [CNTA.US]</t>
  </si>
  <si>
    <t>DAY ONE BIOPHARMACEUTICALS INC [DAWN.US]</t>
  </si>
  <si>
    <t>PUTNAM ETF TR PUTNAM SUSTAINABLE LEADERS ETF [PLDR.US]</t>
  </si>
  <si>
    <t>JPMORGAN CHASE &amp; CO. 4.625% DEP SH RE 1/400TH INT NO CU PF LL [JPM-L.US]</t>
  </si>
  <si>
    <t>NRX PHARMACEUTICALS INC [NRXP.US]</t>
  </si>
  <si>
    <t>NRX PHARMACEUTICALS INC C/WTS 24/05/2026 (TO PUR COM) [NRXPW.US]</t>
  </si>
  <si>
    <t>FIRST TR EXCHANGE TRADED FD VIII INNOVATION LEADERS ETF [ILDR.US]</t>
  </si>
  <si>
    <t>FIRST TR EXCHANGE TRADED FD VI S NETWORK STREAMING &amp; GAMING ETF [BNGE.US]</t>
  </si>
  <si>
    <t>NEUBERGER NEXT GENERATION [NBXG.US]</t>
  </si>
  <si>
    <t>PUTNAM ETF TR PUTNAM SUSTAINABLE FUTURE ETF [PFUT.US]</t>
  </si>
  <si>
    <t>PUTNAM ETF TR PUTNAM FOCUSED LARGE CAP GROWTH ETF [PGRO.US]</t>
  </si>
  <si>
    <t>NOUVEAU MONDE GRAPHITE INC [NMG.US]</t>
  </si>
  <si>
    <t>OXFORD SQUARE CAPITAL CORP 5.50% SR NOTES DUE 31/07/2028 [OXSQG.US]</t>
  </si>
  <si>
    <t>OUTDOOR HOLDING COMPANY 8.75% CUM RED PFD SHS SER A [POWWP.US]</t>
  </si>
  <si>
    <t>FIGS INC [FIGS.US]</t>
  </si>
  <si>
    <t>BLUE OWL CAPITAL INC [OWL.US]</t>
  </si>
  <si>
    <t>PROSHARES TRUST NASDAQ 100 DORSEY WRIGHT MOMENTUM ETF [QQQA.US]</t>
  </si>
  <si>
    <t>NEWEGG COMMERCE INC [NEGG.US]</t>
  </si>
  <si>
    <t>FLYWIRE CORP [FLYW.US]</t>
  </si>
  <si>
    <t>WISDOMTREE TRUST INTL EFFICIENT CORE FD [NTSI.US]</t>
  </si>
  <si>
    <t>CARLYLE FIN LLC 4.625% SRN 15/05/2061 USD25 [CGABL.US]</t>
  </si>
  <si>
    <t>ISHARES TRUST BBB RATED CORPORATE BD ETF [LQDB.US]</t>
  </si>
  <si>
    <t>PAYMENTUS HLDGS INC [PAY.US]</t>
  </si>
  <si>
    <t>WISDOMTREE TRUST EMERGING MKTS EFFICIENT CORE FD [NTSE.US]</t>
  </si>
  <si>
    <t>JIUZI HOLDINGS INC [JZXN.US]</t>
  </si>
  <si>
    <t>ABRDN INCOME CREDIT STRATEGIES FUND 5.250% CUM PERPETUAL PFD STOCK SER A [ACP-A.US]</t>
  </si>
  <si>
    <t>PEBBLEBROOK HOTEL TRUST 6.375% CUM RED PFD SR G (SBI) [PEB-G.US]</t>
  </si>
  <si>
    <t>DATA STORAGE CORP C/WTS 18/05/2026 (TO PUR COM) [DTSTW.US]</t>
  </si>
  <si>
    <t>LY CORPORATION UNSP ADS EA REPR 2 ORD SHS [YAHOY.US]</t>
  </si>
  <si>
    <t>VOLKSWAGEN AG UNSPON ADS EACH REP 0.1 ORD SHS [VWAGY.US]</t>
  </si>
  <si>
    <t>TENCENT HOLDINGS LIMITED UNSP ADR EACH REP 1 ORD [TCEHY.US]</t>
  </si>
  <si>
    <t>SVENSKA HANDELSBANKEN AB ADR EACH REPR 0.5 SHS [SVNLY.US]</t>
  </si>
  <si>
    <t>SIEMENS AG SPON ADR EACH REP 0.5 ORD SHS [SIEGY.US]</t>
  </si>
  <si>
    <t>SOFTBANK GROUP CORP UNSP ADR EACH REPR 0.50 ORD [SFTBY.US]</t>
  </si>
  <si>
    <t>ROLLS ROYCE HOLDINGS SPON ADR EACH REP 1 ORD SHS [RYCEY.US]</t>
  </si>
  <si>
    <t>ROCHE HOLDINGS AG SPN ADR EACH REP 0.125 GENUS [RHHBY.US]</t>
  </si>
  <si>
    <t>PORSCHE AUTOMOBIL HOLDING SE UNSP ADR EACH REP 0.1 PRF [POAHY.US]</t>
  </si>
  <si>
    <t>NINTENDO CO LTD UNSP ADS EACH REP 0.25 ORD SHS [NTDOY.US]</t>
  </si>
  <si>
    <t>NESTLE SA SPON ADR EACH REPR 1 COM CHF0.10 [NSRGY.US]</t>
  </si>
  <si>
    <t>HONG KONG EXCHANGES &amp; CLEARING UNSP ADR EACH REPR 1 ORD [HKXCY.US]</t>
  </si>
  <si>
    <t>EXPERIAN PLC SPON ADR EACH REP 1 ORD SHS [EXPGY.US]</t>
  </si>
  <si>
    <t>BYD COMPANY LIMITED UNSP ADR EACH REPR 2 ORD [BYDDY.US]</t>
  </si>
  <si>
    <t>BAE SYSTEMS SPON ADR EA REP 4 ORD GBP.0.025(MGN JP) [BAESY.US]</t>
  </si>
  <si>
    <t>AIR LIQUIDE(L') ADR-EACH CNV INTO 1/5 EUR11 [AIQUY.US]</t>
  </si>
  <si>
    <t>ADIDAS AG ADR EA REP 1/2 ORD NPV [ADDYY.US]</t>
  </si>
  <si>
    <t>FIRST HORIZON CORPORATION DEP SHS REPSTG 1/4000TH PERP PFD SER F [FHN-F.US]</t>
  </si>
  <si>
    <t>BABCOCK &amp; WILCOX ENTERPRISES INC 7.75% CUM PERPETUAL PFD STOCK SER A [BW-A.US]</t>
  </si>
  <si>
    <t>OATLY GROUP AB SPON ADS EACH REP 20 ORD SHS (P/S) [OTLY.US]</t>
  </si>
  <si>
    <t>BITWISE CRYPTO INDUSTRY INNOVATORS ETF [BITQ.US]</t>
  </si>
  <si>
    <t>SIMPLIFY EXCHANGE TRADED FUNDS SIMPLIFY VOLATILITY PREMIUM ETF [SVOL.US]</t>
  </si>
  <si>
    <t>FIRST TR EXCHANGE-TRADED FD III NEW YORK MUNICIPAL HIGH INCOME ETF [FMNY.US]</t>
  </si>
  <si>
    <t>VERA THERAPEUTICS  INC. [VERA.US]</t>
  </si>
  <si>
    <t>PROCORE TECHNOLOGIES INC [PCOR.US]</t>
  </si>
  <si>
    <t>SIMPLIFY EXCHANGE TRADED FUNDS SIMPLIFY INT RATE HEDGE ETF [PFIX.US]</t>
  </si>
  <si>
    <t>LUMENT FINANCE TRUST INC 7.875% CUM REDEEMABL PFD STK SER A [LFT-A.US]</t>
  </si>
  <si>
    <t>ZENVIA INC [ZENV.US]</t>
  </si>
  <si>
    <t>ZIPRECRUITER INC [ZIP.US]</t>
  </si>
  <si>
    <t>ENACT HLDGS INC [ACT.US]</t>
  </si>
  <si>
    <t>SIMILARWEB LTD [SMWB.US]</t>
  </si>
  <si>
    <t>GLOBAL-E ONLINE LTD [GLBE.US]</t>
  </si>
  <si>
    <t>EXCHANGE TRADED CONCEPTS TRUST ETC 6 MERIDIAN QUALITY GROWTH ETF [SXQG.US]</t>
  </si>
  <si>
    <t>LM FUNDING AMERICA INC [LMFA.US]</t>
  </si>
  <si>
    <t>ANEBULO PHARMACEUTICALS INC [ANEB.US]</t>
  </si>
  <si>
    <t>STARBOARD INVESTMENT TRUST ADAPTIVE ALPHA OPPORTUNITIES ETF [AGOX.US]</t>
  </si>
  <si>
    <t>WATERDROP INC ADS EACH REPR 10 CL ORD SHS [WDH.US]</t>
  </si>
  <si>
    <t>REGIONS FINANCIAL CORP DEPOSITARY SHS REP 1/40TH PERP PFD SER E [RF-E.US]</t>
  </si>
  <si>
    <t>IPOWER INC [IPW.US]</t>
  </si>
  <si>
    <t>GAOTU TECHEDU INC SPON ADS EACH REP 0.666 ORD SHS CL A [GOTU.US]</t>
  </si>
  <si>
    <t>VALNEVA SE SPON ADS EACH REPR 2 ORD SHS [VALN.US]</t>
  </si>
  <si>
    <t>WISDOMTREE PRIVATE CREDIT AND ALTERNATIVE INCOME FUND [HYIN.US]</t>
  </si>
  <si>
    <t>THE BEAUTY HEALTH COMPANY [SKIN.US]</t>
  </si>
  <si>
    <t>CAPITAL ONE FINANCIAL CORP DEP SHS REPSTG 1/40TH INT PERP PFD SER L [COF-L.US]</t>
  </si>
  <si>
    <t>EA SERIES TRUST FREEDOM DAY DIVIDEND ETF [MBOX.US]</t>
  </si>
  <si>
    <t>MAQUIA CAPITAL ACQUISITION CORP UNIT 1 CL A &amp; 1/2 WT EXP [MAQCU.US]</t>
  </si>
  <si>
    <t>BYRNA TECHNOLOGIES INC [BYRN.US]</t>
  </si>
  <si>
    <t>FRONTIER COMMUNICATIONS PARENT INC [FYBR.US]</t>
  </si>
  <si>
    <t>BOWMAN CONSULTING GROUP LTD [BWMN.US]</t>
  </si>
  <si>
    <t>FIVE STAR BANCORP [FSBC.US]</t>
  </si>
  <si>
    <t>HONEST CO INC(THE) [HNST.US]</t>
  </si>
  <si>
    <t>FIRST GUARANTY BANCSHARES INC DEP SHS EACH REP 1/40TH SHS SER A USD25 [FGBIP.US]</t>
  </si>
  <si>
    <t>VALARIS LTD [VAL.US]</t>
  </si>
  <si>
    <t>LISTED FUND TRUST TRUESHARES STRUCTURED OUTCOME MAY ETF US [MAYZ.US]</t>
  </si>
  <si>
    <t>GARRETT MOTION INC [GTX.US]</t>
  </si>
  <si>
    <t>VALARIS LTD C/W 29/04/28(VALARIS A)USD131.88 [VAL+.US]</t>
  </si>
  <si>
    <t>THE ALGER ETF TRUST ALGER 35 ETF [ATFV.US]</t>
  </si>
  <si>
    <t>ATERIAN INC [ATER.US]</t>
  </si>
  <si>
    <t>STEM INC [STEM.US]</t>
  </si>
  <si>
    <t>OFS CREDIT COMPANY INC 6.125% PREFERRED STOCK SERIES C USD25.00 [OCCIO.US]</t>
  </si>
  <si>
    <t>ETF OPPORTUNITIES TR APPLIED FINANCE VALUATION LARGE CAP ETF [VSLU.US]</t>
  </si>
  <si>
    <t>FORMIDABLE ETF [FORH.US]</t>
  </si>
  <si>
    <t>NUVEEN CORE PLUS IMPACT FD [NPCT.US]</t>
  </si>
  <si>
    <t>URANIUM ROYALTY CORP [UROY.US]</t>
  </si>
  <si>
    <t>SCHWAB STRATEGIC TR INTERNATIONAL DIVIDEND EQUITY ETF [SCHY.US]</t>
  </si>
  <si>
    <t>PRIVIA HEALTH GROUP INC [PRVA.US]</t>
  </si>
  <si>
    <t>WEREWOLF THERAPEUTICS INC [HOWL.US]</t>
  </si>
  <si>
    <t>INSPIREMD INC [NSPR.US]</t>
  </si>
  <si>
    <t>IPATH SERIES B S&amp;P 500 VIX SHORT-TERM FUTURES ETN [VXX.US]</t>
  </si>
  <si>
    <t>PROTAGENIC THERAPEUTICS INC C/WTS 26/04/2026 (TO PUR COM) [PTIXW.US]</t>
  </si>
  <si>
    <t>FTC SOLAR INC [FTCI.US]</t>
  </si>
  <si>
    <t>AVEANNA HEALTHCARE HOLDINGS INC [AVAH.US]</t>
  </si>
  <si>
    <t>INTERPRIVATE III FINL PARTNERS INC [IPVF.US]</t>
  </si>
  <si>
    <t>KKR REAL ESTATE FINANCE TRUST INC 6.50% CUM RED PER PREF STK SER A USD25.0 [KREF-A.US]</t>
  </si>
  <si>
    <t>INTERPRIVATE III FINL PARTNERS INC C/WTS (TO PUR COM) [IPVF+.US]</t>
  </si>
  <si>
    <t>TRANSCODE THERAPEUTICS INC [RNAZ.US]</t>
  </si>
  <si>
    <t>MARVELL TECHNOLOGY INC [MRVL.US]</t>
  </si>
  <si>
    <t>TIDAL ETF TRUST ACRUENCE ACTIVE HEDGE US EQUITY ETF [XVOL.US]</t>
  </si>
  <si>
    <t>KKR GROUP FIN CO IX LLC 4.625% SUB NOTES DUE 01/04/2061 [KKRS.US]</t>
  </si>
  <si>
    <t>INVESCO EXCHANGE TRADED FD TR II MSCI GREEN BLDG ETF [GBLD.US]</t>
  </si>
  <si>
    <t>TREACE MED CONCEPTS INC [TMCI.US]</t>
  </si>
  <si>
    <t>GENIUS SPORTS LTD [GENI.US]</t>
  </si>
  <si>
    <t>UIPATH INC [PATH.US]</t>
  </si>
  <si>
    <t>ADVISORSHARES TRUST HOTEL ETF [BEDZ.US]</t>
  </si>
  <si>
    <t>DOUBLEVERIFY HLDGS INC [DV.US]</t>
  </si>
  <si>
    <t>ADVISORSHARES TRUST RESTAURANT ETF [EATZ.US]</t>
  </si>
  <si>
    <t>SKYWATER TECHNOLOGY INC [SKYT.US]</t>
  </si>
  <si>
    <t>LATHAM GROUP INC [SWIM.US]</t>
  </si>
  <si>
    <t>NEUROPACE INC [NPCE.US]</t>
  </si>
  <si>
    <t>TWELVE SEAS INVESTMENT CO II [TWLV.US]</t>
  </si>
  <si>
    <t>FIRST TR EXCHANGE TRADED FD VIII FT VEST U S EQUITY DEEP BUFFER ETF APRIL [DAPR.US]</t>
  </si>
  <si>
    <t>CANTALOUPE INC [CTLP.US]</t>
  </si>
  <si>
    <t>TWELVE SEAS INVESTMENT CO II C/WTS 02/03/2028 (TO PUR COM) [TWLVW.US]</t>
  </si>
  <si>
    <t>FIRST TR EXCHANGE TRADED FD VIII VEST US EQUITY BUFFER ETF APRIL [FAPR.US]</t>
  </si>
  <si>
    <t>NEWBURY STREET ACQUISITION CORP C/WTS 30/04/2028 (TO PUR COM) [NBSTW.US]</t>
  </si>
  <si>
    <t>BROOKFIELD BRP HLDGS INC 4.625% PERPETUAL SUBORDINATED NOTES [BEPH.US]</t>
  </si>
  <si>
    <t>NEWBURY STREET ACQUISITION CORP [NBST.US]</t>
  </si>
  <si>
    <t>CENTERRA GOLD INC [CGAU.US]</t>
  </si>
  <si>
    <t>AKOYA BIOSCIENCES INC [AKYA.US]</t>
  </si>
  <si>
    <t>RECURSION PHARMACEUTICALS INC [RXRX.US]</t>
  </si>
  <si>
    <t>BIOMEA FUSION INC [BMEA.US]</t>
  </si>
  <si>
    <t>PGIM ETF TRUST ACTIVE AGGREGATE BD ETF [PAB.US]</t>
  </si>
  <si>
    <t>VANECK ETF TR DIGITAL TRANSFORMATION ETF USD [DAPP.US]</t>
  </si>
  <si>
    <t>JP MORGAN ETF TRUST BETABUILDERS DEVELOPED ASIA PACI EX JAP [BBAX.US]</t>
  </si>
  <si>
    <t>JP MORGAN ETF TRUST BETABUILDERS JAPAN USD [BBJP.US]</t>
  </si>
  <si>
    <t>JP MORGAN ETF TRUST BETABUILDERS CANADA USD [BBCA.US]</t>
  </si>
  <si>
    <t>JP MORGAN ETF TRUST BETABUILDERS EUROPE USD [BBEU.US]</t>
  </si>
  <si>
    <t>XOMA ROYALTY CORPORATION EFFE DEPOSITARY SH REPR 1/1000TH B CUM PERP P [XOMAO.US]</t>
  </si>
  <si>
    <t>GLOBAL X FDS CLEAN WTR ETF [AQWA.US]</t>
  </si>
  <si>
    <t>KARAT PACKAGING INC [KRT.US]</t>
  </si>
  <si>
    <t>APPLOVIN CORP [APP.US]</t>
  </si>
  <si>
    <t>AGILON HEALTH INC [AGL.US]</t>
  </si>
  <si>
    <t>HORIZON TECHNOLOGY FINANCE CORP 4.875% NOTES DUE 2026 [HTFB.US]</t>
  </si>
  <si>
    <t>INTERPRIVATE III FINL PARTNERS INC UNIT 1 COM CL A &amp; 1/5 WT EXP [IPVF.U.US]</t>
  </si>
  <si>
    <t>AST SPACEMOBILE INC [ASTS.US]</t>
  </si>
  <si>
    <t>ISHARES WORLD EX U.S. CARBON TRANSITION READINESS AWARE ACTIVE ETF [LCTD.US]</t>
  </si>
  <si>
    <t>ISHARES U.S. CARBON TRANSITION READINESS AWARE ACTIVE ETF [LCTU.US]</t>
  </si>
  <si>
    <t>BITE ACQUISITION CORP UNIT 1 COM &amp; 1/2 WT EXP [BITE.U.US]</t>
  </si>
  <si>
    <t>VANGUARD BD INDEX FDS ULTRA SHORT BD ETF USD [VUSB.US]</t>
  </si>
  <si>
    <t>GRANITE REAL ESTATE INVESTMENT TR UNITS [GRP.U.US]</t>
  </si>
  <si>
    <t>NORTHERN STAR INVT CORP II UNIT 1 COM &amp; 1/5 WT EXP (31/01/2028) [NSTB.U.US]</t>
  </si>
  <si>
    <t>ADIT EDTECH ACQUISITION CORP UNIT 1 COM &amp; 1/2 WT EXP [ADEX.U.US]</t>
  </si>
  <si>
    <t>ALKAMI TECHNOLOGY INC [ALKT.US]</t>
  </si>
  <si>
    <t>STATE STREET SPDR BLOOMBERG EMERGING MARKETS USD BOND ETF [EMHC.US]</t>
  </si>
  <si>
    <t>INNOVIZ TECHNOLOGIES LTD [INVZ.US]</t>
  </si>
  <si>
    <t>INNOVIZ TECHNOLOGIES LTD C/WTS 05/04/2026 (TO PUR COM) [INVZW.US]</t>
  </si>
  <si>
    <t>CUSTOM TRUCK ONE SOURCE INC [CTOS.US]</t>
  </si>
  <si>
    <t>FINANCE OF AMERICA COMPANIES INC [FOA.US]</t>
  </si>
  <si>
    <t>COINBASE GLOBAL INC [COIN.US]</t>
  </si>
  <si>
    <t>PACER FDS TR SWAN SOS FLEX APRIL ETF [PSFM.US]</t>
  </si>
  <si>
    <t>PACER FDS TR SWAN SOS MODERATE APRIL ETF [PSMR.US]</t>
  </si>
  <si>
    <t>INNOVATOR ETFS TRUST US EQTY ACCELERATED PLUS APR ETF [XTAP.US]</t>
  </si>
  <si>
    <t>SCHWAB(CHARLES)CORP 4.450% DEP SHS REP 1/40TH N-CUM PFD SERJ [SCHW-J.US]</t>
  </si>
  <si>
    <t>INNOVATOR ETFS TRUST GROWTH 100 ACCELERATED QUARTERLY ETF [XDQQ.US]</t>
  </si>
  <si>
    <t>LISTED FUND TRUST TRUESHARES STRUCTURED OUTCOME APR ETF [APRZ.US]</t>
  </si>
  <si>
    <t>INNOVATOR ETFS TRUST GROWTH 100 ACCELERATED PLUS APR ETF [QTAP.US]</t>
  </si>
  <si>
    <t>SONY GROUP CORPORATION SPON ADS EACH REPR 1 ORD SHS [SONY.US]</t>
  </si>
  <si>
    <t>PACER FDS TR SWAN SOS CONS APRIL ETF [PSCW.US]</t>
  </si>
  <si>
    <t>INNOVATOR ETFS TRUST US EQTY ACCELERATED QUARTERLY ETF [XDSQ.US]</t>
  </si>
  <si>
    <t>INNOVATOR ETFS TRUST US EQTY ACCELERATED 9 9 BUFF APR ETF [XBAP.US]</t>
  </si>
  <si>
    <t>GLOBAL X FDS AGING POPULATION ETF [AGNG.US]</t>
  </si>
  <si>
    <t>INNOVATOR ETFS TRUST US EQTY ACCELERATED APR ETF [XDAP.US]</t>
  </si>
  <si>
    <t>INNOVATOR ETFS TRUST INTERNATIONAL DEVELOPED POWER BUFFER ETF [IAPR.US]</t>
  </si>
  <si>
    <t>PRIMIS FINANCIAL CORP [FRST.US]</t>
  </si>
  <si>
    <t>INNOVATOR ETFS TRUST EMERGING MARKETS POWER BUFFER ETF APRIL [EAPR.US]</t>
  </si>
  <si>
    <t>SMART SHARE GLOBAL LTD EACH ADS REP 2 CL A SHS [EM.US]</t>
  </si>
  <si>
    <t>B RILEY FINANCIAL INC 5.50% SR NOTES DUE 31/03/2026 [RILYK.US]</t>
  </si>
  <si>
    <t>ARK SPACE &amp; DEFENSE INNOVATION ETF [ARKX.US]</t>
  </si>
  <si>
    <t>JOHN HANCOCK EXCHANGE TRADED FD TR CORPORATE BD ETF USD [JHCB.US]</t>
  </si>
  <si>
    <t>ADVISORS INNER CIRCLE FD III DEMOCRACY INTL FD ETF [DMCY.US]</t>
  </si>
  <si>
    <t>FLORA GROWTH CORP [FLGC.US]</t>
  </si>
  <si>
    <t>EAGLE POINT CREDIT COMPANY INC 6.75% NOTES DUE 31/03/2031 [ECCW.US]</t>
  </si>
  <si>
    <t>FRANKLIN WIRELESS CORPORATION [FKWL.US]</t>
  </si>
  <si>
    <t>GUINNESS ATKINSON DIVIDEND BUILDER ETF [DIVS.US]</t>
  </si>
  <si>
    <t>TEXAS CAPITAL BANCSHARES INC DEP SHS REP 1/40TH FXD RT NCUM PFD SER B [TCBIO.US]</t>
  </si>
  <si>
    <t>GOAL ACQUISITIONS CORP C/WTS (TO PUR COM) [PUCKW.US]</t>
  </si>
  <si>
    <t>GOAL ACQUISITIONS CORP [PUCK.US]</t>
  </si>
  <si>
    <t>GUINNESS ATKINSON ASIA PACIFIC DIVIDEND BUILDER ETF [ADIV.US]</t>
  </si>
  <si>
    <t>MUSIC ACQUISITION CORP C/WTS 05/02/2028 (TO PUR COM) [TMAC+.US]</t>
  </si>
  <si>
    <t>INVESCO EXCHANGE TRADED FD TR INVESCO MSCI SUSTAINABLE FUTURE ETF [ERTH.US]</t>
  </si>
  <si>
    <t>GLOBAL PARTNERS LP 9.50% FIXED RATE CUM RED PERP SER B [GLP-B.US]</t>
  </si>
  <si>
    <t>INTERLINK ELECTRONICS INC [LINK.US]</t>
  </si>
  <si>
    <t>ISHARES TRUST INTL DEVELOPED SMALL CAP VAL FACTOR ETF [ISVL.US]</t>
  </si>
  <si>
    <t>COMPASS INC [COMP.US]</t>
  </si>
  <si>
    <t>FRONTIER GROUP HLDGS INC [ULCC.US]</t>
  </si>
  <si>
    <t>COURSERA INC [COUR.US]</t>
  </si>
  <si>
    <t>NORTHERN LIGHTS FUND TRUST IV MONARCH AMBASSADOR INCOME INDEX ETF [MAMB.US]</t>
  </si>
  <si>
    <t>NORTHERN LIGHTS FUND TRUST IV MONARCH PROCAP INDEX ETF [MPRO.US]</t>
  </si>
  <si>
    <t>NORTHERN LIGHTS FUND TRUST IV MONARCH BLUE CHIPS CORE INDEX ETF [MBCC.US]</t>
  </si>
  <si>
    <t>DESIGN THERAPEUTICS INC [DSGN.US]</t>
  </si>
  <si>
    <t>EDGEWISE THERAPEUTICS INC [EWTX.US]</t>
  </si>
  <si>
    <t>KAROOOOO LTD [KARO.US]</t>
  </si>
  <si>
    <t>NEWBURY STREET ACQUISITION CORP UNIT 1 COM &amp; 1/2 WT EXP(30/04/2028) [NBSTU.US]</t>
  </si>
  <si>
    <t>NUVVE HLDG CORP [NVVE.US]</t>
  </si>
  <si>
    <t>JPMORGAN CHASE &amp; CO. 4.55% DEP SHS REPSTG 1/400TH PFD SER JJ [JPM-K.US]</t>
  </si>
  <si>
    <t>MERCHANTS BANCORP 6% DEP SHS REPSTG 1/40TH PERP PFD SER C [MBINN.US]</t>
  </si>
  <si>
    <t>NUVVE HLDG CORP C/WTS 19/03/2026 (TO SUB FOR ORD) [NVVEW.US]</t>
  </si>
  <si>
    <t>BROADSTONE NET LEASE INC [BNL.US]</t>
  </si>
  <si>
    <t>INOTIV INC [NOTV.US]</t>
  </si>
  <si>
    <t>ISHARES TRUST MORNINGSTAR MID-CAP ETF [IMCB.US]</t>
  </si>
  <si>
    <t>READY CAPITAL CORPORATION 6.25% PFD CONV SER C [RC-C.US]</t>
  </si>
  <si>
    <t>ISHARES TRUST MORNINGSTAR GROWTH ETF [ILCG.US]</t>
  </si>
  <si>
    <t>ISHARES TRUST MORNINGSTAR VALUE ETF [ILCV.US]</t>
  </si>
  <si>
    <t>FIRST TR EXCHANGE TRADED FD VIII VEST US EQUITY DEEP BUFFR ETF MARCH [DMAR.US]</t>
  </si>
  <si>
    <t>FIRST TR EXCHANGE TRADED FD VIII VEST US EQUITY BUFFER ETF MARCH [FMAR.US]</t>
  </si>
  <si>
    <t>ISHARES TRUST MORNINGSTAR SM-CAP GWTH ETF [ISCG.US]</t>
  </si>
  <si>
    <t>FIRST TR EXCHANGE TRADED FD VIII FT VEST INTL EQTY MODERTE BUFFER ETF MAR [YMAR.US]</t>
  </si>
  <si>
    <t>ISHARES TRUST MORNINGSTAR SM-CAP VAL ETF [ISCV.US]</t>
  </si>
  <si>
    <t>ISHARES TRUST MORNINGSTAR MID-CP GWTH ETF [IMCG.US]</t>
  </si>
  <si>
    <t>FIRST TR EXCHANGE TRADED FD VIII VEST NASDAQ 100 BUFFER ETF MARCH [QMAR.US]</t>
  </si>
  <si>
    <t>ISHARES TRUST MORNINGSTAR MID CAP VALUE ETF [IMCV.US]</t>
  </si>
  <si>
    <t>ISHARES TRUST MORNINGSTAR SMALL-CAP ETF [ISCB.US]</t>
  </si>
  <si>
    <t>ISHARES TRUST MORNINGSTAR US EQUITY ETF [ILCB.US]</t>
  </si>
  <si>
    <t>ACV AUCTIONS INC [ACVA.US]</t>
  </si>
  <si>
    <t>THREDUP INC [TDUP.US]</t>
  </si>
  <si>
    <t>ALIGNMENT HEALTHCARE INC [ALHC.US]</t>
  </si>
  <si>
    <t>DIGITALOCEAN HLDGS INC [DOCN.US]</t>
  </si>
  <si>
    <t>CRICUT INC [CRCT.US]</t>
  </si>
  <si>
    <t>ZHIHU INC SPON ADS EA REP 3 ORD CL A R/S [ZH.US]</t>
  </si>
  <si>
    <t>SEMRUSH HOLDINGS INC [SEMR.US]</t>
  </si>
  <si>
    <t>USCF ETF TRUST USCF MIDSTREAM ENERGY INCOME FD [UMI.US]</t>
  </si>
  <si>
    <t>UNIVERSE PHARMACEUTICALS INC [UPC.US]</t>
  </si>
  <si>
    <t>EPICQUEST ED GROUP INTL LTD [EEIQ.US]</t>
  </si>
  <si>
    <t>CONNECT BIOPHARMA HLDGS LTD [CNTB.US]</t>
  </si>
  <si>
    <t>INSTIL BIO INC [TIL.US]</t>
  </si>
  <si>
    <t>PURECYCLE TECHNOLOGIES INC C/WTS 17/03/2026 (TO PUR COM) [PCTTW.US]</t>
  </si>
  <si>
    <t>FINCH THERAPEUTICS GROUP INC [FNCH.US]</t>
  </si>
  <si>
    <t>OXFORD LANE CAPITAL CORP 6.75% NOTES DUE 31/03/2031 USD25 [OXLCL.US]</t>
  </si>
  <si>
    <t>PURECYCLE TECHNOLOGIES INC UNIT 1 COM &amp; 3/4 WT EXP(17/03/2026) [PCTTU.US]</t>
  </si>
  <si>
    <t>MOVANO INC [MOVE.US]</t>
  </si>
  <si>
    <t>PURECYCLE TECHNOLOGIES INC [PCT.US]</t>
  </si>
  <si>
    <t>CHEMOMAB THERAPEUTICS LTD SPON ADS EACH REP 80 ORD SHS(P/S) [CMMB.US]</t>
  </si>
  <si>
    <t>ISHARES INTERMEDIATE MUNI INCOME ACTIVE ETF [INMU.US]</t>
  </si>
  <si>
    <t>GAIN THERAPEUTICS INC [GANX.US]</t>
  </si>
  <si>
    <t>TUYA INC SPON ADS EACH REP 1 CL A ORD SHS [TUYA.US]</t>
  </si>
  <si>
    <t>LEE ENTERPRISES INC [LEE.US]</t>
  </si>
  <si>
    <t>AEVA TECHNOLOGIES INC [AEVA.US]</t>
  </si>
  <si>
    <t>SUN COUNTRY AIRLINES HOLDINGS INC [SNCY.US]</t>
  </si>
  <si>
    <t>OUSTER INC [OUST.US]</t>
  </si>
  <si>
    <t>TRUST FOR PROFESSIONAL MANAGERS MAIRS &amp; PWR MINN MUN BD ETF [MINN.US]</t>
  </si>
  <si>
    <t>COSAN SA SPON ADS EACH REP 4 ORD SHS [CSAN.US]</t>
  </si>
  <si>
    <t>JP MORGAN ETF TRUST ACTIVEBUILDERS EMRGING MRKTS EQUTY EQTY [JEMA.US]</t>
  </si>
  <si>
    <t>HAYWARD HLDGS INC [HAYW.US]</t>
  </si>
  <si>
    <t>JOWELL GLOBAL LTD [JWEL.US]</t>
  </si>
  <si>
    <t>COUPANG INC [CPNG.US]</t>
  </si>
  <si>
    <t>IMMUNITYBIO INC [IBRX.US]</t>
  </si>
  <si>
    <t>TELEPHONE &amp; DATA SYSTEMS INC 6.625% DEP SH REPSTG 1/1000TH INT SER UU [TDS-U.US]</t>
  </si>
  <si>
    <t>FERGUSON ENTERPRISES INC. [FERG.US]</t>
  </si>
  <si>
    <t>GLADSTONE INVESTMENT CORPORATION 5% NOTES DUE 01/05/2026 USD25 [GAINN.US]</t>
  </si>
  <si>
    <t>GOLD ROYALTY CORP [GROY.US]</t>
  </si>
  <si>
    <t>ASENSUS SURGICAL INC [ASXC.US]</t>
  </si>
  <si>
    <t>FIRST TRUST EXCHANGE TRADED FUND VEST GOLD STRATEGY TARGET INCM ETF [IGLD.US]</t>
  </si>
  <si>
    <t>VANECK ETF TR VANECK SOCIAL SENTIMENT ETF [BUZZ.US]</t>
  </si>
  <si>
    <t>ADIT EDTECH ACQUISITION CORP [ADEX.US]</t>
  </si>
  <si>
    <t>FIDELITY MERRIMACK STREET TRUST FIDELITY INVT GRADE SECURITIZED ETF [FSEC.US]</t>
  </si>
  <si>
    <t>DIREXION DAILY FINANCIAL BEAR 3X SHARES [FAZ.US]</t>
  </si>
  <si>
    <t>DIREXION SHARES ETF TRUST DIREXION DILY SMALL CAP BR 3X SHS (R/S) [TZA.US]</t>
  </si>
  <si>
    <t>APA CORPORATION [APA.US]</t>
  </si>
  <si>
    <t>FIDELITY MERRIMACK STREET TRUST FIDELITY INVT GRADE BD ETF [FIGB.US]</t>
  </si>
  <si>
    <t>ADIT EDTECH ACQUISITION CORP C/WTS (TO PUR COM) [ADEX+.US]</t>
  </si>
  <si>
    <t>FORIAN INC [FORA.US]</t>
  </si>
  <si>
    <t>INNOVAGE HOLDING CORP [INNV.US]</t>
  </si>
  <si>
    <t>FIRST TR EXCHANGE TRADED FD IV VEST S&amp;P 500 DIV ARISTO TRG INC ETF [KNG.US]</t>
  </si>
  <si>
    <t>MARA HOLDINGS INC [MARA.US]</t>
  </si>
  <si>
    <t>AMALGAMATED FINANCIAL CORP [AMAL.US]</t>
  </si>
  <si>
    <t>RILEY EXPLORATION PERMIAN INC [REPX.US]</t>
  </si>
  <si>
    <t>SIRIUSPOINT LTD [SPNT.US]</t>
  </si>
  <si>
    <t>LISTED FUND TRUST TRUESHARES STRUCTURED OUTCOME MARCH ETF [MARZ.US]</t>
  </si>
  <si>
    <t>PROSPECTOR CAP CORP [PRSR.US]</t>
  </si>
  <si>
    <t>CHARGEPOINT HOLDINGS INC [CHPT.US]</t>
  </si>
  <si>
    <t>JP MORGAN ETF TRUST SHORT DURATION CORE PLUS ETF USD [JSCP.US]</t>
  </si>
  <si>
    <t>OSCAR HEALTH INC [OSCR.US]</t>
  </si>
  <si>
    <t>ALPS ETF TRUST ACTIVE REIT ETF [REIT.US]</t>
  </si>
  <si>
    <t>THE ALGER ETF TRUST MID CAP 40 ETF [FRTY.US]</t>
  </si>
  <si>
    <t>TWELVE SEAS INVESTMENT COMPANY III UNIT(1  A &amp; 1 RT PR 1/10TH CL A)21/11/30 [TWLVU.US]</t>
  </si>
  <si>
    <t>ZEPP HEALTH CORPORATION SPON ADS EACH REP 16 ORD CL A (P/S) [ZEPP.US]</t>
  </si>
  <si>
    <t>VIRACTA THERAPEUTICS INC [VIRX.US]</t>
  </si>
  <si>
    <t>HUNTINGTON BANCSHARES INC DEP SH REP 1/40TH PERP PFD SER H USD25.0 [HBANP.US]</t>
  </si>
  <si>
    <t xml:space="preserve"> [PTEST.X.US]</t>
  </si>
  <si>
    <t xml:space="preserve"> [PTEST.A.US]</t>
  </si>
  <si>
    <t>BRIACELL THERAPEUTICS CORP [BCTX.US]</t>
  </si>
  <si>
    <t>INVESCO EXCHANGE TRADED SELF IDX FT INTL DEVELOPED DYNAMIC MULTIFACTOR ETF [IMFL.US]</t>
  </si>
  <si>
    <t>BRIACELL THERAPEUTICS CORP C/WTS 26/02/2026(TO PUR COM) [BCTXW.US]</t>
  </si>
  <si>
    <t>Zayo Group Holdings, Inc. [ZAYO.US]</t>
  </si>
  <si>
    <t xml:space="preserve"> [CVIA.US]</t>
  </si>
  <si>
    <t>EQM Midstream Partners LP [EQM.US]</t>
  </si>
  <si>
    <t xml:space="preserve"> [UNT.US]</t>
  </si>
  <si>
    <t xml:space="preserve"> [LLEX.US]</t>
  </si>
  <si>
    <t xml:space="preserve"> [QHC.US]</t>
  </si>
  <si>
    <t>AK Steel Holding Corporation [AKS.US]</t>
  </si>
  <si>
    <t>Anixter International Inc. [AXE.US]</t>
  </si>
  <si>
    <t>AVAX ONE TECHNOLOGY LTD [AVX.US]</t>
  </si>
  <si>
    <t>AquaVenture Holdings Limited [WAAS.US]</t>
  </si>
  <si>
    <t>Interxion Holding N.V. [INXN.US]</t>
  </si>
  <si>
    <t>Select Asset Inc 7 % Corporate Backed Callable Trust Ctf 2006-1.3.97 Cl A-1 Ser 2006-1 [JBR.US]</t>
  </si>
  <si>
    <t>RIVERNORTH FLEXB MUNI INM FD II INC [RFMZ.US]</t>
  </si>
  <si>
    <t>NOVO INTEGRATED SCIENCES INC [NVOS.US]</t>
  </si>
  <si>
    <t>XTRACKERS S&amp;P MIDCAP 400 SCORED &amp; SCREENED ETF [MIDE.US]</t>
  </si>
  <si>
    <t>LIFEMD INC [LFMD.US]</t>
  </si>
  <si>
    <t>BERKLEY(W.R.)CORP 4.125% SUBORDINATED DEB DUE 30/03/2061 [WRB-H.US]</t>
  </si>
  <si>
    <t>PERPETUA RES CORP [PPTA.US]</t>
  </si>
  <si>
    <t>AMPLITECH GROUP INC. [AMPG.US]</t>
  </si>
  <si>
    <t>ACRES COMMERCIAL REALTY CORP 8.625% CUM RED FXD TO FLOATING PRF SER C [ACR-C.US]</t>
  </si>
  <si>
    <t>ACRES COMMERCIAL REALTY CORP [ACR.US]</t>
  </si>
  <si>
    <t>VIRPAX PHARMACEUTICALS INC [VRPX.US]</t>
  </si>
  <si>
    <t>AMPLITECH GROUP INC. C/WTS 26/02/2026(TO PUR COM) [AMPGW.US]</t>
  </si>
  <si>
    <t>FIRST TR EXCHANGE TRADED FD VIII TCW EMERGING MKTS DEBT ETF [EFIX.US]</t>
  </si>
  <si>
    <t>TRAVEL PLUS LEISURE CO [TNL.US]</t>
  </si>
  <si>
    <t>VYNE THERAPEUTICS INC [VYNE.US]</t>
  </si>
  <si>
    <t>BUTTERFLY NETWORK INC [BFLY.US]</t>
  </si>
  <si>
    <t>READY CAPITAL CORPORATION 5.75% SENIOR NOTES DUE 15/02/2026 USD25 [RCC.US]</t>
  </si>
  <si>
    <t>BUTTERFLY NETWORK INC C/WTS 12/02/2026 (TO PUR COM) [BFLY+.US]</t>
  </si>
  <si>
    <t>LONGEVERON INC [LGVN.US]</t>
  </si>
  <si>
    <t>GT BIOPHARMA INC [GTBP.US]</t>
  </si>
  <si>
    <t>URBAN GRO INC [UGRO.US]</t>
  </si>
  <si>
    <t>GABELLI ETFS TR GABELLI GROWTH INNOVATORS ETF [GGRW.US]</t>
  </si>
  <si>
    <t>NUVATION BIO INC C/WTS 10/02/2026 (TO PUR COM) [NUVB+.US]</t>
  </si>
  <si>
    <t>GOAL ACQUISITIONS CORP UNIT (1 COM &amp; 1 WT EXP)11/02/2026 [PUCKU.US]</t>
  </si>
  <si>
    <t>TERRA INCOME FUND 6 LLC 7% NTS 31/03/2026 USD25 [TFSA.US]</t>
  </si>
  <si>
    <t>PLAYBOY INC [PLBY.US]</t>
  </si>
  <si>
    <t>NEXIMMUNE INC [NEXI.US]</t>
  </si>
  <si>
    <t>WAFD INC DEP SHS REP 1/40TH PERP PFD SER A USD25. [WAFDP.US]</t>
  </si>
  <si>
    <t>NUVATION BIO INC [NUVB.US]</t>
  </si>
  <si>
    <t>ADVANCED FLOWER CAPITAL INC [AFCG.US]</t>
  </si>
  <si>
    <t>BUMBLE INC [BMBL.US]</t>
  </si>
  <si>
    <t>BGSF INC [BGSF.US]</t>
  </si>
  <si>
    <t>BIOVENTUS INC [BVS.US]</t>
  </si>
  <si>
    <t>KEURIG DR PEPPER INC [KDP.US]</t>
  </si>
  <si>
    <t>INTELLICHECK INC [IDN.US]</t>
  </si>
  <si>
    <t>PLAINS ALL AMERICAN PIPELINE LP [PAA.US]</t>
  </si>
  <si>
    <t>NORTHWESTERN ENERGY GROUP INC [NWE.US]</t>
  </si>
  <si>
    <t>RELIANCE GLOBAL GROUP INC [RELI.US]</t>
  </si>
  <si>
    <t>NEW MOUNTAIN FINANCE CORPORATION [NMFC.US]</t>
  </si>
  <si>
    <t>RELIANCE GLOBAL GROUP INC C/WTS 01/02/2026(TO PUR COM) [RELIW.US]</t>
  </si>
  <si>
    <t>VIANT TECHNOLOGY INC [DSP.US]</t>
  </si>
  <si>
    <t>VIRTUS ETF TRUST II VIRTUS NEWFLEET ABS/MBS ETF [VABS.US]</t>
  </si>
  <si>
    <t>ADVISORSHARES TRUST RANGER EQUITY BEAR ETF NEW(POST REV SPLT [HDGE.US]</t>
  </si>
  <si>
    <t>ENETI INC [NETI.US]</t>
  </si>
  <si>
    <t>BOLT BIOTHERAPEUTICS INC [BOLT.US]</t>
  </si>
  <si>
    <t>ADAGENE INC SPON ADS EACH REP 1.25 ORD SHS [ADAG.US]</t>
  </si>
  <si>
    <t>CN ENERGY GRP INC [CNEY.US]</t>
  </si>
  <si>
    <t>SENSEI BIOTHERAPEUTICS INC [SNSE.US]</t>
  </si>
  <si>
    <t>SANA BIOTECHNOLOGY INC [SANA.US]</t>
  </si>
  <si>
    <t>ADVENT TECHNOLOGIES HLDGS INC C/WTS 03/02/2026(TO PUR COM) [ADNWW.US]</t>
  </si>
  <si>
    <t>US BANCORP 4% DEP SHS REP 1/1000 INT PFD SER M [USB-R.US]</t>
  </si>
  <si>
    <t>FIDELITY COVINGTON TRUST MAGELLAN ETF [FMAG.US]</t>
  </si>
  <si>
    <t>FIDELITY COVINGTON TRUST REAL ESTATE INVT ETF [FPRO.US]</t>
  </si>
  <si>
    <t>STATE STREET NUVEEN MUNICIPAL BOND ETF [MBND.US]</t>
  </si>
  <si>
    <t>UBS AG LONDON UBS ETRACS 2X LEV US GTH FTR TTL RTN ETN [IWFL.US]</t>
  </si>
  <si>
    <t>UBS AG LONDON UBS ETRACS 2X LEV US VAL FTR TTL RTN ETN [IWDL.US]</t>
  </si>
  <si>
    <t>UBS AG LONDON ETRACS 2X LEV MSCI US MON VOL FCT TR ETN [MTUL.US]</t>
  </si>
  <si>
    <t>TERNS PHARMACEUTICALS INC [TERN.US]</t>
  </si>
  <si>
    <t>UBS AG LONDON ETRACS 2X LEV MSCI US QTY FACT TR ETN [QULL.US]</t>
  </si>
  <si>
    <t>UBS AG LONDON ETRACS 2X LEV US SZE FR TR ETN 09/02/51 [IWML.US]</t>
  </si>
  <si>
    <t>EVAXION A/S SPON ADS EACH REP 50 ORD (REV SPT) [EVAX.US]</t>
  </si>
  <si>
    <t>UBS AG LONDON UBS ETRACS 2X LEV US DIV FTR TTL RTN ETN [SCDL.US]</t>
  </si>
  <si>
    <t>PHARVARIS NV [PHVS.US]</t>
  </si>
  <si>
    <t>ALPHA METALLURGICAL RESOURCES INC [AMR.US]</t>
  </si>
  <si>
    <t>IMMUNOCORE HLDGS PLC SPON ADS EACH REP ONE ORD SHS [IMCR.US]</t>
  </si>
  <si>
    <t>VOR BIOPHARMA INC [VOR.US]</t>
  </si>
  <si>
    <t>UBS AG LONDON ETRACS 2X LEV MSCI US MIN VOL FCT TR ETN [USML.US]</t>
  </si>
  <si>
    <t>WELLS FARGO &amp; COMPANY DP SHS REP 1/1000TH INT NCUM PFD CL A CC [WFC-C.US]</t>
  </si>
  <si>
    <t>CUENTAS INC [CUEN.US]</t>
  </si>
  <si>
    <t>CUENTAS INC [CUENW.US]</t>
  </si>
  <si>
    <t>NASDAQ Composite [.IXIC.US]</t>
  </si>
  <si>
    <t>DIME COMMUNITY BANCSHARES INC. [DCOM.US]</t>
  </si>
  <si>
    <t>LISTED FUND TRUST TRUESHARES STRUCTURED OUTCOME FEB ETF [FEBZ.US]</t>
  </si>
  <si>
    <t>COGNYTE SOFTWARE LTD [CGNT.US]</t>
  </si>
  <si>
    <t>DIME COMMUNITY BANCSHARES INC. 5.50% NON CUM PERP PREF STK SER A [DCOMP.US]</t>
  </si>
  <si>
    <t>WEST FRASER TIMBER CO [WFG.US]</t>
  </si>
  <si>
    <t>MOLECULIN BIOTECH INC [MBRX.US]</t>
  </si>
  <si>
    <t>CTO RTLY GROWTH INC NEW [CTO.US]</t>
  </si>
  <si>
    <t>ALTO INGREDIENTS INC [ALTO.US]</t>
  </si>
  <si>
    <t>GLOBAL X FDS X RENEWABLE ENERGY PRODUCER [RNRG.US]</t>
  </si>
  <si>
    <t>CLARIVATE PLC [CLVT.US]</t>
  </si>
  <si>
    <t>TRINITY CAPITAL INC [TRIN.US]</t>
  </si>
  <si>
    <t>NORTHERN LIGHTS FUND TRUST IV MAIN THEMATIC INNOVATION ETF [TMAT.US]</t>
  </si>
  <si>
    <t>BANK OF AMERICA CORPORATION 4.125%DEP SH REP 1/1000 PFD SER PP USD25 [BAC-P.US]</t>
  </si>
  <si>
    <t>ZIM INTEGRATED SHIPPING SERVCES LTD [ZIM.US]</t>
  </si>
  <si>
    <t>GABELLI ETFS TR GABELLI LOVE OUR PLANET &amp; PEOPLE ETF [LOPP.US]</t>
  </si>
  <si>
    <t>WISDOMTREE TRUST CYBERSECURITY USD [WCBR.US]</t>
  </si>
  <si>
    <t>VINCI COMPASS INVESTMENTS LTD [VINP.US]</t>
  </si>
  <si>
    <t>ASTRAZENECA PLC SPON ADR EACH REP 0.50 ORD SHS [AZN.US]</t>
  </si>
  <si>
    <t>THE OPAL DIVIDEND INCOME ETF [DIVZ.US]</t>
  </si>
  <si>
    <t>AMERICAN ELECTRIC POWER CO INC [AEP.US]</t>
  </si>
  <si>
    <t>AXON ENTERPRISE INC [AXON.US]</t>
  </si>
  <si>
    <t>EZGO TECHNOLOGIES LTD [EZGO.US]</t>
  </si>
  <si>
    <t>B RILEY FINANCIAL INC 6.00% SENIOR NOTES DUE 2028 [RILYT.US]</t>
  </si>
  <si>
    <t>SHOALS TECHNOLOGIES GRP INC [SHLS.US]</t>
  </si>
  <si>
    <t>KRANESHARES TR SSE STAR MKT 50 INDEX ETF [KSTR.US]</t>
  </si>
  <si>
    <t>CROWN ELECTROKINETICS CORP [CRKN.US]</t>
  </si>
  <si>
    <t>JUPITER ACQUISITION CORP [JAQCU.US]</t>
  </si>
  <si>
    <t>BROOKFIELD INFRASTRUCTURE PARTN L.P 5% PFD LTD PARTNERSHIP UNIT CL A SER 14 [BIP-B.US]</t>
  </si>
  <si>
    <t>PIMCO DYNAMIC INCOME OPP FD [PDO.US]</t>
  </si>
  <si>
    <t>GLADSTONE LAND CORP 5.000% CUM TERM PFD SER D  USD25.00 [LANDM.US]</t>
  </si>
  <si>
    <t>NEWTEKONE INC 5.50% NOTES DUE 2026 [NEWTZ.US]</t>
  </si>
  <si>
    <t>LUMEN TECHNOLOGIES INC [LUMN.US]</t>
  </si>
  <si>
    <t>AMPLIFY ETF TRUST AMPLIFY BLACKSWAN ISWN ETF [ISWN.US]</t>
  </si>
  <si>
    <t>HUADI INTERNATIONAL GRP CO LTD [HUDI.US]</t>
  </si>
  <si>
    <t>PROSHARES TRUST ULTRASHORT QQQ (POST REV SPLIT) [QID.US]</t>
  </si>
  <si>
    <t>PROSHARES ULTRASHORT RUSSELL2000 [TWM.US]</t>
  </si>
  <si>
    <t>MONTAUK RENEWABLES INC [MNTK.US]</t>
  </si>
  <si>
    <t>PROSHARES TRUST ULTRAPRO SHORT S&amp;P 500 (POST REV SPLIT) [SPXU.US]</t>
  </si>
  <si>
    <t>PROSHARES ULTRASHORT UTILITIES [SDP.US]</t>
  </si>
  <si>
    <t>UWM HLDGS CORP [UWMC.US]</t>
  </si>
  <si>
    <t>VIRIDIAN THERAPEUTICS INC [VRDN.US]</t>
  </si>
  <si>
    <t>HIMS &amp; HERS HEALTH INC [HIMS.US]</t>
  </si>
  <si>
    <t>PROSHARES TRUST ULTRA NASDAQ CLOUD COMPUTING USD [SKYU.US]</t>
  </si>
  <si>
    <t>DREAM FINDERS HOMES INC [DFH.US]</t>
  </si>
  <si>
    <t>FT VEST LADDERED DEEP BUFFER ETF [BUFD.US]</t>
  </si>
  <si>
    <t>PROSHARES TRUST ULTRA NASDAQ CYBERSECURITY USD [UCYB.US]</t>
  </si>
  <si>
    <t>AFFINITY BANCSHARE [AFBI.US]</t>
  </si>
  <si>
    <t>RLX TECHNOLOGY INC SPON ADS EACH REP 1 CL A ORD SHS [RLX.US]</t>
  </si>
  <si>
    <t>FIRST TRUST EXCHANGE TRADED FUND VEST GOLD STRATEGY QUATERLY BUFR ETF USD [BGLD.US]</t>
  </si>
  <si>
    <t>PATRIA INVESTMENTS LTD [PAX.US]</t>
  </si>
  <si>
    <t>STELLANTIS N.V [STLA.US]</t>
  </si>
  <si>
    <t>FIRST TR EXCHANGE TRADED FD VIII VEST US EQUITY BUFFER ETF JAN [FJAN.US]</t>
  </si>
  <si>
    <t>FIRST TR EXCHANGE TRADED FD VIII VEST US EQTY DEEP BUFFER ETF JAN [DJAN.US]</t>
  </si>
  <si>
    <t>ROBLOX CORPORATION [RBLX.US]</t>
  </si>
  <si>
    <t>OVERLAY SHARES HEDGED LARGE CAP EQUITY ETF [OVLH.US]</t>
  </si>
  <si>
    <t>AMERICAN CENTURY ETF TRUST LOW VOLATILITY ETF [LVOL.US]</t>
  </si>
  <si>
    <t>DRIVEN BRANDS HOLDINGS INC [DRVN.US]</t>
  </si>
  <si>
    <t>FRANKLIN TEMPLETON ETF TR EXPONENTIAL DATA ETF [XDAT.US]</t>
  </si>
  <si>
    <t>OVERLAY SHARES SHORT TERM BOND ETF [OVT.US]</t>
  </si>
  <si>
    <t>PLAYTIKA HLDG CORP [PLTK.US]</t>
  </si>
  <si>
    <t>EQUITABLE HOLDINGS INC DEP SHS REPSTG 1/1000TH PERP PFD SER C [EQH-C.US]</t>
  </si>
  <si>
    <t>LEXARIA BIOSCIENCE CORP C/WTS 14/01/2026 (TO PUR COM) [LEXXW.US]</t>
  </si>
  <si>
    <t>GENERATIONS BANCORP NY INC [GBNY.US]</t>
  </si>
  <si>
    <t>PETCO HEALTH &amp; WELLNESS CO INC [WOOF.US]</t>
  </si>
  <si>
    <t>LEXARIA BIOSCIENCE CORP [LEXX.US]</t>
  </si>
  <si>
    <t>NYLI HEALTHY HEARTS ETF [HART.US]</t>
  </si>
  <si>
    <t>TEXAS PACIFIC LAND CORPORATION [TPL.US]</t>
  </si>
  <si>
    <t>KUKE MUSIC HOLDING LIMITED SPON ADS EACH REP 10 ORD CL A (P/S) [KUKE.US]</t>
  </si>
  <si>
    <t>AFFIRM HLDGS INC [AFRM.US]</t>
  </si>
  <si>
    <t>DIREXION DAILY S&amp;P 500 BEAR 3X SHARES [SPXS.US]</t>
  </si>
  <si>
    <t>DIREXION SHARES ETF TRUST DIREXION DLY S&amp;P500 HGH BETA BEAR 3X P/S [HIBS.US]</t>
  </si>
  <si>
    <t>LISTED FUND TRUST HORIZON KINETICS INFLATION BENEFICIR ETF [INFL.US]</t>
  </si>
  <si>
    <t>GLOBAL X FDS ADAPTIVE US RISK MGMT ETF [ONOF.US]</t>
  </si>
  <si>
    <t>CLOVER HEALTH INVESTMENTS CORP [CLOV.US]</t>
  </si>
  <si>
    <t>CENOVUS ENERGY INC C/WTS 01/01/2026(TO PUR COM) [CVE+.US]</t>
  </si>
  <si>
    <t>CULLINAN THERAPEUTICS INC [CGEM.US]</t>
  </si>
  <si>
    <t>ELEDON PHARMACEUTICALS INC [ELDN.US]</t>
  </si>
  <si>
    <t>ALTA EQUIPMENT GROUP INC 10% DEP SH 1/1000TH CUM PFD SER A USD25 [ALTG-A.US]</t>
  </si>
  <si>
    <t>GULFPORT ENERGY CORP [GPOR.US]</t>
  </si>
  <si>
    <t>NOV INC [NOV.US]</t>
  </si>
  <si>
    <t>SOLANA CO. [HSDT.US]</t>
  </si>
  <si>
    <t>STAR EQUITY HOLDINGS INC. PFD PERPETUAL SER A 10.0% [STRRP.US]</t>
  </si>
  <si>
    <t>PHENIXFIN CORPORATION [PFX.US]</t>
  </si>
  <si>
    <t>LISTED FUND TRUST TRUESHARES STRUCTURED OUTCOME JAN ETF [JANZ.US]</t>
  </si>
  <si>
    <t>STAR EQUITY HOLDINGS INC. [STRR.US]</t>
  </si>
  <si>
    <t>SPROTT ASSET MANAGEMENT LP [CEF.US]</t>
  </si>
  <si>
    <t>EATON VANCE ENHANCED EQUITY INCOME [EOI.US]</t>
  </si>
  <si>
    <t>ALLSTATE CORP DEP SHS REP 1/1000 NON CUM PER PRF SER H [ALL-H.US]</t>
  </si>
  <si>
    <t>WELLS FARGO &amp; COMPANY DEP SHS REP 1/1000 INT PER PFD SER Y A [WFC-Y.US]</t>
  </si>
  <si>
    <t>BANK OF AMERICA CORPORATION 6%NON CUM DEP SHS EACH REP 1/1000 SER GG [BAC-B.US]</t>
  </si>
  <si>
    <t>BANK OF AMERICA CORPORATION 4.375% DP SH RP 1/1000TH IN NON CU PF NN [BAC-O.US]</t>
  </si>
  <si>
    <t>METLIFE INC 5.625% NON CUM PRD STK SER E [MET-E.US]</t>
  </si>
  <si>
    <t>NUVEEN PENNSYLVANIA QUALITY MUNICIP [NQP.US]</t>
  </si>
  <si>
    <t>EATON VANCE T/M GLO BUY-WRITE OPP F [ETW.US]</t>
  </si>
  <si>
    <t>VOYA ASIA PAC HIGH DIV EQTY INCM FD [IAE.US]</t>
  </si>
  <si>
    <t>NUVEEN CALIFORNIA AMT-FREE QTY MUN [NKX.US]</t>
  </si>
  <si>
    <t>GABELLI GLOBAL UTILITY &amp; INCOME TR [GLU.US]</t>
  </si>
  <si>
    <t>ARROWMARK FINANCIAL CORP [BANX.US]</t>
  </si>
  <si>
    <t>PEBBLEBROOK HOTEL TRUST 6.3%CUM RED PREF SHS BEN INT SER F USD25 [PEB-F.US]</t>
  </si>
  <si>
    <t>BLACKROCK ENHANCED LARGE CAP CORE F [CII.US]</t>
  </si>
  <si>
    <t>BNY MELLON MUNI BD INFRASTR FD INC [DMB.US]</t>
  </si>
  <si>
    <t>CAPITAL ONE FINANCIAL CORP DEP SHS REP 1/40TH NON CUM PERP PFD  I [COF-I.US]</t>
  </si>
  <si>
    <t>GABELLI DIVIDEND &amp; INCOME TRUST 5.375% SERIES H CUMULATIVE PREFERRED SHS [GDV-H.US]</t>
  </si>
  <si>
    <t>FEDERAL AGRICULTURAL MORTGAGE CORP 5.7% NON CUMULATIVE PREFERRED STK SER D [AGM-D.US]</t>
  </si>
  <si>
    <t>PUBLIC STORAGE 3.9% DEP SHS REP 1/1000 PFD BEN INT SR O [PSA-O.US]</t>
  </si>
  <si>
    <t>LAZARD GLOBAL TOTAL RETURN &amp; INCOME [LGI.US]</t>
  </si>
  <si>
    <t>GASLOG PARTNERS LP 8.5%CUM RED PREP FXD FLTG PRF UNTS SER C [GLOP-C.US]</t>
  </si>
  <si>
    <t>CHERRY HILL MORTGAGE INV CORP 8.250%CUM RED FXD TO FLTNG RATE SER B [CHMI-B.US]</t>
  </si>
  <si>
    <t>TOTAL RETURN SECURITIES FUND [SWZ.US]</t>
  </si>
  <si>
    <t>SAFE BULKERS INC PRF SER'D' [SB-D.US]</t>
  </si>
  <si>
    <t>WESTERN ASSET INVESTMENT GRADE INCO [PAI.US]</t>
  </si>
  <si>
    <t>INVESCO MUNICIPAL TRUST [VKQ.US]</t>
  </si>
  <si>
    <t>HORIZON TECHNOLOGY FINANCE CORP [HRZN.US]</t>
  </si>
  <si>
    <t>RIVERNORTH MANAGED DUR MUN INCOM FD [RMM.US]</t>
  </si>
  <si>
    <t>NUVEEN MULTI-MKT INCOME FD [JMM.US]</t>
  </si>
  <si>
    <t>BROOKFIELD REAL ASSETS INCOME FD IN [RA.US]</t>
  </si>
  <si>
    <t>SCE TRUST II 5.1% TR PRF SECS USD25.00 [SCE-G.US]</t>
  </si>
  <si>
    <t>BLACKROCK MUNICIPAL INCOME QUAL TRS [BYM.US]</t>
  </si>
  <si>
    <t>PIMCO CORPORATE &amp; INCOME STRATEGY [PCN.US]</t>
  </si>
  <si>
    <t>BLACKROCK CALIF MUN INCOME TRUST [BFZ.US]</t>
  </si>
  <si>
    <t>NUVEEN MUNICIPAL CREDIT INCOME FUND [NZF.US]</t>
  </si>
  <si>
    <t>GABELLI UTILITY TRUST PFD CUM SER C USD25 [GUT-C.US]</t>
  </si>
  <si>
    <t>DNP SELECT INCOME FUND INC [DNP.US]</t>
  </si>
  <si>
    <t>TRUIST FINANCIAL CORPORATION DEP SHS REP1/4000 NON CUM PERP PRF SER I [TFC-I.US]</t>
  </si>
  <si>
    <t>PUBLIC STORAGE 5.05%DEP REP 1/1000TH CUM PFD BEN INT G [PSA-G.US]</t>
  </si>
  <si>
    <t>GLOBAL NET LEASE INC 6.875% CUM RED PER PFD SHS SER B USD25.0 [GNL-B.US]</t>
  </si>
  <si>
    <t>BROOKFIELD OAKTREE HOLDINGS LLC 6.625% PREFERRED UNITS SERIES A [OAK-A.US]</t>
  </si>
  <si>
    <t>CALAMOS STRATEGIC TOTAL RETURN FD [CSQ.US]</t>
  </si>
  <si>
    <t>VIRTUS CONVERTIBLE &amp; INCOME FUND [NCV.US]</t>
  </si>
  <si>
    <t>VORNADO REALTY TRUST 5.25% CUM RED PREF SHS BEN INT SER N [VNO-N.US]</t>
  </si>
  <si>
    <t>EATON VANCE TAX ADVANTAGED DIVID IN [EVT.US]</t>
  </si>
  <si>
    <t>DOUBLELINE YIELD OPPORTUNITIES FUND [DLY.US]</t>
  </si>
  <si>
    <t>TEMPLETON DRAGON FUND INC [TDF.US]</t>
  </si>
  <si>
    <t>CANOO INC C/WTS 21/12/2025(TO PUR COM) [GOEVW.US]</t>
  </si>
  <si>
    <t>ARMOUR RESIDENTIAL REIT INC 7.00% CUM RED PFD STK SER C [ARR-C.US]</t>
  </si>
  <si>
    <t>ABRDN GLOBAL INFRASTRUCTURE INCM FD [ASGI.US]</t>
  </si>
  <si>
    <t>US BANCORP DEP SHS REPSTG 1/1000TH PFD SER B [USB-H.US]</t>
  </si>
  <si>
    <t>BLACKROCK HEALTH SCIENCES TRUST [BME.US]</t>
  </si>
  <si>
    <t>CREDIT SUISSE ASSET MGMT INCOME FD [CIK.US]</t>
  </si>
  <si>
    <t>VIRTUS TOTAL RETURN FUND INC [ZTR.US]</t>
  </si>
  <si>
    <t>SERITAGE GROWTH PPTYS 7% CUM RED PFD SHS BEN INT SER A USD 25 [SRG-A.US]</t>
  </si>
  <si>
    <t>BLACKROCK MUNICIPAL INCOME TRUST II [BLE.US]</t>
  </si>
  <si>
    <t>ADAMS DIVERSIFIED EQUITY FUND INC [ADX.US]</t>
  </si>
  <si>
    <t>MORGAN STANLEY CHINA A SHARE FD INC [CAF.US]</t>
  </si>
  <si>
    <t>NEUBERGER MUN FD INC [NBH.US]</t>
  </si>
  <si>
    <t>GLOBAL NET LEASE INC 7.25% CUM RED PFRD STOCK SER A USD25 [GNL-A.US]</t>
  </si>
  <si>
    <t>ASA GOLD AND PRECIOUS METALS LIMITE [ASA.US]</t>
  </si>
  <si>
    <t>ABRDN NATIONAL MUNICIPAL INCOME FD [VFL.US]</t>
  </si>
  <si>
    <t>AMERICAN CENTURY ETF TRUST MID CAP GROWTH IMPACT ETF [MID.US]</t>
  </si>
  <si>
    <t>BLACKROCK ENHANCED EQT DIV TRUST [BDJ.US]</t>
  </si>
  <si>
    <t>BLACKSTONE LONG-SHORT CREDIT I [BGX.US]</t>
  </si>
  <si>
    <t>GAMCO GLOBAL GOLD NAT RES &amp; INCOME 5% PREF SER 'B' USD25 [GGN-B.US]</t>
  </si>
  <si>
    <t>PACIFIC GAS &amp; ELECTRIC CO 4.50% 1ST CUM RED PFD USD25 [PCG-H.US]</t>
  </si>
  <si>
    <t>BANCROFT FUND LTD [BCV.US]</t>
  </si>
  <si>
    <t>BLACKROCK CAPITAL ALLOCATION TERM [BCAT.US]</t>
  </si>
  <si>
    <t>ASHFORD HOSPITALITY TRUST INC 7.50% CUMULATIVE PRFD STK SER H USD25 [AHT-H.US]</t>
  </si>
  <si>
    <t>WESTERN ASSET INFLATION-LINKED [WIW.US]</t>
  </si>
  <si>
    <t>DWS MUNICIPAL INCOME TRUST [KTF.US]</t>
  </si>
  <si>
    <t>TEMPLETON EMERGING MARKETS FUND [EMF.US]</t>
  </si>
  <si>
    <t>FEDERAL REALTY INVESTMENT TRUST 5% DEP SHS REP 1/1000 CUM RED PFD SER C [FRT-C.US]</t>
  </si>
  <si>
    <t>CHIMERA INVESTMENT CORPORATION 8% FXD/FLTG RATE CUM RED PFD SER B [CIM-B.US]</t>
  </si>
  <si>
    <t>BLACKROCK MUNIVEST FD II INC [MVT.US]</t>
  </si>
  <si>
    <t>VIRTUS GLOBAL MULTI-SECTOR INCM FD [VGI.US]</t>
  </si>
  <si>
    <t>RIVERNORTH DOUBLELINE STRGIC OPP FD [OPP.US]</t>
  </si>
  <si>
    <t>PACIFIC GAS &amp; ELECTRIC CO 6% 1ST CUM RED PFD USD25 [PCG-A.US]</t>
  </si>
  <si>
    <t>BLACKROCK INVEST QUALITY MUNICIPAL [BKN.US]</t>
  </si>
  <si>
    <t>FLAHERTY &amp; CRUMRINE PFD AND INM OPP [PFO.US]</t>
  </si>
  <si>
    <t>EATON VANCE TAX MG BUY WRITE OPPORT [ETV.US]</t>
  </si>
  <si>
    <t>SPROTT ASSET MANAGEMENT LP [PHYS.US]</t>
  </si>
  <si>
    <t>NUVEEN NEW YORK AMT-FREE QUALITY MU [NRK.US]</t>
  </si>
  <si>
    <t>ANNALY CAPITAL MANAGEMENT INC 6.750% FXD TO FTG RATE CUM RED PRF SR I [NLY-I.US]</t>
  </si>
  <si>
    <t>FRANKLIN UNIVERSAL TRUST [FT.US]</t>
  </si>
  <si>
    <t>BANK OF AMERICA CORPORATION 5.375%DEP SHS REP 1/1000TH NON CUM SR KK [BAC-M.US]</t>
  </si>
  <si>
    <t>BARINGS PARTICIPATION INVESTORS [MPV.US]</t>
  </si>
  <si>
    <t>ABRDN GLOBAL PREMIER PROPERTIES FD [AWP.US]</t>
  </si>
  <si>
    <t>CAPITAL ONE FINANCIAL CORP DEP SHS REPS 1/40TH INT PERP PFD SER K [COF-K.US]</t>
  </si>
  <si>
    <t>VIRTUS STONE HBR EMERNG MKT INM FD [EDF.US]</t>
  </si>
  <si>
    <t>EATON VANCE TAX ADVANTAGED GLOBAL D [ETG.US]</t>
  </si>
  <si>
    <t>SYNOVUS FINANCIAL CORP NON CUM PER PFD FXD TO FLTG SER D USD 25 [SNV-D.US]</t>
  </si>
  <si>
    <t>XAI MADISON EQUITY PREMIUM INCOME FUND [MCN.US]</t>
  </si>
  <si>
    <t>FLAHERTY &amp; CRUMRINE PFD AND INM SEC [FFC.US]</t>
  </si>
  <si>
    <t>COMSOVEREIGN HOLDING CORP [COMS.US]</t>
  </si>
  <si>
    <t>ABRDN HEALTHCARE OPPORTUNITIES FD [THQ.US]</t>
  </si>
  <si>
    <t>AMERICAN HOMES 4 RENT 5.875% CUM RED PERP PREF SHS SER G USD25 [AMH-G.US]</t>
  </si>
  <si>
    <t>MID-AMERICA APARTMENT COMMUNITIES 8.50% CUM RED PFD SER I [MAA-I.US]</t>
  </si>
  <si>
    <t>VIRTUS EQUITY &amp; CONVERTIBLE INCOME [NIE.US]</t>
  </si>
  <si>
    <t>TRI CONTINENTAL CORP [TY.US]</t>
  </si>
  <si>
    <t>MV OIL TRUST [MVO.US]</t>
  </si>
  <si>
    <t>MFS MULTIMARKETS INCOME TRUST [MMT.US]</t>
  </si>
  <si>
    <t>SOURCE CAPITAL [SOR.US]</t>
  </si>
  <si>
    <t>COMPASS DIVERSIFIED 7.875% CUM PREFERRED SHARES SERIES C [CODI-C.US]</t>
  </si>
  <si>
    <t>RIVERNORTH OPPORTUNITIES FD INC [RIV.US]</t>
  </si>
  <si>
    <t>ASHFORD HOSPITALITY TRUST INC 7.5% CUM PREF SHS SERIES I USD25 [AHT-I.US]</t>
  </si>
  <si>
    <t>FIRST TRUST SENIOR RATE INCOM FD II [FCT.US]</t>
  </si>
  <si>
    <t>LIBERTY ALL STAR GROWTH FUND [ASG.US]</t>
  </si>
  <si>
    <t>ALLIANCEBERNSTEIN GLOBAL HGH INCOME [AWF.US]</t>
  </si>
  <si>
    <t>COHEN &amp; STEERS SELECT PREF &amp; INC FD [PSF.US]</t>
  </si>
  <si>
    <t>CREDIT SUISSE HIGH YIELD CREDI [DHY.US]</t>
  </si>
  <si>
    <t>ELLSWORTH GROWTH AND INCOME FUND LT 5.25% CUM PFD SHS SERIES A USD25 [ECF-A.US]</t>
  </si>
  <si>
    <t>REXFORD INDUSTRIAL REALTY INC 5.875% CUM RED PFD SHS SER B USD25 [REXR-B.US]</t>
  </si>
  <si>
    <t>ATHENE HOLDING LTD 5.625%DEP REP 1/1000TH NONCUM PERP SR B [ATH-B.US]</t>
  </si>
  <si>
    <t>WESTERN ASSET HIGH YIELD OPPORTUNITY FUND INC [HYI.US]</t>
  </si>
  <si>
    <t>SCE TRUST VI 5% TRUST PREFERENCE SECURITIES USD25 [SCE-L.US]</t>
  </si>
  <si>
    <t>MFS HIGH INCOME MUNICIPAL TRUST [CXE.US]</t>
  </si>
  <si>
    <t>BERKLEY(W.R.)CORP 5.70% SUBORDINATED DEBENTURES 30/03/2058 [WRB-E.US]</t>
  </si>
  <si>
    <t>NEXTERA ENERGY CAPITAL HLDGS INC 5.65%JNR SUBORD DEB 01/03/2079 SER N [NEE-N.US]</t>
  </si>
  <si>
    <t>PITNEY BOWES INC 6.7% PREF USD25 (07/03/2043) [PBI-B.US]</t>
  </si>
  <si>
    <t>NUVEEN QUALITY MUNICIPAL INCOME FD [NAD.US]</t>
  </si>
  <si>
    <t>PACIFIC GAS &amp; ELECTRIC CO 5 1/2% 1ST CUM PFD USD25 [PCG-B.US]</t>
  </si>
  <si>
    <t>TRUIST FINANCIAL CORPORATION DEP SHS REP 1/1000TH NON CU PR PFD SR R [TFC-R.US]</t>
  </si>
  <si>
    <t>GABELLI MULTIMEDIA TRUST INC 5.125% SER G CUMULATIVE PREFERRED SHS [GGT-G.US]</t>
  </si>
  <si>
    <t>OFS CREDIT COMPANY INC [OCCI.US]</t>
  </si>
  <si>
    <t>GRYPHON DIGITAL MINING INC C/WTS 17/06/2024 (TO PUR COM) [KERNW.US]</t>
  </si>
  <si>
    <t>INNOVATIVE INDUSTRIAL PROPERTES INC 9% CUM RED PFD STOCK SER A USD25 [IIPR-A.US]</t>
  </si>
  <si>
    <t>DOUBLELINE INCOME SOLUTIONS FD [DSL.US]</t>
  </si>
  <si>
    <t>CITY OFFICE REIT INC PREF CUM REDM PFD SER A USD25 [CIO-A.US]</t>
  </si>
  <si>
    <t>ALLIANCEBERNSTEIN NATL MUNI INC FD [AFB.US]</t>
  </si>
  <si>
    <t>BANK OF AMERICA CORPORATION INCOME CAPITAL OBLIG NTS DUE 15/12/2066 [MER-K.US]</t>
  </si>
  <si>
    <t>SUMMIT HOTEL PROPERTIES INC 6.25% CUM RED PFD SHS SERIES E USD25 [INN-E.US]</t>
  </si>
  <si>
    <t>GUGGENHEIM TAXABLE MUN BD &amp; INVESTM [GBAB.US]</t>
  </si>
  <si>
    <t>WESTERN ASSET INVESTMENT GRADE OPPORTUNITY TRUST INC [IGI.US]</t>
  </si>
  <si>
    <t>FLAHERTY &amp; CRUMRINE TOTAL RETURN FD [FLC.US]</t>
  </si>
  <si>
    <t>PIMCO HIGH INCOME FUND [PHK.US]</t>
  </si>
  <si>
    <t>PGIM HIGH YIELD BOND FUND INC [ISD.US]</t>
  </si>
  <si>
    <t>DUKE ENERGY CORP 5.75% DEP SHS REPSTG 1/1000TH PREP PFD A [DUK-A.US]</t>
  </si>
  <si>
    <t>BLACKROCK N Y MUN INCOME TRUST [BNY.US]</t>
  </si>
  <si>
    <t>NGL ENERGY PARTNERS LP 9.625% CUM RED PERP PREF UNT CLASS C [NGL-C.US]</t>
  </si>
  <si>
    <t>NEUBERGER ENERGY INFRASTRUCTURE AND INCOME FUND INC [NML.US]</t>
  </si>
  <si>
    <t>CNO FINANCIAL GROUP INC 5.125% SUB DEB DUE 25/11/2060 [CNO-A.US]</t>
  </si>
  <si>
    <t>HERSHA HOSPITALITY TRUST [HT-E.US]</t>
  </si>
  <si>
    <t>PRINCIPAL REAL ESTATE INCOME FD [PGZ.US]</t>
  </si>
  <si>
    <t>BLACKROCK VIRGINIA MUNICIPAL BD TR [BHV.US]</t>
  </si>
  <si>
    <t>INDIA FUND INC [IFN.US]</t>
  </si>
  <si>
    <t>EAGLE CAPITAL GROWTH FUND INC [GRF.US]</t>
  </si>
  <si>
    <t>DOUBLELINE OPPORTUNISTIC CR FD [DBL.US]</t>
  </si>
  <si>
    <t>TRI CONTINENTAL CORP USD2.50 CUM PFD USD50 [TY-.US]</t>
  </si>
  <si>
    <t>ANGEL OAK FINANCL STRTG INCM TRM TR [FINS.US]</t>
  </si>
  <si>
    <t>ABRDN TOTAL DYNAMIC DIVIDEND FUND [AOD.US]</t>
  </si>
  <si>
    <t>BLACKROCK MUNIHOLDINGS NY QLTY FD [MHN.US]</t>
  </si>
  <si>
    <t>EQUITABLE HOLDINGS INC 5.25% DEP RP 1/1000 NON CM PERP PRF SR A [EQH-A.US]</t>
  </si>
  <si>
    <t>HIGHLAND OPPORTUNITIES&amp;INCOME FUND 5.375% CUM PREF SHS SER A [HFRO-A.US]</t>
  </si>
  <si>
    <t>ALLSTATE CORP 5.1% PREF 15/01/2053 [ALL-B.US]</t>
  </si>
  <si>
    <t>ASHFORD HOSPITALITY TRUST INC 7.375% PFD CUM SER F USD25 [AHT-F.US]</t>
  </si>
  <si>
    <t>HORIZON ACQUISITION CORP II C/WTS 19/10/2027 (TO PUR COM) [HZON+.US]</t>
  </si>
  <si>
    <t>DIAMONDROCK HOSPITALITY CO 8.250% CUM RED PREF STK SER A [DRH-A.US]</t>
  </si>
  <si>
    <t>POWER REIT 7.75% CUM RED PERP PFD SHS SER A USD25 [PW-A.US]</t>
  </si>
  <si>
    <t>EATON VANCE RISK-MANAGED DIV EQ FD [ETJ.US]</t>
  </si>
  <si>
    <t>FEDERAL AGRICULTURAL MORTGAGE CORP 5.250% NON CUM PREF STOCK SR F [AGM-F.US]</t>
  </si>
  <si>
    <t>FORD MOTOR CO 6.000% NOTES DUE 1/12/2059 USD25 [F-C.US]</t>
  </si>
  <si>
    <t>PIMCO MUNICIPAL INCOME FUND II [PML.US]</t>
  </si>
  <si>
    <t>US BANCORP DEP SHS REPSTG 1/100TH PERP PFD SER A [USB-A.US]</t>
  </si>
  <si>
    <t>TWO HARBORS INVESTMENT CORP 7.625% FXD FLOAT RATE CUM RED PFD SER B [TWO-B.US]</t>
  </si>
  <si>
    <t>MORGAN STANLEY DEP SHS REPS 1/1000 PFD SER 'A' [MS-A.US]</t>
  </si>
  <si>
    <t>NUVEEN DYNAMIC MUN OPPORTUNITIES FD [NDMO.US]</t>
  </si>
  <si>
    <t>NUVEEN FLOATING RATE INCOME FUND [JFR.US]</t>
  </si>
  <si>
    <t>BRAEMAR HOTELS &amp; RESORTS INC 5.50% PREF CONV CUM SER B USD25.00 [BHR-B.US]</t>
  </si>
  <si>
    <t>MEXICO FUND INC [MXF.US]</t>
  </si>
  <si>
    <t>MORGAN STANLEY DEP SHS REPS 1/1000 7.125% PFD E [MS-E.US]</t>
  </si>
  <si>
    <t>INVESCO MUN INCOME OPPRTNTS TR [OIA.US]</t>
  </si>
  <si>
    <t>SCHWAB(CHARLES)CORP 5.95% DEP SHS REP 1/40 NON CUM PERP PF D [SCHW-D.US]</t>
  </si>
  <si>
    <t>EATON VANCE TAX ADV GBL DIV OPPTY [ETO.US]</t>
  </si>
  <si>
    <t>STIFEL FINANCIAL CORP 6.25%NON CUM DEP SHS REP 1/1000TH SER B [SF-B.US]</t>
  </si>
  <si>
    <t>JOHN HANCOCK FINANCIAL OPPTS FUND [BTO.US]</t>
  </si>
  <si>
    <t>INVESCO MUNICIPAL OPPORTUNITY TR [VMO.US]</t>
  </si>
  <si>
    <t>INVESCO MORTGAGE CAPITAL INC 7.5% FIXED FLTNG CUM RED PFD SER C 25 [IVR-C.US]</t>
  </si>
  <si>
    <t>TORTOISE ENERGY INFRASTRUCTURE CORP [TYG.US]</t>
  </si>
  <si>
    <t>BLACKROCK DEBT STRATEGIES FD INC [DSU.US]</t>
  </si>
  <si>
    <t>GLOBAL SHIP LEASE INC 8.75% DEP SHS REP 1/100 PERP PFD SER B [GSL-B.US]</t>
  </si>
  <si>
    <t>HIGHLAND GLOBAL ALLOCATION FUND [HGLB.US]</t>
  </si>
  <si>
    <t>COSTAMARE INC 8.75% PERP PREF SER D [CMRE-D.US]</t>
  </si>
  <si>
    <t>PUBLIC STORAGE 4.875% DEP SHS REP 1/1000 PFD SBI SER I [PSA-I.US]</t>
  </si>
  <si>
    <t>NUVEEN MINNESOTA QUALITY MUNICIPAL [NMS.US]</t>
  </si>
  <si>
    <t>ABRDN WORLD HEALTHCARE FUND [THW.US]</t>
  </si>
  <si>
    <t>FIRST TRUST ENHANCED EQTY INCOME FD [FFA.US]</t>
  </si>
  <si>
    <t>EIDP INC USD3.50 CUM PFD NPV [CTA-A.US]</t>
  </si>
  <si>
    <t>HERSHA HOSPITALITY TRUST [HT-C.US]</t>
  </si>
  <si>
    <t>ANNALY CAPITAL MANAGEMENT INC 6.95% FXD FLTG CUM RED PFD SR F 30/09/22 [NLY-F.US]</t>
  </si>
  <si>
    <t>GOLDMAN SACHS GROUP INC DEP SHS REPSTG 1/1000TH PRF SER C [GS-C.US]</t>
  </si>
  <si>
    <t>AXIS CAPITAL HOLDINGS LTD DEP SHS REP 1/100TH PFD SER E USD25.00 [AXS-E.US]</t>
  </si>
  <si>
    <t>ARMADA HOFFLER PPTYS INC 6.75% CUM RED PERP PREF STOCK SERIES A [AHH-A.US]</t>
  </si>
  <si>
    <t>ABRDN EMERGING MARKETS EX-CHINA FUND INC [AEF.US]</t>
  </si>
  <si>
    <t>FORD MOTOR CO 6.20% NOTES DUE 01/06/2059 USD25 [F-B.US]</t>
  </si>
  <si>
    <t>SPROTT ASSET MANAGEMENT LP [PSLV.US]</t>
  </si>
  <si>
    <t>VOYA EMERGING MKTS HIGH DIV EQTY FD [IHD.US]</t>
  </si>
  <si>
    <t>CLEARBRIDGE ENERGY MIDSTREAM OPPRT [EMO.US]</t>
  </si>
  <si>
    <t>PEBBLEBROOK HOTEL TRUST 6.375%CUM RED PREF SHS BEN INT SER E [PEB-E.US]</t>
  </si>
  <si>
    <t>PUTNAM MUN OPPORTUNITIES TR [PMO.US]</t>
  </si>
  <si>
    <t>CALAMOS GLOBAL DYNAMIC INCOME FUND [CHW.US]</t>
  </si>
  <si>
    <t>SPROTT ASSET MANAGEMENT LP [SPPP.US]</t>
  </si>
  <si>
    <t>EATON VANCE FLOATING RATE INCOME TR [EFT.US]</t>
  </si>
  <si>
    <t>BRANDYWINEGBL GBL INCM OPP FD INC [BWG.US]</t>
  </si>
  <si>
    <t>HERSHA HOSPITALITY TRUST [HT-D.US]</t>
  </si>
  <si>
    <t>GUGGENHEIM STRATEGIC OPPORTUNITIES [GOF.US]</t>
  </si>
  <si>
    <t>MFS CHARTER INCOME TRUST [MCR.US]</t>
  </si>
  <si>
    <t>DIGITAL REALTY TRUST INC CUMULATIVE RED PREF SHARES SER J USD25 [DLR-J.US]</t>
  </si>
  <si>
    <t>NUVEEN GLOBAL HIGH INCOME FUND [JGH.US]</t>
  </si>
  <si>
    <t>BLACKSTONE SENIOR FLOATING RT 2027 [BSL.US]</t>
  </si>
  <si>
    <t>BLACKROCK CORE BOND TRUST [BHK.US]</t>
  </si>
  <si>
    <t>WESTERN ASSET MANAGED MUNS FD INC [MMU.US]</t>
  </si>
  <si>
    <t>PCM FUND INC [PCM.US]</t>
  </si>
  <si>
    <t>FIRST HORIZON CORPORATION 6.50% DEP SHS REP 1/4000 PER PFD SER E [FHN-E.US]</t>
  </si>
  <si>
    <t>HANCOCK JOHN TAX ADVANTAGED DIVIDEN [HTD.US]</t>
  </si>
  <si>
    <t>NUVEEN PREFERRED &amp; INCM OPPRT FD [JPC.US]</t>
  </si>
  <si>
    <t>EATON VANCE CALIFORNIA MUN INC TRST [CEV.US]</t>
  </si>
  <si>
    <t>BLACKROCK MUN INCOME TRUST [BFK.US]</t>
  </si>
  <si>
    <t>ALLSPRING INCOME OPPORTUNITIES FUND [EAD.US]</t>
  </si>
  <si>
    <t>NEUBERGER R/EST SECS INC FD INC [NRO.US]</t>
  </si>
  <si>
    <t>MORGAN STANLEY DEP SHS REPR 1/1000TH INT PFD SER 'F' FX [MS-F.US]</t>
  </si>
  <si>
    <t>EPR PROPERTIES 9% CONV PREF SER 'E' [EPR-E.US]</t>
  </si>
  <si>
    <t>WESTERN ASSET PREMIER BOND FUND [WEA.US]</t>
  </si>
  <si>
    <t>DYNEX CAPITAL INC 6.9% CUM RED FXD TO FLTG PREF STK SER C [DX-C.US]</t>
  </si>
  <si>
    <t>CHIMERA INVESTMENT CORPORATION 7.75%FIX TO FLTG RATE CUM RED PREF SER C [CIM-C.US]</t>
  </si>
  <si>
    <t>NUVEEN MUNICIPAL CREDIT OPP FUND [NMCO.US]</t>
  </si>
  <si>
    <t>LXP INDUSTRIAL TRUST 6.5% CNV PRF SER'C' USD50 [LXP-C.US]</t>
  </si>
  <si>
    <t>CBRE GLOBAL REAL ESTATE INCOME FUND [IGR.US]</t>
  </si>
  <si>
    <t>JPMORGAN CHASE &amp; CO. DEP REP 1/400TH (5.75% NON CUM PFD DD) [JPM-D.US]</t>
  </si>
  <si>
    <t>MORGAN STANLEY 4.875 DEP SHS REP 1/1000 NCUM PFD SR L [MS-L.US]</t>
  </si>
  <si>
    <t>CALAMOS GLOBAL TOTAL RETURN FUND [CGO.US]</t>
  </si>
  <si>
    <t>ALLSPRING MULTI SECTOR INCOME FD [ERC.US]</t>
  </si>
  <si>
    <t>CALAMOS L/S EQTY &amp; DYNMC INCOME TR [CPZ.US]</t>
  </si>
  <si>
    <t>LGL GROUP INC C/WTS 31/12/25(TO PUR COM) [LGL+.US]</t>
  </si>
  <si>
    <t>COMCAST HOLDINGS CORPORATION 2% CNV PREF SEC15/10/2029 USD71 [CCZ.US]</t>
  </si>
  <si>
    <t>FEDERAL AGRICULTURAL MORTGAGE CORP 5.7% NON CUMULATIVE PREFERRED STK SER E [AGM-E.US]</t>
  </si>
  <si>
    <t>ATHENE HOLDING LTD 4.875% DEP SHS RP 1/1000TH NON CUM SR D [ATH-D.US]</t>
  </si>
  <si>
    <t>MFS INTERMEDIATE INCOME TRUST [MIN.US]</t>
  </si>
  <si>
    <t>GABELLI MULTIMEDIA TRUST INC 5.125% CUM PFD STOCK SERIES E USD25 [GGT-E.US]</t>
  </si>
  <si>
    <t>GOLDMAN SACHS GROUP INC DEP REP 1/1000TH PRF D [GS-D.US]</t>
  </si>
  <si>
    <t>FIRSTHAND TECHNOLOGY VALUE FD INC [SVVC.US]</t>
  </si>
  <si>
    <t>GABELLI GLOBAL UTILITY &amp; INCOME TR 6% CUM PREF A(PUT&amp;CALL) [GLU-A.US]</t>
  </si>
  <si>
    <t>BLACKROCK CORPORATE HIGH YIELD INC [HYT.US]</t>
  </si>
  <si>
    <t>INVESCO HIGH INCOME TRUST II [VLT.US]</t>
  </si>
  <si>
    <t>CEDAR REALTY TRUST INC 7.25% CUM RED PFD SER 'B' USD25 [CDR-B.US]</t>
  </si>
  <si>
    <t>US BANCORP DEP SHS REP 1/1000TH NON CUM PR PF SR L [USB-Q.US]</t>
  </si>
  <si>
    <t>SMARTRENT INC [SMRT.US]</t>
  </si>
  <si>
    <t>ADVENT CONVERTIBLE AND INCOME FUND [AVK.US]</t>
  </si>
  <si>
    <t>PUBLIC STORAGE 4.125% DEP SHS EA REP 1/1000 PF SHS SR M [PSA-M.US]</t>
  </si>
  <si>
    <t>VIRTUS ARTIFICIAL INTELLIGENCE &amp; TE [AIO.US]</t>
  </si>
  <si>
    <t>COSTAMARE INC 7.625% PERP PFD SER'B' [CMRE-B.US]</t>
  </si>
  <si>
    <t>ALLSTATE CORP 4.750% DEP SHS REP 1/1000TH PRP PFD SR I [ALL-I.US]</t>
  </si>
  <si>
    <t>NUVEEN AMT-FREE QUALITY MUNICIPAL [NEA.US]</t>
  </si>
  <si>
    <t>MFS GOVERNMENT MARKETS INCOME TRUST [MGF.US]</t>
  </si>
  <si>
    <t>ABRDN GLOBAL DYNAMIC DIVIDEND FUND [AGD.US]</t>
  </si>
  <si>
    <t>U M H PROPERTIES INC 6.375% CUM RED PREF SHS SER D USD25 [UMH-D.US]</t>
  </si>
  <si>
    <t>VIRTUS CONVERTIBLE &amp; INCOME FUND II 5.5% CUM PRF SHS SER A [NCZ-A.US]</t>
  </si>
  <si>
    <t>WESTERN INTERMEDIATE MUNI FUND INC [SBI.US]</t>
  </si>
  <si>
    <t>VIRTUS DIVERSIFIED INCOME &amp; CONVERT [ACV.US]</t>
  </si>
  <si>
    <t>NUVEEN CALIFORNIA SELECT TAX-FREE I [NXC.US]</t>
  </si>
  <si>
    <t>EATON VANCE SENIOR INCOME TRUST [EVF.US]</t>
  </si>
  <si>
    <t>VIRTUS CONVERTIBLE &amp; INCOME FUND 5.625% CUM PREF SHS SERIES A USD25 [NCV-A.US]</t>
  </si>
  <si>
    <t>BANK OF AMERICA CORPORATION 5.875%NON CUM DEP SHS REP1/1000TH SER HH [BAC-K.US]</t>
  </si>
  <si>
    <t>ABRDN LIFE SCIENCES INVESTORS [HQL.US]</t>
  </si>
  <si>
    <t>DIANA SHIPPING INC 8.875% PERP PFD SER B [DSX-B.US]</t>
  </si>
  <si>
    <t>BLACKROCK CREDIT ALLOCATION INCOME [BTZ.US]</t>
  </si>
  <si>
    <t>NUVEEN ARIZONA QTY MUNICIPAL INM FD [NAZ.US]</t>
  </si>
  <si>
    <t>WESTERN ASSET MORTGAGE OPPORTUNITY [DMO.US]</t>
  </si>
  <si>
    <t>CENTRAL AND EASTERN EUROPE FUND INC [CEE.US]</t>
  </si>
  <si>
    <t>NGL ENERGY PARTNERS LP 9% CUM RED PFD REP LTD PRTNR INT CL B [NGL-B.US]</t>
  </si>
  <si>
    <t>CURIOSITYSTREAM INC C/WTS 14/10/2025(TO PUR COM) [CURIW.US]</t>
  </si>
  <si>
    <t>BLACKROCK ENERGY AND RESOURCE TRUST [BGR.US]</t>
  </si>
  <si>
    <t>ROYCE MICRO-CAP TRUST INC [RMT.US]</t>
  </si>
  <si>
    <t>ASPEN INSURANCE HLDGS 5.625%NON CUM PERP PFD SHS USD25 [AHL-D.US]</t>
  </si>
  <si>
    <t>VORNADO REALTY TRUST 5.40% PRF SER 'L' USD25.00 [VNO-L.US]</t>
  </si>
  <si>
    <t>MORGAN STANLEY EMERG MKTS DEBT FUND [MSD.US]</t>
  </si>
  <si>
    <t>PUTNAM PREMIER INCOME TRUST [PPT.US]</t>
  </si>
  <si>
    <t>MORGAN STANLEY DEP SHS REP 1/1000 NON-CUM PFD STK SER K [MS-K.US]</t>
  </si>
  <si>
    <t>NUVEEN CORE EQUITY ALPHA FUND [JCE.US]</t>
  </si>
  <si>
    <t>GABELLI MULTIMEDIA TRUST INC [GGT.US]</t>
  </si>
  <si>
    <t>ROYCE GLOBAL TRUST INC [RGT.US]</t>
  </si>
  <si>
    <t>DTF TAX-FREE INCOME 2028 TERM FD IN [DTF.US]</t>
  </si>
  <si>
    <t>BROOKFIELD INFRASTRUCTURE PARTN L.P 5.125% PFD LTD PARTNERSHIP UT SR 13 CL A [BIP-A.US]</t>
  </si>
  <si>
    <t>WELLS FARGO &amp; COMPANY DEP SHS REP 1/1000TH INT PFD SR AA (CLA) [WFC-A.US]</t>
  </si>
  <si>
    <t>INVESCO TR INVT GRADE MUNS [VGM.US]</t>
  </si>
  <si>
    <t>NUVEEN MORTGAGE AND INCOME FUND [JLS.US]</t>
  </si>
  <si>
    <t>OCCIDENTAL PETROLEUM CORP C/W 03/08/27(OCCIDENTAL P)USD22 [OXY+.US]</t>
  </si>
  <si>
    <t>CHERRY HILL MORTGAGE INV CORP 8.20% CUM RED PFD STK SER A USD25 [CHMI-A.US]</t>
  </si>
  <si>
    <t>EATON VANCE SR FLTG RATE TRUST [EFR.US]</t>
  </si>
  <si>
    <t>CORNERSTONE TOTAL RETURN FUND INC [CRF.US]</t>
  </si>
  <si>
    <t>AT&amp;T INC DEP SHS EACH REP 1/1000TH PERP PFD SER C [T-C.US]</t>
  </si>
  <si>
    <t>DYNAGAS LNG PARTNERS LP PFD UNIT SER A [DLNG-A.US]</t>
  </si>
  <si>
    <t>PIMCO DYNAMIC INCOME FD [PDI.US]</t>
  </si>
  <si>
    <t>PIMCO STRATEGIC INCOME FUND INC [RCS.US]</t>
  </si>
  <si>
    <t>TWO HARBORS INVESTMENT CORP 7.25% CUM RED FIXED FLTG RATE PREF SER C [TWO-C.US]</t>
  </si>
  <si>
    <t>BLACKROCK MUNIASSETS FUND INC [MUA.US]</t>
  </si>
  <si>
    <t>BNY MELLON MUNICIPAL INCOME INC [DMF.US]</t>
  </si>
  <si>
    <t>PIMCO NEW YORK MUNICIPAL FUND II [PNI.US]</t>
  </si>
  <si>
    <t>TEMPLETON EMERGING MARKETS INC FD [TEI.US]</t>
  </si>
  <si>
    <t>NUVEEN REAL ASSET INM AND GROWTH FD [JRI.US]</t>
  </si>
  <si>
    <t>HANCOCK JOHN PREMUIM DIVIDEND FUND [PDT.US]</t>
  </si>
  <si>
    <t>CORNERSTONE STRATEGIC INVESTMENT FUND INC [CLM.US]</t>
  </si>
  <si>
    <t>INVESCO CALIFORNIA VALUE MUNIC INC [VCV.US]</t>
  </si>
  <si>
    <t>COSTAMARE INC 8.5% PERP PFD SER C USD25 [CMRE-C.US]</t>
  </si>
  <si>
    <t>BANK OF AMERICA CORPORATION DEP SHS REP 1/1200 PFD SER 4 USD25 [BML-J.US]</t>
  </si>
  <si>
    <t>NUVEEN NASDAQ 100 DYNAMIC OVWT FD [QQQX.US]</t>
  </si>
  <si>
    <t>WESTERN ASSET GLOBAL CORPORATE OPPORTUNITY FUND INC [GDO.US]</t>
  </si>
  <si>
    <t>FIRST HORIZON CORPORATION DEP SHS REP 1/400 NON CUM PER PFD SER C [FHN-C.US]</t>
  </si>
  <si>
    <t>ADAMS NATURAL RESOURCES FUND INC [PEO.US]</t>
  </si>
  <si>
    <t>BLACKROCK MUNIYIELD QUALITY FD INC [MQY.US]</t>
  </si>
  <si>
    <t>BRUNSWICK CORP 6.375% NOTES DUE 15/04/2049 USD25 [BC-C.US]</t>
  </si>
  <si>
    <t>ABRDN ASIA PACIFIC INCOME FUND INC [FAX.US]</t>
  </si>
  <si>
    <t>BLACKROCK MUNICIPAL TARGET TERM TR [BTT.US]</t>
  </si>
  <si>
    <t>VORNADO REALTY TRUST 5.25% CUM RED PFD SER M USD25 [VNO-M.US]</t>
  </si>
  <si>
    <t>KEYCORP DEP SHS REP 1/40TH NON CUM PFD SER E [KEY-I.US]</t>
  </si>
  <si>
    <t>JOHN HANCOCK DIVERSIFIED INCOM [HEQ.US]</t>
  </si>
  <si>
    <t>CAPITAL ONE FINANCIAL CORP 4.8% DP SH RP 1/40TH NON CUM PERP PFD J [COF-J.US]</t>
  </si>
  <si>
    <t>TORTOISE ESSENTIAL ENERGY FUND [TPZ.US]</t>
  </si>
  <si>
    <t>BLACKROCK MUNIHLDGS NJ QLTY FD INC [MUJ.US]</t>
  </si>
  <si>
    <t>GLOBAL BLUE GROUP HOLDING AG C/WTS 28/08/2025 (TO PUR COM) [GB+.US]</t>
  </si>
  <si>
    <t>CLOUGH GLOBAL DIVIDEND AND INCOM FD [GLV.US]</t>
  </si>
  <si>
    <t>NUVEEN MISSOURI QUALITY MUNICIPAL I [NOM.US]</t>
  </si>
  <si>
    <t>FIRST TR HIGH YIELD OP 2027 TERM FD [FTHY.US]</t>
  </si>
  <si>
    <t>GENERAL AMERICAN INVESTORS CO INC 5.95% PRF SHS SER'B'USD25.00 [GAM-B.US]</t>
  </si>
  <si>
    <t>COHEN &amp; STEERS TOTAL RET RLTY FUND [RFI.US]</t>
  </si>
  <si>
    <t>EATON VANCE MUN INCOME TRUST [EVN.US]</t>
  </si>
  <si>
    <t>COMPASS DIVERSIFIED 7.250% PFD SER A REP BENFCL INTRST COMPS [CODI-A.US]</t>
  </si>
  <si>
    <t>ASSOCIATED BANC-CORP 5.625% DEP SHS REP 1/40TH NON CU PF SR F [ASB-F.US]</t>
  </si>
  <si>
    <t>STIFEL FINANCIAL CORP 6.125% DEP SHS REP 1/1000 NON CU PF SR C [SF-C.US]</t>
  </si>
  <si>
    <t>JPMORGAN CHASE &amp; CO. 6%NON CUM DEP SHS REP 1/400TH PFD SER EE [JPM-C.US]</t>
  </si>
  <si>
    <t>PIMCO INCOME STRATEGY FUND [PFL.US]</t>
  </si>
  <si>
    <t>US BANCORP DEP SHS REP 1/1000 NON CUM PFD SER K [USB-P.US]</t>
  </si>
  <si>
    <t>EATON VANCE NATL MUN OPPORTU TR [EOT.US]</t>
  </si>
  <si>
    <t>MORGAN STANLEY NON-CUM DEP SH REP 1/1000 PFD SER I [MS-I.US]</t>
  </si>
  <si>
    <t>INVESCO ADVANTAGE MUNICIPAL INC II [VKI.US]</t>
  </si>
  <si>
    <t>NUVEEN CALIFORNIA MUNICIPAL VA FD [NCA.US]</t>
  </si>
  <si>
    <t>GABELLI HEALTHCARE &amp; WELLNESS TR [GRX.US]</t>
  </si>
  <si>
    <t>BLACKROCK FLOATING RATE INCOME TRST [BGT.US]</t>
  </si>
  <si>
    <t>INVESCO QUALITY MUNICIPAL INCOME T [IQI.US]</t>
  </si>
  <si>
    <t>VOYA GLBL ADVANTAGE &amp; PREM OPPTY FD [IGA.US]</t>
  </si>
  <si>
    <t>COMSOVEREIGN HOLDING CORP C/WTS 26/01/2026 (TO PUR COM) [COMSW.US]</t>
  </si>
  <si>
    <t>COHEN &amp; STEERS INFRASTRUCTRE FD INC [UTF.US]</t>
  </si>
  <si>
    <t>EPR PROPERTIES 5.750% CUM RED PFD SHS SR G USD25 [EPR-G.US]</t>
  </si>
  <si>
    <t>RIVERNORTH OPPOR MUNI INCM FD INC [RMI.US]</t>
  </si>
  <si>
    <t>CALAMOS DYNAMIC CONV &amp; INCOME FD [CCD.US]</t>
  </si>
  <si>
    <t>PGIM GLOBAL HIGH YIELD FUND INC [GHY.US]</t>
  </si>
  <si>
    <t>EUROPEAN EQUITY FUND [EEA.US]</t>
  </si>
  <si>
    <t>EATON VANCE LTD DURATION INCOME FD [EVV.US]</t>
  </si>
  <si>
    <t>CITIZENS FINANCIAL GROUP INC 5% DEP SHS EA REP 1/40TH NON CUM SER E [CFG-E.US]</t>
  </si>
  <si>
    <t>TRITON INTL LTD 8.00% CUM RED PERP PREF SHS SER B [TRTN-B.US]</t>
  </si>
  <si>
    <t>CALAMOS CONV &amp; HIGH INCOME FUND [CHY.US]</t>
  </si>
  <si>
    <t>JOHN HANCOCK PREFERRED INCOME FUND [HPF.US]</t>
  </si>
  <si>
    <t>COHEN &amp; STEERS TAX ADVTG PFD SEC [PTA.US]</t>
  </si>
  <si>
    <t>NUVEEN CALIFORNIA QUALITY MUNICIPAL [NAC.US]</t>
  </si>
  <si>
    <t>BLACKROCK MUNIYLD MICH QLTY FD [MIY.US]</t>
  </si>
  <si>
    <t>WELLS FARGO &amp; COMPANY 7.5% PERP CONV PRF CLS 'A' SERIES 'L' [WFC-L.US]</t>
  </si>
  <si>
    <t>FRANKLIN LIMITED DURATION INCOME TR [FTF.US]</t>
  </si>
  <si>
    <t>DIGITAL REALTY TRUST INC 5.2% CUMULATIVE REDEEMABLE PREF STK SR L [DLR-L.US]</t>
  </si>
  <si>
    <t>JPMORGAN CHASE &amp; CO. 4.75 DEP SHS REP 1/400 NCUM PFD SR GG [JPM-J.US]</t>
  </si>
  <si>
    <t>BLACKROCK MUNIYIELD FUND INC. [MYD.US]</t>
  </si>
  <si>
    <t>PRIORITY INCOME FUND INC 7.00% SER D TERM PREFERRED STK DUE 2029 [PRIF-D.US]</t>
  </si>
  <si>
    <t>RIVERNORTH CAPITAL AND INCM FD INC [RSF.US]</t>
  </si>
  <si>
    <t>SPIRE INC 5.9% DEP SHS REP 1/1000TH CUM RED PFD A [SR-A.US]</t>
  </si>
  <si>
    <t>BLACKROCK MUNIVEST FUND INC [MVF.US]</t>
  </si>
  <si>
    <t>ASSOCIATED BANC-CORP 5.875%NON CUM DEP REP 1/40TH INT SER E [ASB-E.US]</t>
  </si>
  <si>
    <t>ABRDN GLOBAL INCOME FUND INC [FCO.US]</t>
  </si>
  <si>
    <t>EL PASO ENERGY CAPITAL 4.75 CNV PREF 31/3/2028 USD50 [EP-C.US]</t>
  </si>
  <si>
    <t>WESTERN ASSET EMER MKTS DEBT FD INC [EMD.US]</t>
  </si>
  <si>
    <t>GAMCO NATURAL RES GOLD &amp; INCOM TR 5.20% CUM PFD SHS SER A USD25 [GNT-A.US]</t>
  </si>
  <si>
    <t>KIMCO REALTY CORP 5.125% DEP SHS REP 1/1000TH CUM RED CL L [KIM-L.US]</t>
  </si>
  <si>
    <t>GABELLI EQUITY TRUST INC 5.00% PRF SER 'H' USD25.00 [GAB-H.US]</t>
  </si>
  <si>
    <t>GASLOG PARTNERS LP 8.625% CUM RED FXD FLTNG UNITS SER A [GLOP-A.US]</t>
  </si>
  <si>
    <t>TRITON INTL LTD 6.875% SER D CUMULATVE RED PFD SHS USD25 [TRTN-D.US]</t>
  </si>
  <si>
    <t>CORPORATE BACKED TRUST CERTIFICATES 3.5% PRF 15/02/34 USD25 CL'A-1''2004-6' [JBK.US]</t>
  </si>
  <si>
    <t>NUVEEN MUN VALUE FUND [NUV.US]</t>
  </si>
  <si>
    <t>MFS MUNICIPAL INCOME TRUST [MFM.US]</t>
  </si>
  <si>
    <t>CONSUMERS ENERGY COMPANY USD4.50 CUM PFD USD100 [CMS-B.US]</t>
  </si>
  <si>
    <t>WEBSTER FINANCIAL CORP 5.25% NON CUM DEP SHS REP 1/1000 SER F [WBS-F.US]</t>
  </si>
  <si>
    <t>XAI OCTAGON FLOATING RATE &amp; ALTERNA [XFLT.US]</t>
  </si>
  <si>
    <t>BROOKFIELD RENEWABLE PARTNERS L P 5.25% PREF LTD PARTNRSHIP UNT SR 17 CL A [BEP-A.US]</t>
  </si>
  <si>
    <t>NUVEEN S&amp;P 500 BUY-WRITE INCOME FND [BXMX.US]</t>
  </si>
  <si>
    <t>NUVEEN SELECT TAX FREE INCOME PORTF [NXP.US]</t>
  </si>
  <si>
    <t>CLOUGH GLOBAL OPPORTUNITIES FUND [GLO.US]</t>
  </si>
  <si>
    <t>NYLI MACKAY DEFINEDTERM MUNI OPPORTUNITIES FUND [MMD.US]</t>
  </si>
  <si>
    <t>OXFORD LANE CAPITAL CORP [OXLC.US]</t>
  </si>
  <si>
    <t>NUVEEN AMT-FREE MUN VALUE FD [NUW.US]</t>
  </si>
  <si>
    <t>PACIFIC GAS &amp; ELECTRIC CO 4.36% 1ST CUM RED PFD USD25 [PCG-I.US]</t>
  </si>
  <si>
    <t>NXG CUSHING MIDSTREAM ENERGY F [SRV.US]</t>
  </si>
  <si>
    <t>TPG MTG IT INC 8% FXD FLTG CUM RED PRFD STK SER C USD25 [MITT-C.US]</t>
  </si>
  <si>
    <t>TRITON INTL LTD 7.375% CUM RED PERP PREF SHS SER C [TRTN-C.US]</t>
  </si>
  <si>
    <t>NUVEEN TAXABLE MUNICIPAL INCM FUND [NBB.US]</t>
  </si>
  <si>
    <t>NUVEEN MUNICIPAL INCOME FUND INC [NMI.US]</t>
  </si>
  <si>
    <t>GOLDMAN SACHS GROUP INC DEP SHR REP 1/1000TH PFD SER A [GS-A.US]</t>
  </si>
  <si>
    <t>MFS INVESTMENT GRADE MUNICIPAL TRST [CXH.US]</t>
  </si>
  <si>
    <t>MORGAN STANLEY EMG MKTS DOM DEBT FD [EDD.US]</t>
  </si>
  <si>
    <t>HANCOCK JOHN PFD EQUITY INCOME FD [HPI.US]</t>
  </si>
  <si>
    <t>BERKLEY(W.R.)CORP 4.25% SUB DEBENTURES DUE 30/09/2060 [WRB-G.US]</t>
  </si>
  <si>
    <t>BLACKROCK MUNIYIELD NY QUALITY FD [MYN.US]</t>
  </si>
  <si>
    <t>PIMCO CORPORATE &amp; INCOME OPPTY FD [PTY.US]</t>
  </si>
  <si>
    <t>COHEN &amp; STEERS QUALITY INC RLTY FD [RQI.US]</t>
  </si>
  <si>
    <t>VOYA FINANCIAL INC 5.35% DEP SHS REP 1/40TH NON CUM SER B [VOYA-B.US]</t>
  </si>
  <si>
    <t>TRIPLEPOINT VENTURE GROWTH BDC CORP [TPVG.US]</t>
  </si>
  <si>
    <t>COHEN &amp; STEERS REIT &amp; PFD &amp; INCM FD [RNP.US]</t>
  </si>
  <si>
    <t>HIGH INCOME SECURITIES FUND [PCF.US]</t>
  </si>
  <si>
    <t>EATON VANCE MUNICIPAL INCOME 2028 [ETX.US]</t>
  </si>
  <si>
    <t>HANCOCK JOHN INVESTORS TRUST [JHI.US]</t>
  </si>
  <si>
    <t>GDL FUND [GDL.US]</t>
  </si>
  <si>
    <t>NEW AMERICA HIGH INCOME FUND [HYB.US]</t>
  </si>
  <si>
    <t>HANCOCK(JOHN)INCOME SECURITIES TR [JHS.US]</t>
  </si>
  <si>
    <t>NEUBERGER HIGH YLD STRATEGIES FD [NHS.US]</t>
  </si>
  <si>
    <t>PUBLIC STORAGE 4.625% DEP SHS REP 1/1000 CUM PFD SER L [PSA-L.US]</t>
  </si>
  <si>
    <t>ENTERGY TEXAS INC 5.375% CUM PREF STK SERIES A [ETI-.US]</t>
  </si>
  <si>
    <t>NUVEEN NEW JERSEY QUALITY MUNICIPAL [NXJ.US]</t>
  </si>
  <si>
    <t>INVESCO PENNSYLVANIA VALUE MUN INCM [VPV.US]</t>
  </si>
  <si>
    <t>GASLOG PARTNERS LP 8.2% CUM RED PERP FXD FLTG UNITS SER B [GLOP-B.US]</t>
  </si>
  <si>
    <t>INVESCO BOND FUND [VBF.US]</t>
  </si>
  <si>
    <t>ESPORTS ENTERTAINMENT GROUP INC [GMBLW.US]</t>
  </si>
  <si>
    <t>AMERICAN HOMES 4 RENT 6.25%CUM RED PREP PFD SHS SER H USD25 [AMH-H.US]</t>
  </si>
  <si>
    <t>EAGLE POINT CREDIT COMPANY INC [ECC.US]</t>
  </si>
  <si>
    <t>PUBLIC STORAGE 3.875% DEP SHS RP 1/1000 PF SH BEN INT N [PSA-N.US]</t>
  </si>
  <si>
    <t>ALLSPRING GBL DIVDEND OPPRTUNTY FD [EOD.US]</t>
  </si>
  <si>
    <t>AT&amp;T INC 5.000% DEP SHS REP 1/1000 PERP PFD SER A [T-A.US]</t>
  </si>
  <si>
    <t>NEXPOINT REAL ESTATE FINANCE INC 8.50% SERIES A CUM REDEM PREF [NREF-A.US]</t>
  </si>
  <si>
    <t>NUVEEN REAL ESTATE INCOME FUND [JRS.US]</t>
  </si>
  <si>
    <t>MFS HIGH YIELD MUNICIPAL TRUST [CMU.US]</t>
  </si>
  <si>
    <t>FLAHERTY &amp; CRUMRINE PFD AND INM FD [PFD.US]</t>
  </si>
  <si>
    <t>GABELLI UTILITY TRUST [GUT.US]</t>
  </si>
  <si>
    <t>CULLEN FROST BANKERS 4.450% DEP SHS REP 1/40TH INT PR PF SR B [CFR-B.US]</t>
  </si>
  <si>
    <t>TCW STRATEGIC INC FUND INC [TSI.US]</t>
  </si>
  <si>
    <t>INVESCO TRUST FOR INVESTMENT GR NY [VTN.US]</t>
  </si>
  <si>
    <t>PACIFIC GAS &amp; ELECTRIC CO 4.80% 1ST CUM RED PFD USD25 [PCG-G.US]</t>
  </si>
  <si>
    <t>ELLINGTON FINANCIAL INC 6.75% CUM RED PFD SER A USD 25 [EFC-A.US]</t>
  </si>
  <si>
    <t>SCE TRUST V 5.45% FXD/FLTG RATE TR PFD SECS [SCE-K.US]</t>
  </si>
  <si>
    <t>COMPASS DIVERSIFIED 7.875% FIXED FLTG RAT CUM PFD SHS SER B [CODI-B.US]</t>
  </si>
  <si>
    <t>ABRDN INCOME CREDIT STRATEGIES FUND [ACP.US]</t>
  </si>
  <si>
    <t>BLACKROCK MUNIHOLDINGS QUALITY II [MUE.US]</t>
  </si>
  <si>
    <t>NUVEEN NEW YORK QUALITY MUNICIPAL I [NAN.US]</t>
  </si>
  <si>
    <t>CEDAR REALTY TRUST INC 6.50% CUM RED PREF SERIES C USD25 [CDR-C.US]</t>
  </si>
  <si>
    <t>METLIFE INC 4.75% DEP SHS EA REP NN CUM PFD ST SER F [MET-F.US]</t>
  </si>
  <si>
    <t>PUTNAM MASTER INTERMEDIATE INC TRST [PIM.US]</t>
  </si>
  <si>
    <t>PACIFIC GAS &amp; ELECTRIC CO 5% 1ST CUM PFD USD25 [PCG-C.US]</t>
  </si>
  <si>
    <t>BLACKROCK MUNIYIELD PA QLTY FUND [MPA.US]</t>
  </si>
  <si>
    <t>RLJ LODGING TR 7.8% CUMULATIVE CONV PFD SER A USD25 [RLJ-A.US]</t>
  </si>
  <si>
    <t>NUVEEN MASSACHUSETTS QUALITY MUNICI [NMT.US]</t>
  </si>
  <si>
    <t>SPROTT FOCUS TRUST INC [FUND.US]</t>
  </si>
  <si>
    <t>SAFE BULKERS INC 8.00% CUM RED PERP PFD SER C [SB-C.US]</t>
  </si>
  <si>
    <t>REGIONS FINANCIAL CORP 5.7% DEP SHS REPSTG 1/40 PFD SER C [RF-C.US]</t>
  </si>
  <si>
    <t>PENNYMAC MORTGAGE INVESTMENT TRUST 8.125% FXD FLTNG CUM RED PFD SBI SR A [PMT-A.US]</t>
  </si>
  <si>
    <t>KOREA FUND INC [KF.US]</t>
  </si>
  <si>
    <t>NUVEEN NEW YORK SELECT TAX-FREE INC [NXN.US]</t>
  </si>
  <si>
    <t>ASHFORD HOSPITALITY TRUST INC 8.45% CUM PRF STK SER'D' USD25 [AHT-D.US]</t>
  </si>
  <si>
    <t>BLACKROCK ENHANCED INTL DIVIDEND TR [BGY.US]</t>
  </si>
  <si>
    <t>JAPAN SMALLER CAPITALIZATION FUND [JOF.US]</t>
  </si>
  <si>
    <t>BANK OF AMERICA CORPORATION DEP SHARES REP 1/1000TH PERP PFD SER 'E' [BAC-E.US]</t>
  </si>
  <si>
    <t>EPR PROPERTIES 5.75% CONV PREF SER 'C' [EPR-C.US]</t>
  </si>
  <si>
    <t>INVESCO SENIOR INCOME TRUST [VVR.US]</t>
  </si>
  <si>
    <t>STATE STREET CORPORATION DEP SHS REP 1/4000 PER PFD NON CUM SER G [STT-G.US]</t>
  </si>
  <si>
    <t>DUFF &amp; PHELPS UTLTY &amp; INFRA FD INC [DPG.US]</t>
  </si>
  <si>
    <t>CHIMERA INVESTMENT CORPORATION 8.00%CUM RED FIX TO FLTG RATE PFD SER D [CIM-D.US]</t>
  </si>
  <si>
    <t>TWO HARBORS INVESTMENT CORP 8.125% FXD FLTNG RATE CUM RED PFD SER A [TWO-A.US]</t>
  </si>
  <si>
    <t>RENAISSANCERE HOLDINGS LTD 5.750% DEP SHS REP 1/1000 INT PFD SER F [RNR-F.US]</t>
  </si>
  <si>
    <t>BLACKROCK MUNIYIELD QLTY FD III [MYI.US]</t>
  </si>
  <si>
    <t>BANK OF AMERICA CORPORATION 7.25% NON-CUM PERP CONV PFD SER L [BAC-L.US]</t>
  </si>
  <si>
    <t>FIRST TR INTER DURATION PFD &amp; INCOM [FPF.US]</t>
  </si>
  <si>
    <t>BLACKROCK TAXABLE MUNICIPAL BOND TR [BBN.US]</t>
  </si>
  <si>
    <t>GABELLI EQUITY TRUST INC [GAB.US]</t>
  </si>
  <si>
    <t>TRITON INTL LTD 8.5% CUM RED PREF SHS SR A [TRTN-A.US]</t>
  </si>
  <si>
    <t>SAUL CENTERS INC 6% DEP SHS REPSTG 1/100TH PFD SER E [BFS-E.US]</t>
  </si>
  <si>
    <t>REAVES UTILITY INCOME FD [UTG.US]</t>
  </si>
  <si>
    <t>ANNALY CAPITAL MANAGEMENT INC 6.50 CUM RED PFD STK FIX FLT SER G USD25 [NLY-G.US]</t>
  </si>
  <si>
    <t>BLACKROCK HEALTH SCIENCES TERM TRST [BMEZ.US]</t>
  </si>
  <si>
    <t>EIDP INC USD4.50 CUM PFD NPV [CTA-B.US]</t>
  </si>
  <si>
    <t>EATON VANCE TAX-MNGD GBL DIV EQ INC [EXG.US]</t>
  </si>
  <si>
    <t>WESTERN ASSET GLB HIGH INCOM FD INC [EHI.US]</t>
  </si>
  <si>
    <t>BLACKSTONE STRATEGIC CT 2027 TM FD [BGB.US]</t>
  </si>
  <si>
    <t>WESTERN ASSET HIGH INCOME OPPOR FD [HIO.US]</t>
  </si>
  <si>
    <t>GABELLI EQUITY TRUST INC PREF SER 'G' [GAB-G.US]</t>
  </si>
  <si>
    <t>PACIFIC GAS &amp; ELECTRIC CO 5% 1ST CUM RED'A'PFD USD25 [PCG-E.US]</t>
  </si>
  <si>
    <t>BLACKROCK SCIENCE &amp; TECH TERM TR [BSTZ.US]</t>
  </si>
  <si>
    <t>GABELLI EQUITY TRUST INC 5.00% CUM PREF STK SER K USD25 [GAB-K.US]</t>
  </si>
  <si>
    <t>FEDERATED HERMES PREMIER MUN INC FD [FMN.US]</t>
  </si>
  <si>
    <t>TRUIST FINANCIAL CORPORATION DEP SHS REP 1/1000 NON CUM PER PRF SER O [TFC-O.US]</t>
  </si>
  <si>
    <t>GENERAL AMERICAN INVESTORS CO INC [GAM.US]</t>
  </si>
  <si>
    <t>MORGAN STANLEY INDIA INVESTMENT FD [IIF.US]</t>
  </si>
  <si>
    <t>ATHENE HOLDING LTD 6.35%DEP 1/1000TH PERP NON CUM PFD SER A [ATH-A.US]</t>
  </si>
  <si>
    <t>SAUL CENTERS INC 6.125%CUM RED DEP SHS EA REP 1/100 SER D [BFS-D.US]</t>
  </si>
  <si>
    <t>FLAHERTY &amp; CRUMRINE DYNAMIC PFD&amp;INC [DFP.US]</t>
  </si>
  <si>
    <t>KEYCORP DEP SHS REP 1/40TH PERP PFD SER F USD25 [KEY-J.US]</t>
  </si>
  <si>
    <t>BROOKFIELD OAKTREE HOLDINGS LLC 6.550% PRFD UNITS SERIES B [OAK-B.US]</t>
  </si>
  <si>
    <t>PUBLIC STORAGE 5.15%DEP SHS REP 1/1000TH PFD SHS SER F [PSA-F.US]</t>
  </si>
  <si>
    <t>TPG MTG IT INC 8.25% CUM RED PFD SER'A' USD25 [MITT-A.US]</t>
  </si>
  <si>
    <t>BERKLEY(W.R.)CORP 5.10%SUBORD DEBENTURES DUE 30/12/2059 [WRB-F.US]</t>
  </si>
  <si>
    <t>BANK OF AMERICA CORPORATION DEP SH REP 1/1200TH PRF SER 1 USD25 [BML-G.US]</t>
  </si>
  <si>
    <t>BLACKROCK MUNIYIELD QUALITY FUND II [MQT.US]</t>
  </si>
  <si>
    <t>NUVEEN CREDIT STRATEGIES INC FD [JQC.US]</t>
  </si>
  <si>
    <t>BLACKROCK MULTI-SECTOR INCOME TR [BIT.US]</t>
  </si>
  <si>
    <t>ROYCE SMALL-CAP TRUST INC [RVT.US]</t>
  </si>
  <si>
    <t>BNY MELLON STRATEGIC MUNICIPALS INC [LEO.US]</t>
  </si>
  <si>
    <t>EAGLE POINT INCOME COMPANY INC [EIC.US]</t>
  </si>
  <si>
    <t>GAMCO NATURAL RES GOLD &amp; INCOM TR [GNT.US]</t>
  </si>
  <si>
    <t>NUVEEN SELECT MATURITIES MUN FUND [NIM.US]</t>
  </si>
  <si>
    <t>GABELLI GLOBAL SMALL &amp; MID CAP VAL [GGZ.US]</t>
  </si>
  <si>
    <t>KAYNE ANDERSON ENERGY INFRST FD INC [KYN.US]</t>
  </si>
  <si>
    <t>PUBLIC STORAGE 4.75% DP SHS ECH RP 1/1000TH CM PDF SR K [PSA-K.US]</t>
  </si>
  <si>
    <t>GABELLI CONV &amp; INCOME SECS FD INC [GCV.US]</t>
  </si>
  <si>
    <t>EQUUS TOTAL RETURN INC [EQS.US]</t>
  </si>
  <si>
    <t>ARES DYNAMIC CR ALLOCATION FD INC [ARDC.US]</t>
  </si>
  <si>
    <t>WESCO INTERNATIONAL INC DEP SHS EACH REP 1/1000TH CUM PRF SR A [WCC-A.US]</t>
  </si>
  <si>
    <t>THE HARTFORD INSURANCE GROUP INC 6%NON CUM DEP SHS REP 1/1000TH PFD SER G [HIG-G.US]</t>
  </si>
  <si>
    <t>SYNCHRONY FINANCIAL 5.625% DEP REP 1/40TH PRF NON CUM PERP A [SYF-A.US]</t>
  </si>
  <si>
    <t>TAIWAN FUND INC [TWN.US]</t>
  </si>
  <si>
    <t>REXFORD INDUSTRIAL REALTY INC 5.625% CUM RED PREF STK SER C USD25.00 [REXR-C.US]</t>
  </si>
  <si>
    <t>ASHFORD HOSPITALITY TRUST INC CUM PFD SER G [AHT-G.US]</t>
  </si>
  <si>
    <t>ABRDN AUSTRALIA EQUITY FUND INC [IAF.US]</t>
  </si>
  <si>
    <t>PIMCO INCOME STRATEGY FUND II [PFN.US]</t>
  </si>
  <si>
    <t>ELLSWORTH GROWTH AND INCOME FUND LT [ECF.US]</t>
  </si>
  <si>
    <t>VOYA GLBL EQTY DIV &amp; PREM OPPRTY FD [IGD.US]</t>
  </si>
  <si>
    <t>HIGHLAND OPPORTUNITIES&amp;INCOME FUND [HFRO.US]</t>
  </si>
  <si>
    <t>BRAEMAR HOTELS &amp; RESORTS INC 8.25%CUM PREF STK SER D USD25 [BHR-D.US]</t>
  </si>
  <si>
    <t>WESTERN ASSET HIGH INCM FD II INC [HIX.US]</t>
  </si>
  <si>
    <t>NUVEEN NY MUN VALUE FUND [NNY.US]</t>
  </si>
  <si>
    <t>NUVEEN DOW 30 DYNAMIC OVERWRITE FD [DIAX.US]</t>
  </si>
  <si>
    <t>MFA FINANCIAL INC 7.5% CUM RED PFD SER 'B' USD25 [MFA-B.US]</t>
  </si>
  <si>
    <t>LIBERTY ALL STAR EQUITY FUND [USA.US]</t>
  </si>
  <si>
    <t>CITIGROUP CAP XIII 7.875% FX/FL TRUST PRF 30/10/40 USD25 [C-N.US]</t>
  </si>
  <si>
    <t>BLACKROCK LONG TERM MUN ADVANTAGE T [BTA.US]</t>
  </si>
  <si>
    <t>COLUMBIA SELIGMAN PREMIUM TEC GRWTH [STK.US]</t>
  </si>
  <si>
    <t>DIGITAL REALTY TRUST INC 5.850% CUM RED PREF STK SER K USD25 [DLR-K.US]</t>
  </si>
  <si>
    <t>PUTNAM MANAGED MUNICIPAL INCOME [PMM.US]</t>
  </si>
  <si>
    <t>HECLA MINING CO USD3.5 CUM CNV RED PRF'B'USD50 [HL-B.US]</t>
  </si>
  <si>
    <t>INVESCO VALUE MUNICIPAL INCOME TR [IIM.US]</t>
  </si>
  <si>
    <t>PIMCO CALIFORNIA MUNICIPAL INC FD [PCQ.US]</t>
  </si>
  <si>
    <t>BLACKROCK MUNIHLDNGS CALI QLTY FD [MUC.US]</t>
  </si>
  <si>
    <t>BLACKROCK SCIENCE &amp; TECHNOLOGY TR [BST.US]</t>
  </si>
  <si>
    <t>BLACKROCK UTILITIES INFRSTRCTR &amp; PW [BUI.US]</t>
  </si>
  <si>
    <t>BNY MELLON STRATEGIC MUNI BD FD INC [DSM.US]</t>
  </si>
  <si>
    <t>WESTERN ASSET INFLATION-LINKED [WIA.US]</t>
  </si>
  <si>
    <t>PUBLIC STORAGE 4.7% DEP SHS REP 1/1000 CUM PFD SER J [PSA-J.US]</t>
  </si>
  <si>
    <t>KEYCORP DEP SHS REP 1/40TH NON CUM PER PFD SER G [KEY-K.US]</t>
  </si>
  <si>
    <t>BNY MELLON HIGH YIELD STRATEGIES FD [DHF.US]</t>
  </si>
  <si>
    <t>SPECIAL OPPORTUNITIES FUND INC [SPE.US]</t>
  </si>
  <si>
    <t>EATON VANCE T/M DIVERSIFIED EQUITY [ETY.US]</t>
  </si>
  <si>
    <t>BLACKROCK RES &amp; COMMDITIES STRGY TR [BCX.US]</t>
  </si>
  <si>
    <t>WELLS FARGO &amp; COMPANY 4.75% DEP SHS 1/1000 NCUM PFD CL A SR Z [WFC-Z.US]</t>
  </si>
  <si>
    <t>MFA FINANCIAL INC 6.50% SER C FIX TO FLOAT CUM PFD USD25 [MFA-C.US]</t>
  </si>
  <si>
    <t>EATON VANCE ENHANCED EQTY INC FD II [EOS.US]</t>
  </si>
  <si>
    <t>RENN FUND INC [RCG.US]</t>
  </si>
  <si>
    <t>VERSUS SYSTEMS INC C/WTS 15/01/2026(TO PUR COM) [VSSYW.US]</t>
  </si>
  <si>
    <t>AUDDIA INC C/WTS 19/02/2026(TO PUR COM) [AUUDW.US]</t>
  </si>
  <si>
    <t>NUVEEN AMT-FREE MUNICIPAL CREDIT IN [NVG.US]</t>
  </si>
  <si>
    <t>ADVANTAGE SOLUTIONS INC C/WTS 28/10/2025(TO PUR COM) [ADVWW.US]</t>
  </si>
  <si>
    <t>PHUNWARE INC [PHUNW.US]</t>
  </si>
  <si>
    <t>BARINGS CORPORATE INVESTORS [MCI.US]</t>
  </si>
  <si>
    <t>NATIONAL STORAGE AFFILIATES TRUST 6% CUM RED PFD SHS OF BEN INT SR A USD25 [NSA-A.US]</t>
  </si>
  <si>
    <t>NUVEEN MUN HIGH INCOME OPPORTUNITY [NMZ.US]</t>
  </si>
  <si>
    <t>CLENE INC [CLNN.US]</t>
  </si>
  <si>
    <t>PACIFIC GAS &amp; ELECTRIC CO 5% 1ST CUM RED PFD USD25 [PCG-D.US]</t>
  </si>
  <si>
    <t>EATON VANCE SHORT DURATION DIV FD [EVG.US]</t>
  </si>
  <si>
    <t>KKR INCOME OPPORTUNITIES FD [KIO.US]</t>
  </si>
  <si>
    <t>BLACKROCK MUNIHOLD FUND INC [MHD.US]</t>
  </si>
  <si>
    <t>BLACKROCK LIMITED DURATION INCOME T [BLW.US]</t>
  </si>
  <si>
    <t>HANCOCK JOHN PRF INCOME FUND III [HPS.US]</t>
  </si>
  <si>
    <t>BLACKROCK FLT RATE INCOME ST FD INC [FRA.US]</t>
  </si>
  <si>
    <t>BLACKROCK ENHANCED GLOBAL DIVIDEND [BOE.US]</t>
  </si>
  <si>
    <t>HALL OF FAME RESORT &amp; ENTMT COMPANY C/WTS 01/07/2025 (TO PUR COM) [HOFVW.US]</t>
  </si>
  <si>
    <t>GLOBAL MEDICAL REIT INC 7.50% CUM RED PREF SER A USD25 [GMRE-A.US]</t>
  </si>
  <si>
    <t>BANCROFT FUND LTD 5.375% PFD CUM SER A [BCV-A.US]</t>
  </si>
  <si>
    <t>RIVERNORTH FLEXIBLE MUNI INM FD INC [RFM.US]</t>
  </si>
  <si>
    <t>BARINGS GLOBAL SHORT DURATION HIGH [BGH.US]</t>
  </si>
  <si>
    <t>GAMCO GLOBAL GOLD NAT RES &amp; INCOME [GGN.US]</t>
  </si>
  <si>
    <t>WESTERN ASSET MUNIC HG INCM FD INC [MHF.US]</t>
  </si>
  <si>
    <t>SIMON PROPERTY GROUP INC 8.375% PRF SER'J' USD50 [SPG-J.US]</t>
  </si>
  <si>
    <t>VIRTUS CONVERTIBLE &amp; INCOME FUND II [NCZ.US]</t>
  </si>
  <si>
    <t>SL GREEN RLTY CORP 6.5% PREF SER I USD25 [SLG-I.US]</t>
  </si>
  <si>
    <t>RIVERNORTH DOUBLELINE STRGIC OPP FD 4.375% CUM PREF SER A [OPP-A.US]</t>
  </si>
  <si>
    <t>CALAMOS CNV OPPORTUNITIES &amp; INC FD [CHI.US]</t>
  </si>
  <si>
    <t>METLIFE INC PRF SERIE 'A' FLOATING RATE USD25 [MET-A.US]</t>
  </si>
  <si>
    <t>SYNOVUS FINANCIAL CORP 5.875% FXD FLTG NON CUM PER PFD STK SR E [SNV-E.US]</t>
  </si>
  <si>
    <t>EATON VANCE TAX MNG BUY WRITE IN FD [ETB.US]</t>
  </si>
  <si>
    <t>PGIM SHT DUR HIGH YLD OPPORTNTS FD [SDHY.US]</t>
  </si>
  <si>
    <t>TPG MTG IT INC 8.00% PRF SER 'B' USD25 [MITT-B.US]</t>
  </si>
  <si>
    <t>CLOUGH GLOBAL EQUITY FUND [GLQ.US]</t>
  </si>
  <si>
    <t>COHEN &amp; STEERS LTD DURATION PFD [LDP.US]</t>
  </si>
  <si>
    <t>NEW GERMANY FUND [GF.US]</t>
  </si>
  <si>
    <t>MFS INTERMEDIATE HIGH INCOME FUND [CIF.US]</t>
  </si>
  <si>
    <t>VOYA INFRASTRUCTURE INDTS &amp; MTLS FD [IDE.US]</t>
  </si>
  <si>
    <t>BANK OF AMERICA CORPORATION DEP SHS REP 1/1200TH PRF SERIES '2' [BML-H.US]</t>
  </si>
  <si>
    <t>ASPEN INSURANCE HLDGS 5.625 DEP SHS REP 1/1000TH PFD SHS [AHL-E.US]</t>
  </si>
  <si>
    <t>VIRTUS DIVID INT &amp; PREM STRATEGY FD [NFJ.US]</t>
  </si>
  <si>
    <t>PENNYMAC MORTGAGE INVESTMENT TRUST 8% FXD FLTNG CUM RED PFD SBI SER B USD25 [PMT-B.US]</t>
  </si>
  <si>
    <t>NUVEEN VIRGINIA QUALITY MUNICIPAL I [NPV.US]</t>
  </si>
  <si>
    <t>FIRST TRUST MORTGAGE INCOME FUND [FMY.US]</t>
  </si>
  <si>
    <t>EATON VANCE MUNICIPAL BOND FUND [EIM.US]</t>
  </si>
  <si>
    <t>PIMCO GLOBAL STOCKPLUS INCOME FUND [PGP.US]</t>
  </si>
  <si>
    <t>BANK OF AMERICA CORPORATION DEP SHS REP 1/1200TH PRF SERIES '5' [BML-L.US]</t>
  </si>
  <si>
    <t>CENTRAL SECURITIES CORP [CET.US]</t>
  </si>
  <si>
    <t>LMP CAPITAL &amp; INCOME FUND INC [SCD.US]</t>
  </si>
  <si>
    <t>CHIMERA INVESTMENT CORPORATION PFD SER A [CIM-A.US]</t>
  </si>
  <si>
    <t>ALLSPRING UTILITIES AND HIGH INCM [ERH.US]</t>
  </si>
  <si>
    <t>BANK OF AMERICA CORPORATION 5% DEP SHS REPR 1/1000TH NON CUM PFD LL [BAC-N.US]</t>
  </si>
  <si>
    <t>GABELLI GLOBAL UTILITY &amp; INCOME TR CUM PUTTABLE AND CALLABLE PFD SHS SER B [GLU-B.US]</t>
  </si>
  <si>
    <t>ABRDN HEALTHCARE INVESTORS [HQH.US]</t>
  </si>
  <si>
    <t>NUVEEN S&amp;P 500 DYNAMIC OVERWRITE FD [SPXX.US]</t>
  </si>
  <si>
    <t>OXBRIDGE RE HOLDINGS C/WTS 26/03/2029(PUR TO COM) [OXBRW.US]</t>
  </si>
  <si>
    <t>PUBLIC STORAGE 5.60% DEP SHS REP 1/1000 OF PFD SBI SR H [PSA-H.US]</t>
  </si>
  <si>
    <t>INVESTCORP CREDIT MGMT BDC INC [ICMB.US]</t>
  </si>
  <si>
    <t>HYCROFT MINING HOLDING CORPORATION C/WTS 12/06/2028 (TO PUR COM) [HYMCW.US]</t>
  </si>
  <si>
    <t>KIMCO REALTY CORP 5.25% CUM RED DEP SHS 1/1000 PFD CL M [KIM-M.US]</t>
  </si>
  <si>
    <t>GABELLI DIVIDEND &amp; INCOME TRUST [GDV.US]</t>
  </si>
  <si>
    <t>COHEN &amp; STEERS CLOSED END OPPORT FD [FOF.US]</t>
  </si>
  <si>
    <t>MEXICO EQUITY &amp; INCOME FUND [MXE.US]</t>
  </si>
  <si>
    <t>TIDAL ETF TRUST GOTHAM ENHANCED 500 ETF [GSPY.US]</t>
  </si>
  <si>
    <t>LUMENT FINANCE TRUST INC [LFT.US]</t>
  </si>
  <si>
    <t>ADVISORSHARES TRUST ADVISORSHARES Q DYNAMIC GROWTH ETF [QPX.US]</t>
  </si>
  <si>
    <t>GREAT ELM GROUP INC [GEG.US]</t>
  </si>
  <si>
    <t>PORCH GROUP INC [PRCH.US]</t>
  </si>
  <si>
    <t>VINCERX PHARMA INC [VINC.US]</t>
  </si>
  <si>
    <t>PACER FDS TR SWAN SOS FUND OF FUNDS ETF [PSFF.US]</t>
  </si>
  <si>
    <t>TIDAL TRUST I SP FDS &amp;P GLOBAL REIT SHARIA ETF [SPRE.US]</t>
  </si>
  <si>
    <t>RUSH STREET INTERACTIVE INC [RSI.US]</t>
  </si>
  <si>
    <t>MEDIROM HEALTHCARE TECHNOLOGIES INC SPON ADS EACH REP 1 ORD SHS [MRM.US]</t>
  </si>
  <si>
    <t>PHARMING GROUP NV SPON ADS EACH REP 10 ORD SHS [PHAR.US]</t>
  </si>
  <si>
    <t>AERSALE CORPORATION [ASLE.US]</t>
  </si>
  <si>
    <t>LISTED FUND TRUST SWAN HEDGED EQUITY US LARGE CAP ETF [HEGD.US]</t>
  </si>
  <si>
    <t>PACER FDS TR SWAN SOS CONSERVATIVE JANUARY ETF [PSCX.US]</t>
  </si>
  <si>
    <t>PURPLE BIOTECH LTD SPON ADS EACH REP 200 ORD SHS (POST SPT) [PPBT.US]</t>
  </si>
  <si>
    <t>CANOO INC [GOEV.US]</t>
  </si>
  <si>
    <t>PACER FDS TR SWAN SOS MODERATE (JANUARY) ETF [PSMD.US]</t>
  </si>
  <si>
    <t>ORLA MINING LTD NEW [ORLA.US]</t>
  </si>
  <si>
    <t>ARKO CORP [ARKO.US]</t>
  </si>
  <si>
    <t>PACER FDS TR SWAN SOS FLEX JANUARY ETF [PSFD.US]</t>
  </si>
  <si>
    <t>INVESCO ACTIVELY MANAGED ETF TRUST REAL ASSETS ESG ETF [IVRA.US]</t>
  </si>
  <si>
    <t>OPENDOOR TECHNOLOGIES INC [OPEN.US]</t>
  </si>
  <si>
    <t>CENTERSPACE [CSR.US]</t>
  </si>
  <si>
    <t>WISDOMTREE TRUST ENHANCED COMMODITY STRATEGY FD [GCC.US]</t>
  </si>
  <si>
    <t>FIRST TR EXCHANGE TRADED FD VIII VEST U S EQUITY DEEP BUFFER ETF DECEMBER [DDEC.US]</t>
  </si>
  <si>
    <t>LIBERTY BROADBAND CORP CUMULATIVE REDEEMABLE PFD SER A [LBRDP.US]</t>
  </si>
  <si>
    <t>FIRST TR EXCHANGE TRADED FD VIII VEST NASDAQ 100 BUFFER ETF DECEMBER [QDEC.US]</t>
  </si>
  <si>
    <t>FIRST TR EXCHANGE TRADED FD VIII VEST US EQUITY BUFFER ETF DECEMBER [FDEC.US]</t>
  </si>
  <si>
    <t>FIRST TR EXCHANGE TRADED FD VIII FT VEST INTERNATIONAL EQUITY MODE DEC [YDEC.US]</t>
  </si>
  <si>
    <t>CLEVER LEAVES HOLDINGS INC [CLVR.US]</t>
  </si>
  <si>
    <t>SKILLZ INC [SKLZ.US]</t>
  </si>
  <si>
    <t>XOMA ROYALTY CORPORATION EFFE 8.625% CUM PERP PFD SER A [XOMAP.US]</t>
  </si>
  <si>
    <t>908 DEVICES INC [MASS.US]</t>
  </si>
  <si>
    <t>FIRST TR EXCHANGE TRADED FD VI INTERNATIONAL DEV CAP STRENGTH ETF USD [FICS.US]</t>
  </si>
  <si>
    <t>STRIDE INC [LRN.US]</t>
  </si>
  <si>
    <t>ARRAY DIGITAL INFRASTRUCTURE I 5.500% SENIOR NOTES DUE(01/03/2070) [UZE.US]</t>
  </si>
  <si>
    <t>BIOATLA INC [BCAB.US]</t>
  </si>
  <si>
    <t>COLLABORATIVE INVESTMNT SER TR SPAC &amp; NEW ISSUE ETF [SPCX.US]</t>
  </si>
  <si>
    <t>REVIVA PHARMACEUTICALS HOLDINGS INC [RVPH.US]</t>
  </si>
  <si>
    <t>ETF SERIES SOLUTIONS DISTILLATE INTL FUNDMTL STBLTY &amp; VAL ETF [DSTX.US]</t>
  </si>
  <si>
    <t>MEIWU TECHNOLOGY COMPANY LIMITED [WNW.US]</t>
  </si>
  <si>
    <t>UPSTART HLDGS INC [UPST.US]</t>
  </si>
  <si>
    <t>GOLDMAN SACHS PHYSICAL GOLD ETF UNIT [AAAU.US]</t>
  </si>
  <si>
    <t>ORIENTAL CULTURE HLDG LTD [OCG.US]</t>
  </si>
  <si>
    <t>NANOBIOTIX SPON ADS EACH REP 1 ORD SHS [NBTX.US]</t>
  </si>
  <si>
    <t>DESKTOP METAL INC [DM.US]</t>
  </si>
  <si>
    <t>FUSION FUEL GREEN LIMITED [HTOO.US]</t>
  </si>
  <si>
    <t>4D MOLECULAR THERAPEUTICS INC [FDMT.US]</t>
  </si>
  <si>
    <t>AMERICAN CENTURY ETF TRUST AVANTIS CORE MUN FXD INCOME ETF [AVMU.US]</t>
  </si>
  <si>
    <t>PUBMATIC INC [PUBM.US]</t>
  </si>
  <si>
    <t>TIDAL ETF TRUST ADASINA SOCIAL JUSTICE ALL CAP GBL ETF [JSTC.US]</t>
  </si>
  <si>
    <t>ABCELLERA BIOLOGICS INC [ABCL.US]</t>
  </si>
  <si>
    <t>VIVOS THERAPEUTICS INC [VVOS.US]</t>
  </si>
  <si>
    <t>HYDROFARM HLDGS GRP INC [HYFM.US]</t>
  </si>
  <si>
    <t>SELECTIVE INSURANCE GROUP DEP SHS 1/1000 INT SHS NON CUM PFD SER B [SIGIP.US]</t>
  </si>
  <si>
    <t>AYTU BIOPHARMA INC [AYTU.US]</t>
  </si>
  <si>
    <t>EYEPOINT INC [EYPT.US]</t>
  </si>
  <si>
    <t>CERTARA INC [CERT.US]</t>
  </si>
  <si>
    <t>AIRBNB INC [ABNB.US]</t>
  </si>
  <si>
    <t>INSPIRE GROWTH ETF [GLRY.US]</t>
  </si>
  <si>
    <t>DOORDASH INC [DASH.US]</t>
  </si>
  <si>
    <t>ONDAS HOLDINGS INC [ONDS.US]</t>
  </si>
  <si>
    <t>SEER INC [SEER.US]</t>
  </si>
  <si>
    <t>C3.AI INC [AI.US]</t>
  </si>
  <si>
    <t>DOCEBO INC [DCBO.US]</t>
  </si>
  <si>
    <t>VIVEVE MEDICAL INC [VIVE.US]</t>
  </si>
  <si>
    <t>CONCENTRIX CORPORATION [CNXC.US]</t>
  </si>
  <si>
    <t>VANECK ETF TR VANECK MOODY'S ANALYTICS BBB CORPORATE B [MBBB.US]</t>
  </si>
  <si>
    <t>INVESCO ACTIVELY MANAGED ETF TRUST INVESCO HIGH YIELD BD FACTOR ETF [IHYF.US]</t>
  </si>
  <si>
    <t>VANECK ETF TR VANECK MOODY'S ANALYTICS IG CORPORATE BO [MIG.US]</t>
  </si>
  <si>
    <t>PROG HOLDINGS INC [PRG.US]</t>
  </si>
  <si>
    <t>WRAP TECHNOLOGIES INC [WRAP.US]</t>
  </si>
  <si>
    <t>OUTDOOR HOLDING COMPANY [POWW.US]</t>
  </si>
  <si>
    <t>KRANESHARES MOUNT LUCAS MANAGED FUTURES INDEX STRATEGY ETF [KMLM.US]</t>
  </si>
  <si>
    <t>TELEFONICA BRASIL SA SPON ADS EA REPR 2 ORD SHS [VIV.US]</t>
  </si>
  <si>
    <t>DIMENSIONAL ETF TRUST EMERGING CORE EQUITY MARKET ETF [DFAE.US]</t>
  </si>
  <si>
    <t>UNIFIED SERIES TRUST BALLAST SMALL/MID CAP ETF [MGMT.US]</t>
  </si>
  <si>
    <t>LISTED FUND TRUST TRUESHARES STRUCTURED OUTCM DEC ETF [DECZ.US]</t>
  </si>
  <si>
    <t>NCS MULTISTAGE HOLDINGS INC [NCSM.US]</t>
  </si>
  <si>
    <t>APARTMENT INVESTMENT &amp; MANAGEMENT [AIV.US]</t>
  </si>
  <si>
    <t>QUANTUMSCAPE CORPORATION [QS.US]</t>
  </si>
  <si>
    <t>DOLPHIN ENTERTAINMENT INC [DLPN.US]</t>
  </si>
  <si>
    <t>ASSURANT INC 5.25% SUB NOTES DUE 15/01/2061 [AIZN.US]</t>
  </si>
  <si>
    <t>LIXTE BIOTECHNOLOGY HOLDINGS  INC [LIXT.US]</t>
  </si>
  <si>
    <t>CVR PARTNERS LP [UAN.US]</t>
  </si>
  <si>
    <t>VISION MARINE TECH INC [VMAR.US]</t>
  </si>
  <si>
    <t>BRIGHTHOUSE FINL INC DEP SHS REP 1/1000TH NON CUM PFD SER C [BHFAN.US]</t>
  </si>
  <si>
    <t>KRANESHARES TR KRANESHARES VALUE LINE DYNAMIC DIVIDEND [KVLE.US]</t>
  </si>
  <si>
    <t>PROSHARES TRUST MSCI TRANSFORMATIONAL CHANGES ETF [ANEW.US]</t>
  </si>
  <si>
    <t>ALIGOS THERAPEUTICS INC [ALGS.US]</t>
  </si>
  <si>
    <t>TARSUS PHARMACEUTICALS INC [TARS.US]</t>
  </si>
  <si>
    <t>BANK OF MONTREAL MICROSECTORS GOLD MINERS 3X INVS LEV ETN [GDXD.US]</t>
  </si>
  <si>
    <t>EASTERN BANKSHARES INC [EBC.US]</t>
  </si>
  <si>
    <t>AMERICAN CENTURY ETF TRUST AVANTIS SHORT TERM FXD INCOME ETF [AVSF.US]</t>
  </si>
  <si>
    <t>AMERICAN CENTURY ETF TRUST AVANTIS CORE FIXED INCOME ETF [AVIG.US]</t>
  </si>
  <si>
    <t>PRAXIS PRECISION MEDICINES INC [PRAX.US]</t>
  </si>
  <si>
    <t>INVESCO EXCHANGE TRADED FD TR II NASDAQ 100 ETF [QQQM.US]</t>
  </si>
  <si>
    <t>ARRAY TECHNOLOGIES INC [ARRY.US]</t>
  </si>
  <si>
    <t>INVESCO EXCHANGE TRADED FD TR II NASDAQ NEXT GEN 100 ETF [QQQJ.US]</t>
  </si>
  <si>
    <t>REZOLUTE INC [RZLT.US]</t>
  </si>
  <si>
    <t>FURY GOLD MINES LTD [FURY.US]</t>
  </si>
  <si>
    <t>MINISO GROUP HLDG LTD SPON ADS EACH REP 4 ORD SHS [MNSO.US]</t>
  </si>
  <si>
    <t>SHATTUCK LABS INC [STTK.US]</t>
  </si>
  <si>
    <t>ISHARES TRUST ESG ADVANCED MSCI EM ETF [EMXF.US]</t>
  </si>
  <si>
    <t>KRONOS BIO INC [KRON.US]</t>
  </si>
  <si>
    <t>ISHARES TRUST BB RTD CORP BD ETF [HYBB.US]</t>
  </si>
  <si>
    <t>SPRUCE BIOSCIENCES INC [SPRB.US]</t>
  </si>
  <si>
    <t>IHUMAN INC SPON ADS EACH REP 5 CL A ORD SHS [IH.US]</t>
  </si>
  <si>
    <t>LENSAR INC [LNSR.US]</t>
  </si>
  <si>
    <t>HYLIION HOLDINGS CORP [HYLN.US]</t>
  </si>
  <si>
    <t>VIATRIS INC [VTRS.US]</t>
  </si>
  <si>
    <t>TRAVERE THERAPEUTICS INC [TVTX.US]</t>
  </si>
  <si>
    <t>TELOS CORPORATION [TLS.US]</t>
  </si>
  <si>
    <t>OLEMA PHARMACEUTICALS INC [OLMA.US]</t>
  </si>
  <si>
    <t>ETF SERIES SOLUTIONS CLEARSHARES PITON INTERM FXD INC ETF [PIFI.US]</t>
  </si>
  <si>
    <t>DIMENSIONAL ETF TRUST INTERNATIONAL CORE EQUITY MARKET ETF [DFAI.US]</t>
  </si>
  <si>
    <t>C4 THERAPEUTICS INC [CCCC.US]</t>
  </si>
  <si>
    <t>VIRTUS ETF TRUST II VIRTUS TERRANOVA US QUALITY MOMENTUM ETF [JOET.US]</t>
  </si>
  <si>
    <t>LISTED FUND TRUST TRUESHS STRUCTURED OUTCM OCT ETF [OCTZ.US]</t>
  </si>
  <si>
    <t>MARAVAI LIFESCIENCES HLDGS INC [MRVI.US]</t>
  </si>
  <si>
    <t>YATSEN HOLDING LIMITED SPON ADS EACH REP 20 ORD SHS (R/S) [YSG.US]</t>
  </si>
  <si>
    <t>ISHARES HEALTH INNOVATION ACTIVE ETF [BMED.US]</t>
  </si>
  <si>
    <t>DIMENSIONAL ETF TRUST US CORE EQUITY MARKET ETF [DFAU.US]</t>
  </si>
  <si>
    <t>LIXIANG EDUCATION HOLDING CO LTD SPON ADS EACH REP 100 SHS (POST SPLIT) [LXEH.US]</t>
  </si>
  <si>
    <t>PULMONX CORPORATION [LUNG.US]</t>
  </si>
  <si>
    <t>JP MORGAN ETF TRUST BETABUILDERS US SMALL CAP EQTY ETF USD [BBSC.US]</t>
  </si>
  <si>
    <t>AFFILIATED MANAGERS GROUP 4.750% JUNIOR SUB NOTES DUE 30/09/2060 [MGRB.US]</t>
  </si>
  <si>
    <t>ETF SERIES SOLUTIONS LHA MARKET STATE TACTICAL BETA ETF [MSTB.US]</t>
  </si>
  <si>
    <t>PURETECH HEALTH PLC SPON ADS EACH REP 10 ORD SHS [PRTC.US]</t>
  </si>
  <si>
    <t>MISSION PRODUCE INC [AVO.US]</t>
  </si>
  <si>
    <t>TIDAL ETF TRUST LEATHERBACK L/S ALTERNATIVE YIELD ETF [LBAY.US]</t>
  </si>
  <si>
    <t>IMMUNOME INC [IMNM.US]</t>
  </si>
  <si>
    <t>ACADEMY SPORTS &amp; OUTDOORS INC [ASO.US]</t>
  </si>
  <si>
    <t>GOLDMAN SACHS ETF TRUST ACCESS US AGGREGATE BD ETF [GCOR.US]</t>
  </si>
  <si>
    <t>YALLA GROUP LTD SPON ADS ECH REP 1 CL A ORD SHS [YALA.US]</t>
  </si>
  <si>
    <t>SILENCE THERAPEUTICS PLC SPON ADS EACH REP 3 ORD SHS [SLN.US]</t>
  </si>
  <si>
    <t>DTE ENERGY CO 4.375% JR SUB DEB 2020 SER G (15/10/80) [DTB.US]</t>
  </si>
  <si>
    <t>AMESITE INC [AMST.US]</t>
  </si>
  <si>
    <t>GREENWICH LIFESCIENCES INC [GLSI.US]</t>
  </si>
  <si>
    <t>SIMPLIFY EXCHANGE TRADED FUNDS US EQUITY PLUS UPSIDE CONVEXITY ETF [SPUC.US]</t>
  </si>
  <si>
    <t>SIMPLIFY EXCHANGE TRADED FUNDS US EQUITY PLUS CONVEXITY ETF [SPYC.US]</t>
  </si>
  <si>
    <t>SIMPLIFY EXCHANGE TRADED FUNDS US EQUITY PLUS DOWNSIDE CONVEXITY ETF [SPD.US]</t>
  </si>
  <si>
    <t>CAMBRIA ETF TRUST GLOBAL REAL ESTATE ETF [BLDG.US]</t>
  </si>
  <si>
    <t>ISHARES TRUST ISHARES 25+ YR TREASURY STRIPS BD ETF [GOVZ.US]</t>
  </si>
  <si>
    <t>ISHARES ESG SELECT SCREENED S&amp;P MID-CAP ETF [XJH.US]</t>
  </si>
  <si>
    <t>PMV PHARMACEUTICALS INC [PMVP.US]</t>
  </si>
  <si>
    <t>ISHARES ESG SELECT SCREENED S&amp;P 500 ETF [XVV.US]</t>
  </si>
  <si>
    <t>SOTERA HEALTH CO [SHC.US]</t>
  </si>
  <si>
    <t>ISHARES ESG SELECT SCREENED S&amp;P SMALL-CAP ETF [XJR.US]</t>
  </si>
  <si>
    <t>VANGUARD WORLD FUND ESG US CORPORATE BOND ETF [VCEB.US]</t>
  </si>
  <si>
    <t>PRELUDE THERAPEUTICS INC [PRLD.US]</t>
  </si>
  <si>
    <t>CLOUGH SELECT EQUITY ETF [CBSE.US]</t>
  </si>
  <si>
    <t>CLOUGH HEDGED EQUITY ETF [CBLS.US]</t>
  </si>
  <si>
    <t>STATE STREET SPDR BLOOMBERG 3-12 MONTH T-BILL ETF [BILS.US]</t>
  </si>
  <si>
    <t>B RILEY FINANCIAL INC 7.375% DEP SHS EACH REP 1/1000 PFD SER B [RILYL.US]</t>
  </si>
  <si>
    <t>VINCO VENTURES INC [BBIG.US]</t>
  </si>
  <si>
    <t>ISHARES TRUST IBONDS 2026 TERM HGH YLD &amp; INC ETF [IBHF.US]</t>
  </si>
  <si>
    <t>TAYSHA GENE THERAPIES INC [TSHA.US]</t>
  </si>
  <si>
    <t>ASANA INC [ASAN.US]</t>
  </si>
  <si>
    <t>ADVISORSHARES TRUST PURE US CANNABIS ETF [MSOS.US]</t>
  </si>
  <si>
    <t>ISHARES TRUST MSCI KUWAIT ETF [KWT.US]</t>
  </si>
  <si>
    <t>IN8BIO INC [INAB.US]</t>
  </si>
  <si>
    <t>LAIRD SUPERFOOD INC [LSF.US]</t>
  </si>
  <si>
    <t>FIRST TR EXCHANGE TRADED FD VIII VEST US EQTY DEEP BUFFER ETF SEPT [DSEP.US]</t>
  </si>
  <si>
    <t>GLOBAL X FDS NASDAQ 100 COVERED CALL &amp; GROWTH ETF [QYLG.US]</t>
  </si>
  <si>
    <t>FIRST TR EXCHANGE TRADED FD VIII VEST US EQUITY BUFFER ETF SEPTEMBER [FSEP.US]</t>
  </si>
  <si>
    <t>SOUTHERN CO. JUNIOR SUB NTS DUE 15/10/2060 SER 2020C [SOJE.US]</t>
  </si>
  <si>
    <t>GLOBAL X FDS S&amp;P 500 COVERED CALL &amp; GROWTH ETF [XYLG.US]</t>
  </si>
  <si>
    <t>BENTLEY SYSTEMS INC [BSY.US]</t>
  </si>
  <si>
    <t>PRUDENTIAL FINANCIAL INC 4.125% JUNIOR SUB NOTES DUE (01/09/2060) [PFH.US]</t>
  </si>
  <si>
    <t>GOLDMAN SACHS ETF TRUST INNOVATE EQTY ETF USD [GINN.US]</t>
  </si>
  <si>
    <t>PAINREFORM LTD [PRFX.US]</t>
  </si>
  <si>
    <t>VONTIER CORP [VNT.US]</t>
  </si>
  <si>
    <t>FULTON FINANCIAL CORP DEP SHS REP 1/40TH INT PERP NCUM PFD A [FULTP.US]</t>
  </si>
  <si>
    <t>ADVISORS INNER CIRCLE FD III DEMOCRATIC LARGE CAP CORE ETF [DEMZ.US]</t>
  </si>
  <si>
    <t>UTZ BRANDS INC [UTZ.US]</t>
  </si>
  <si>
    <t>LISTED FUND TRUST TRUESHARES STRUCTURED OUTCOME SEP ETF [SEPZ.US]</t>
  </si>
  <si>
    <t>NATIXIS ETF TR II VAUGHAN NELSON SELECT ETF [VNSE.US]</t>
  </si>
  <si>
    <t>AMERICAN FINANCIAL GROUP INC OHIO 4.500% SUBORD DEB DUE 15/09/2060 [AFGE.US]</t>
  </si>
  <si>
    <t>FIDELITY COVINGTON TRUST US MULTIFACTOR ETF [FLRG.US]</t>
  </si>
  <si>
    <t>COMPASS PATHWAYS PLC UNSPON ADS REP 1 ORD SHS [CMPS.US]</t>
  </si>
  <si>
    <t>CORSAIR GAMING INC [CRSR.US]</t>
  </si>
  <si>
    <t>ETC CABANA TARGET DRAWDOWN 10 ETF [TDSC.US]</t>
  </si>
  <si>
    <t>ATHIRA PHARMA INC [ATHA.US]</t>
  </si>
  <si>
    <t>GOODRX HLDGS INC [GDRX.US]</t>
  </si>
  <si>
    <t>ETC CABANA TARGET BETA ETF [TDSB.US]</t>
  </si>
  <si>
    <t>MAINSTREET BANCSHARES INC 7.50% DEP SHS REP NON CUM PFD SER A [MNSBP.US]</t>
  </si>
  <si>
    <t>GREENPOWER MTR CO INC [GP.US]</t>
  </si>
  <si>
    <t>ADVISORSHARES TRUST VICE ETF USD DIS [VICE.US]</t>
  </si>
  <si>
    <t>MAXEON SOLAR TECHNOLOGIES LIMITED [MAXN.US]</t>
  </si>
  <si>
    <t>ONTRAK INC 9.50% CUM PERP PDF STK SERIES A [OTRKP.US]</t>
  </si>
  <si>
    <t>BEAM GLOBAL [BEEM.US]</t>
  </si>
  <si>
    <t>INVESCO EXCHANGE TRADED SELF IDX FT INVESCO BULLETSHARES 2030 CORP BD ETF [BSCU.US]</t>
  </si>
  <si>
    <t>INVESCO EXCHANGE TRADED SELF IDX FT INVESCO BULLETSHS 2028 HGH YIELD COR ETF [BSJS.US]</t>
  </si>
  <si>
    <t>INVESCO EXCHANGE TRADED SELF IDX FT INVESCO BULLETSHARES 2030 MUN BD ETF [BSMU.US]</t>
  </si>
  <si>
    <t>PALANTIR TECH INC [PLTR.US]</t>
  </si>
  <si>
    <t>DYNE THERAPEUTICS INC [DYN.US]</t>
  </si>
  <si>
    <t>GLOBAL X FDS CLEANTECH ETF [CTEC.US]</t>
  </si>
  <si>
    <t>AUDDIA INC [AUUD.US]</t>
  </si>
  <si>
    <t>LUFAX HLDG LTD SPON ADS EACH REP 2 ORD SHS CL A (R/S) [LU.US]</t>
  </si>
  <si>
    <t>CALIFORNIA RESOURCES CORP [CRC.US]</t>
  </si>
  <si>
    <t>ISHARES TRUST US SM CAP VALUE FACTOR ETF [SVAL.US]</t>
  </si>
  <si>
    <t>ETF OPPORTUNITIES TR AMERN CONSERVATIVE VALUES ETF [ACVF.US]</t>
  </si>
  <si>
    <t>ATEA PHARMACEUTICALS INC [AVIR.US]</t>
  </si>
  <si>
    <t>UNITY SOFTWARE INC [U.US]</t>
  </si>
  <si>
    <t>STEPSTONE GROUP INC [STEP.US]</t>
  </si>
  <si>
    <t>OUTSET MEDICAL INC [OM.US]</t>
  </si>
  <si>
    <t>HIGHPEAK ENERGY INC [HPK.US]</t>
  </si>
  <si>
    <t>GAN LTD [GAN.US]</t>
  </si>
  <si>
    <t>INHIBIKASE THERAPEUTICS INC [IKT.US]</t>
  </si>
  <si>
    <t>AMERICAN WELL CORP [AMWL.US]</t>
  </si>
  <si>
    <t>MEDIAALPHA INC [MAX.US]</t>
  </si>
  <si>
    <t>JFROG LTD [FROG.US]</t>
  </si>
  <si>
    <t>TWO RDS SHARED TRUST LEADERSHARES ALPHAFACTOR TACTICAL FO ETF [LSAT.US]</t>
  </si>
  <si>
    <t>BIODESIX INC [BDSX.US]</t>
  </si>
  <si>
    <t>SNOWFLAKE INC [SNOW.US]</t>
  </si>
  <si>
    <t>GALECTO INC [GLTO.US]</t>
  </si>
  <si>
    <t>PACTIV EVERGREEN INC [PTVE.US]</t>
  </si>
  <si>
    <t>ALLEGRO MICROSYSTEMS INC [ALGM.US]</t>
  </si>
  <si>
    <t>LESLIES INC [LESL.US]</t>
  </si>
  <si>
    <t>SUMO LOGIC INC [SUMO.US]</t>
  </si>
  <si>
    <t>CNB FINANCIAL CORP(PA) DEP SHS REPSTG 1/40TH PERP PFD SER A [CCNEP.US]</t>
  </si>
  <si>
    <t>BRIGHTHOUSE FINL INC 6.75% DEP SHS REP 1/1000 NON CU PRF SR B [BHFAO.US]</t>
  </si>
  <si>
    <t>FOGHORN THERAPEUTICS INC [FHTX.US]</t>
  </si>
  <si>
    <t>COLLABORATIVE INVESTMNT SER TR RAREVIEW DYNAMIC FIXED INCOME ETF [RDFI.US]</t>
  </si>
  <si>
    <t>COLLABORATIVE INVESTMNT SER TR RAREVIEW TAX ADVANTAGED INCOME ETF [RTAI.US]</t>
  </si>
  <si>
    <t>ARRAY DIGITAL INFRASTRUCTURE I 6.250% SENIOR NOTES DUE (01/09/2069) [UZD.US]</t>
  </si>
  <si>
    <t>ADVISOR MANAGED PORTFOLIOS CORNERCAP FUNDAMETRICS LARGE CAP ETF [FUNL.US]</t>
  </si>
  <si>
    <t>RANGE INDIA FINANCIALS ETF [INDF.US]</t>
  </si>
  <si>
    <t>KYMERA THERAPEUTICS INC [KYMR.US]</t>
  </si>
  <si>
    <t>SELECTQUOTE INC [SLQT.US]</t>
  </si>
  <si>
    <t>WINDTREE THERAPEUTICS INC [WINT.US]</t>
  </si>
  <si>
    <t>JP MORGAN ETF TRUST EQUITY PREMIUM INC ETF [JEPI.US]</t>
  </si>
  <si>
    <t>FIRST TR EXCHANGE TRADED FD VIII VEST US EQUITY BUFFER ETF OCTOBER [FOCT.US]</t>
  </si>
  <si>
    <t>JANUS DETROIT STREET TRUST HENDERSON AAA CLO ETF [JAAA.US]</t>
  </si>
  <si>
    <t>JP MORGAN ETF TRUST INTERNATIONAL GROWTH ETF [JIG.US]</t>
  </si>
  <si>
    <t>FIRST TR EXCHANGE TRADED FD VIII VEST US EQTY DEEP BUFFER ETF OCT [DOCT.US]</t>
  </si>
  <si>
    <t>NANO-X IMAGING LTD [NNOX.US]</t>
  </si>
  <si>
    <t>TIM S.A. SPON ADS EACH REP 5 ORD SHS [TIMB.US]</t>
  </si>
  <si>
    <t>KE HOLDINGS INC SPON ADS EACH REP 3 CL A ORD SHS [BEKE.US]</t>
  </si>
  <si>
    <t>FT VEST LADDERED BUFFER ETF [BUFR.US]</t>
  </si>
  <si>
    <t>INNOVATOR ETFS TRUST 20 PLUS YR TREAS BD 9 BUFFER ETF JULY [TBJL.US]</t>
  </si>
  <si>
    <t>INNOVATOR ETFS TRUST 20 PLUS YR TREAS BD 5 FLOOR ETF JULY [TFJL.US]</t>
  </si>
  <si>
    <t>PRESIDIO PPTY TR INC [SQFT.US]</t>
  </si>
  <si>
    <t>TWO RDS SHARED TRUST ANFIELD TACTICAL FIXED INCOME ETF [ADFI.US]</t>
  </si>
  <si>
    <t>BIT DIGITAL INC [BTBT.US]</t>
  </si>
  <si>
    <t>NETSTREIT CORP [NTST.US]</t>
  </si>
  <si>
    <t>KUBIENT INC [KBNT.US]</t>
  </si>
  <si>
    <t>AMERICAN OUTDOOR BRANDS INC [AOUT.US]</t>
  </si>
  <si>
    <t>INHIBRX BIOSCIENCES  INC. [INBX.US]</t>
  </si>
  <si>
    <t>HARMONY BIOSCIENCES HLDGS INC [HRMY.US]</t>
  </si>
  <si>
    <t>T ROWE PRICE EXCHANGE TRD FDS INC BLUE CHIP GROWTH ETF [TCHP.US]</t>
  </si>
  <si>
    <t>T ROWE PRICE EXCHANGE TRD FDS INC EQUITY INCOME ETF [TEQI.US]</t>
  </si>
  <si>
    <t>FIRST TR EXCHANGE TRADED FD VIII VEST US EQUITY DEEP BUFFER ETF MAY [DMAY.US]</t>
  </si>
  <si>
    <t>FIRST TR EXCHANGE TRADED FD VIII VEST US EQUITY BUFFER ETF MAY [FMAY.US]</t>
  </si>
  <si>
    <t>T ROWE PRICE EXCHANGE TRD FDS INC GROWTH STK ETF [TGRW.US]</t>
  </si>
  <si>
    <t>T ROWE PRICE EXCHANGE TRD FDS INC DIVID GROWTH ETF [TDVG.US]</t>
  </si>
  <si>
    <t>ACUTUS MEDICAL INC [AFIB.US]</t>
  </si>
  <si>
    <t>CUREVAC NV [CVAC.US]</t>
  </si>
  <si>
    <t>GOLDMAN SACHS ETF TRUST MARKETBETA EMERGING MARKETS EQTY ETF [GSEE.US]</t>
  </si>
  <si>
    <t>GOLDMAN SACHS ETF TRUST MARKETBETA US EQUITY ETF [GSUS.US]</t>
  </si>
  <si>
    <t>GOLDMAN SACHS ETF TRUST MARKETBETA INTERNATIONAL EQUITY ETF [GSID.US]</t>
  </si>
  <si>
    <t>INTEGRA RESOURCES CORP [ITRG.US]</t>
  </si>
  <si>
    <t>ROCKET COMPANIES INC [RKT.US]</t>
  </si>
  <si>
    <t>TRUESHARES STRUCTURED OUTCOME (AUGUST) ETF [AUGZ.US]</t>
  </si>
  <si>
    <t>XPENG INC SPON ADS EACH REP 2 CL A ORD SHS [XPEV.US]</t>
  </si>
  <si>
    <t>IBEX LTD [IBEX.US]</t>
  </si>
  <si>
    <t>FATHOM HLDGS INC [FTHM.US]</t>
  </si>
  <si>
    <t>LI AUTO INC SPN ADS ECH REP 2 ORD SHS CL A [LI.US]</t>
  </si>
  <si>
    <t>KRANESHARES TR GLOBAL CARBON STRATEGY ETF [KRBN.US]</t>
  </si>
  <si>
    <t>FORTE BIOSCIENCES INC [FBRX.US]</t>
  </si>
  <si>
    <t>RACKSPACE TECHNOLOGY INC [RXT.US]</t>
  </si>
  <si>
    <t>PRINCIPAL SPECTRUM PREFERRED AND INCOME ETF [PQDI.US]</t>
  </si>
  <si>
    <t>SCIENJOY HOLDING CORPORATION [SJ.US]</t>
  </si>
  <si>
    <t>EXCHANGE TRADED CONCEPTS TRUST ROBO GLOBAL ARTIFICIAL INTELLIGENCE ETF [THNQ.US]</t>
  </si>
  <si>
    <t>EXCHANGE TRADED CONCEPTS TRUST ECF 6 MERIDIAN LOW BETA EQTY STRATGY ETF [SIXL.US]</t>
  </si>
  <si>
    <t>EXCHANGE TRADED CONCEPTS TRUST ETC 6 MERIDIAN SMALL CAP EQUITY ETF [SIXS.US]</t>
  </si>
  <si>
    <t>EXCHANGE TRADED CONCEPTS TRUST ETC 6 MERIDIAN MEGA CAP EQUITY ETF [SIXA.US]</t>
  </si>
  <si>
    <t>CARDIFF ONCOLOGY INC [CRDF.US]</t>
  </si>
  <si>
    <t>EXCHANGE TRADED CONCEPTS TRUST ETC 6 MERIDIAN HEDGED EQUITY INDEX OPTIO [SIXH.US]</t>
  </si>
  <si>
    <t>STATE STREET SPDR S&amp;P 500 ESG ETF [EFIV.US]</t>
  </si>
  <si>
    <t>VITAL FARMS INC [VITL.US]</t>
  </si>
  <si>
    <t>VASTA PLATFORM LTD [VSTA.US]</t>
  </si>
  <si>
    <t>BRISTOW GROUP INC DEL NEW [VTOL.US]</t>
  </si>
  <si>
    <t>ALTSHARES TR MERGER ARBITRAGE ETF [ARB.US]</t>
  </si>
  <si>
    <t>ALLOVIR INC [ALVR.US]</t>
  </si>
  <si>
    <t>NURIX THERAPEUTICS INC [NRIX.US]</t>
  </si>
  <si>
    <t>INOZYME PHARMA INC [INZY.US]</t>
  </si>
  <si>
    <t>VERTEX INC [VERX.US]</t>
  </si>
  <si>
    <t>ANNEXON INC [ANNX.US]</t>
  </si>
  <si>
    <t>ETFIS SERIES TRUST I VIRTUS WMC INTERNATIONAL DIVIDEND ETF [VWID.US]</t>
  </si>
  <si>
    <t>BRILLIANT ACQUISITION CORP [BRLI.US]</t>
  </si>
  <si>
    <t>GALIANO GOLD INC [GAU.US]</t>
  </si>
  <si>
    <t>FIRST TR EXCHANGE TRADED FD VIII FIRST TR MULTI MANAGER LARGE GROWTH ETF [MMLG.US]</t>
  </si>
  <si>
    <t>BROOKFIELD RENEWABLE CORP [BEPC.US]</t>
  </si>
  <si>
    <t>SKILLFUL CRAFTSMAN EDU TECH LTD [EDTK.US]</t>
  </si>
  <si>
    <t>LANTERN PHARMA INC [LTRN.US]</t>
  </si>
  <si>
    <t>BURNING ROCK BIOTECH LTD SPON ADS EACH REP 10 ORD CL A R/S [BNR.US]</t>
  </si>
  <si>
    <t>FRANKLIN TEMPLETON ETF TR US TREASURY BOND ETF [FLGV.US]</t>
  </si>
  <si>
    <t>AVIDITY BIOSCIENCES INC [RNA.US]</t>
  </si>
  <si>
    <t>VAXCYTE INC [PCVX.US]</t>
  </si>
  <si>
    <t>GENERATION BIO CO [GBIO.US]</t>
  </si>
  <si>
    <t>FIRST TR EXCHANGE TRADED FD VIII VEST US EQTY DEEP BUFFER JULY ETF [DJUL.US]</t>
  </si>
  <si>
    <t>FIRST TR EXCHANGE TRADED FD VIII VEST US EQUITY BUFFER ETF JULY [FJUL.US]</t>
  </si>
  <si>
    <t>MONTROSE ENVIRONMENTAL GROUP INC [MEG.US]</t>
  </si>
  <si>
    <t>STIFEL FINANCIAL CORP 5.2% SR NOTES DUE 15/10/2047 USD25 [SFB.US]</t>
  </si>
  <si>
    <t>UCLOUDLINK GROUP INC SPON ADS EACH REP 10 ORD SHS CL A [UCL.US]</t>
  </si>
  <si>
    <t>ROYALTY PHARMA PLC [RPRX.US]</t>
  </si>
  <si>
    <t>JAMF HOLDING CORP [JAMF.US]</t>
  </si>
  <si>
    <t>FRANKLIN TEMPLETON ETF TR ULTRA SHORT BOND ETF [FLUD.US]</t>
  </si>
  <si>
    <t>INSPIRE CAPITAL APPRECIATION ETF [RISN.US]</t>
  </si>
  <si>
    <t>ISHARES TRUST IBONDS DEC 2030 TERM TREAS ETF [IBTK.US]</t>
  </si>
  <si>
    <t>INNOVATOR ETFS TRUST INNOVATOR US EQUTY BUFFER ETF MAY [BMAY.US]</t>
  </si>
  <si>
    <t>ALX ONCOLOGY HLDGS INC [ALXO.US]</t>
  </si>
  <si>
    <t>INNOVATOR ETFS TRUST INNOVATOR US EQUTY ULTRA BUFFER ETF MAY [UMAY.US]</t>
  </si>
  <si>
    <t>INNOVATOR ETFS TRUST INNOVATOR US EQUTY POWER BUFFER ETF MAY [PMAY.US]</t>
  </si>
  <si>
    <t>LYRA THERAPEUTICS INC [LYRA.US]</t>
  </si>
  <si>
    <t>FAT BRANDS INC 8.25% CUM PREF STK SER B [FATBP.US]</t>
  </si>
  <si>
    <t>FIRST TRUST SECURITIZED PLUS ETF [DEED.US]</t>
  </si>
  <si>
    <t>RELAY THERAPEUTICS INC [RLAY.US]</t>
  </si>
  <si>
    <t>GOLDMAN SACHS ETF TRUST ACCESS INVT GRADE CORP 1 TO 5 YR BD ETF [GSIG.US]</t>
  </si>
  <si>
    <t>INVENTIVA SA SPON ADS EACH REP 1 ORD SHS [IVA.US]</t>
  </si>
  <si>
    <t>NIKOLA CORPORATION [NKLA.US]</t>
  </si>
  <si>
    <t>COVENANT LOGISTICS GROUP INC [CVLG.US]</t>
  </si>
  <si>
    <t>UBS AG LONDON ETRACS 1.5X QTLY LEV ALER MLP IDX ETN [MLPR.US]</t>
  </si>
  <si>
    <t>FIDELITY COVINGTON TRUST BLUE CHIP VALUE ETF [FBCV.US]</t>
  </si>
  <si>
    <t>UBS AG LONDON ETR 1.5X QY LEV SNET COM CL EN IDX ETN [CEFD.US]</t>
  </si>
  <si>
    <t>AMERICAN FINANCIAL GROUP INC OHIO 5.625% SUBORDINATED DEB DUE 01/06/2060 [AFGD.US]</t>
  </si>
  <si>
    <t>LISTED FUND TRUST ROUNDHILL SPORTS BETTING AND IGAMING ETF [BETZ.US]</t>
  </si>
  <si>
    <t>UBS AG LONDON ETRACS QTY PAY 1.5X LEV MKT VEC BDC LQD [BDCX.US]</t>
  </si>
  <si>
    <t>SHIFT4 PAYMENTS INC [FOUR.US]</t>
  </si>
  <si>
    <t>UBS AG LONDON ETRACS 2XMTHLY LEVERAGED MTG REIT ETN B [MVRL.US]</t>
  </si>
  <si>
    <t>FIDELITY COVINGTON TRUST BLUE CHIP GROWTH ETF [FBCG.US]</t>
  </si>
  <si>
    <t>STONEX GROUP INC [SNEX.US]</t>
  </si>
  <si>
    <t>HALL OF FAME RESORT &amp; ENTMT COMPANY [HOFV.US]</t>
  </si>
  <si>
    <t>BNY MELLON HIGH YIELD ETF [BKHY.US]</t>
  </si>
  <si>
    <t>BNY MELLON ETF TR CORE BD ETF [BKAG.US]</t>
  </si>
  <si>
    <t>BNY MELLON ETF TR EMERGING MKTS EQUITY ETF [BKEM.US]</t>
  </si>
  <si>
    <t>BNY MELLON ETF TR INTL EQUITY ETF [BKIE.US]</t>
  </si>
  <si>
    <t>GLOBAL X FDS EMERGING MKTS BD ETF [EMBD.US]</t>
  </si>
  <si>
    <t>IMMATICS N V [IMTX.US]</t>
  </si>
  <si>
    <t>MAGNITE INC [MGNI.US]</t>
  </si>
  <si>
    <t>MATCH GROUP INC [MTCH.US]</t>
  </si>
  <si>
    <t>ACCOLADE INC [ACCD.US]</t>
  </si>
  <si>
    <t>INNOVATOR ETFS TRUST INNOVATOR GROWTH-100 POWER BUER ETF JULY [NJUL.US]</t>
  </si>
  <si>
    <t>TRUESHARES STRUCTURED OUTCOME (JULY) ETF [JULZ.US]</t>
  </si>
  <si>
    <t>INNOVATOR ETFS TRUST INNOVATOR US SML CAP POWER BUFFER ETF JU [KJUL.US]</t>
  </si>
  <si>
    <t>SHYFT GROUP INC [SHYF.US]</t>
  </si>
  <si>
    <t>SMITH AND WESSON BRANDS INC [SWBI.US]</t>
  </si>
  <si>
    <t>EOS ENERGY ENTERPRISES INC [EOSE.US]</t>
  </si>
  <si>
    <t>LEGEND BIOTECH CORP SPON ADS EACH REP 2 ORD SHS [LEGN.US]</t>
  </si>
  <si>
    <t>ORIC PHARMACEUTICALS INC [ORIC.US]</t>
  </si>
  <si>
    <t>LARIMAR THERAPEUTICS INC [LRMR.US]</t>
  </si>
  <si>
    <t>AMERICAN STRATEGIC INVESTMENT CO [NYC.US]</t>
  </si>
  <si>
    <t>LEMONADE INC [LMND.US]</t>
  </si>
  <si>
    <t>PINNACLE FINANCIAL PARTNERS 6.75% DEP SHS REP 1/40 NON CUM PER PRF B [PNFPP.US]</t>
  </si>
  <si>
    <t>PLIANT THERAPEUTICS INC [PLRX.US]</t>
  </si>
  <si>
    <t>WARNER MUSIC GROUP CORP [WMG.US]</t>
  </si>
  <si>
    <t>ISHARES TRUST ISHARES 0-3 MONTH TREASURY BOND ETF [SGOV.US]</t>
  </si>
  <si>
    <t>PACER FDS TR LUNT MIDCAP MULTI FACTOR ALTERNATOR ETF [PAMC.US]</t>
  </si>
  <si>
    <t>ISHARES ESG ADVANCED UNIVERSAL USD BOND ETF [EUSB.US]</t>
  </si>
  <si>
    <t>PACER FDS TR LUNT LARGE CAP MULTI FACT ALTERNATOR ETF [PALC.US]</t>
  </si>
  <si>
    <t>PACER FDS TR LUNT LARGE CAP ALTENATOR ETF [ALTL.US]</t>
  </si>
  <si>
    <t>ISHARES TRUST IBONDS DEC 2030 TERM CORPORATE ETF [IBDV.US]</t>
  </si>
  <si>
    <t>INNOVATOR ETFS TRUST INNOVATOR US EQUTY ULTRA BUFFER ETF MARC [UMAR.US]</t>
  </si>
  <si>
    <t>INNOVATOR ETFS TRUST INNOVATOR US EQUTY POWER BUFFER ETF MARC [PMAR.US]</t>
  </si>
  <si>
    <t>INNOVATOR ETFS TRUST INNOVATOR US EQUTY BUFFER ETF MARCH [BMAR.US]</t>
  </si>
  <si>
    <t>TRUESHARES TECHNOLOGY AI &amp; DEEP LEARNING ETF [LRNZ.US]</t>
  </si>
  <si>
    <t>NKARTA INC [NKTX.US]</t>
  </si>
  <si>
    <t>GLOBAL X FDS VARIABLE RATE PFD ETF [PFFV.US]</t>
  </si>
  <si>
    <t>GLOBAL X FDS S&amp;P CATHOLIC VALUES DEVELOPED EX US ETF [CEFA.US]</t>
  </si>
  <si>
    <t>AGORA INC SPON ADS EACH REP 4 ORD SHS CL A [API.US]</t>
  </si>
  <si>
    <t>FIRST TR EXCHANGE TRADED FD VIII VEST US EQUITY DEEP BUFFER ETF JUNE [DJUN.US]</t>
  </si>
  <si>
    <t>FIRST TR EXCHANGE TRADED FD VIII VEST U S EQUITY BUFFER ETF JUNE [FJUN.US]</t>
  </si>
  <si>
    <t>ISHARES TRUST IBONDS DEC 2029 TERM TREASURY ETF [IBTJ.US]</t>
  </si>
  <si>
    <t>ISHARES TRUST IBONDS DEC 2027 TERM TREASURY ETF [IBTH.US]</t>
  </si>
  <si>
    <t>ISHARES TRUST IBONDS DEC 2026 TERM TREASURY ETF [IBTG.US]</t>
  </si>
  <si>
    <t>ISHARES TRUST IBONDS DEC 2028 TERM TREASURY ETF [IBTI.US]</t>
  </si>
  <si>
    <t>MP MATERIALS CORP [MP.US]</t>
  </si>
  <si>
    <t>ISHARES ESG AWARE 30/70 CONSERVATIVE ALLOCATION ETF [EAOK.US]</t>
  </si>
  <si>
    <t>ISHARES ESG AWARE 80/20 AGGRESSIVE ALLOCATION ETF [EAOA.US]</t>
  </si>
  <si>
    <t>HANCOCK WHITNEY CORPORATION 6.25% SUBORDINATED NOTES DUE 15/06/2060 [HWCPZ.US]</t>
  </si>
  <si>
    <t>ISHARES ESG AWARE 60/40 BALANCED ALLOCATION ETF [EAOR.US]</t>
  </si>
  <si>
    <t>ISHARES TRUST ESG ADVANCED MSCI EAFE ETF [DMXF.US]</t>
  </si>
  <si>
    <t>FRANKLIN TEMPLETON ETF TR DISRUPTIVE COMMERCE ETF [BUYZ.US]</t>
  </si>
  <si>
    <t>ISHARES ESG AWARE 40/60 MODERATE ALLOCATION ETF [EAOM.US]</t>
  </si>
  <si>
    <t>ISHARES TRUST ESG ADVANCED MSCI USA ETF [USXF.US]</t>
  </si>
  <si>
    <t>FRANKLIN TEMPLETON ETF TR INTELLIGENT MACHINES ETF [IQM.US]</t>
  </si>
  <si>
    <t>FRANKLIN TEMPLETON ETF TR GENOMIC ADVANCEMENTS ETF [HELX.US]</t>
  </si>
  <si>
    <t>LION GROUP HOLDING LTD SPON ADS EACH REP 32500 ORD SHS (R/S) [LGHL.US]</t>
  </si>
  <si>
    <t>REPARE THERAPEUTICS INC [RPTX.US]</t>
  </si>
  <si>
    <t>KINGSOFT CLOUD HLDGS LTD SPON ADS EACH REP 15 ORD SHS [KC.US]</t>
  </si>
  <si>
    <t>SIBANYE STILLWATER LTD SPON ADR EACH REP 4 ORD SHS [SBSW.US]</t>
  </si>
  <si>
    <t>FIRST TR EXCHANGE TRADED FD VIII VEST US EQUITY DEEP BUFFER ETF FEB [DFEB.US]</t>
  </si>
  <si>
    <t>OXFORD LANE CAPITAL CORP 6.25% SER 2027 PREFERRD STOCK [OXLCP.US]</t>
  </si>
  <si>
    <t>FIRST TR EXCHANGE TRADED FD VIII VEST US EQUITY BUFFER ETF FEB [FFEB.US]</t>
  </si>
  <si>
    <t>MADISON SQUARE GARDEN ENTMT CORP NE [MSGE.US]</t>
  </si>
  <si>
    <t>JP MORGAN ETF TRUST BETABUILDERS US MID CAP EQUITY ETF USD [BBMC.US]</t>
  </si>
  <si>
    <t>PASSAGE BIO INC [PASG.US]</t>
  </si>
  <si>
    <t>BROOKFIELD PROPERTY PARTNERS LP(BM) 5.750% CUM RED PERP PFD SER 3 CL A [BPYPN.US]</t>
  </si>
  <si>
    <t>HARTFORD FUNDS EXCHANGE TRADED TR HARTFORD CORE BOND ETF [HCRB.US]</t>
  </si>
  <si>
    <t>BNY MELLON ETF TR BNY MELLON US SMALL CAP CORE EQUITY ETF [BKSE.US]</t>
  </si>
  <si>
    <t>BNY MELLON ETF TR BNY MELLON US MID CAP CORE EQUITY ETF [BKMC.US]</t>
  </si>
  <si>
    <t>BNY MELLON ETF TR US LARGE CAP CORE EQUITY ETF [BKLC.US]</t>
  </si>
  <si>
    <t>ALTA EQUIPMENT GROUP INC [ALTG.US]</t>
  </si>
  <si>
    <t>DBX ETF TRUST XTRACKERS MSCI KOKUSAI EQTY ETF USD [KOKU.US]</t>
  </si>
  <si>
    <t>FIRST TR EXCHANGE-TRADED FD III HORIZON MANAGED VOLATILITY SM OR MID ETF [HSMV.US]</t>
  </si>
  <si>
    <t>CARRIER GLOBAL CORPORATION [CARR.US]</t>
  </si>
  <si>
    <t>OTIS WORLDWIDE CORP [OTIS.US]</t>
  </si>
  <si>
    <t>RTX CORPORATION [RTX.US]</t>
  </si>
  <si>
    <t>KEROS THERAPEUTICS INC [KROS.US]</t>
  </si>
  <si>
    <t>RESOURCES CONNECTION INC [RGP.US]</t>
  </si>
  <si>
    <t>HOWMET AEROSPACE INC [HWM.US]</t>
  </si>
  <si>
    <t>ZENTALIS PHARMACEUTICALS INC [ZNTL.US]</t>
  </si>
  <si>
    <t>INNOVATOR ETFS TRUST US SMALL CAP PWR BUFFER ETF [KAPR.US]</t>
  </si>
  <si>
    <t>AMERICAN CENTURY ETF TRUST FOCUSED LARGE CAP VALUE ETF [FLV.US]</t>
  </si>
  <si>
    <t>AMERICAN CENTURY ETF TRUST FOCUSED DYNAMIC GROWTH ETF [FDG.US]</t>
  </si>
  <si>
    <t>INNOVATOR ETFS TRUST GROWTH 100 POWER BUFFER ETF [NAPR.US]</t>
  </si>
  <si>
    <t>INTERNATIONAL GENERAL INS HLDGS LTD [IGIC.US]</t>
  </si>
  <si>
    <t>BROOKFIELD INFRASTRUCTURE CORP [BIPC.US]</t>
  </si>
  <si>
    <t>SOUTHERN CO. 4.95%JR SUB NOTES SER 2020A 30/01/2080 [SOJD.US]</t>
  </si>
  <si>
    <t>ZHONGCHAO INC [ZCMD.US]</t>
  </si>
  <si>
    <t>AGNC INVESTMENT CORP 6.125% CUM RED PREF STK SERIES F [AGNCP.US]</t>
  </si>
  <si>
    <t>CLEARPOINT NEURO INC [CLPT.US]</t>
  </si>
  <si>
    <t>AMPLIFY ETF TRUST TRAVEL TECH ETF [AWAY.US]</t>
  </si>
  <si>
    <t>HUIZE HOLDING LIMITED SPON ADS EA RP 100 ORD CL A [HUIZ.US]</t>
  </si>
  <si>
    <t>VERTIV HOLDINGS CO [VRT.US]</t>
  </si>
  <si>
    <t>VELOCITY FINCL INC [VEL.US]</t>
  </si>
  <si>
    <t>BETTERWARE DE MEXICO S A P I D [BWMX.US]</t>
  </si>
  <si>
    <t>FIRST CITIZENS BANCSHARES INC DEL 5.375 DEP REP 1/40TH PFD SER A [FCNCP.US]</t>
  </si>
  <si>
    <t>LEUTHOLD CORE ETF [LCR.US]</t>
  </si>
  <si>
    <t>JP MORGAN ETF TRUST BETABUILDERS INTL EQUITY ETF [BBIN.US]</t>
  </si>
  <si>
    <t>XP INC [XP.US]</t>
  </si>
  <si>
    <t>BILL HOLDINGS INC [BILL.US]</t>
  </si>
  <si>
    <t>SPROUT SOCIAL INC [SPT.US]</t>
  </si>
  <si>
    <t>DIVERSIFIED HEALTHCARE TRUST [DHC.US]</t>
  </si>
  <si>
    <t>ZIONS BANCORPORATION N A. DEP SHS REP 1/40 INT PRF SHS SER A USD25 [ZIONP.US]</t>
  </si>
  <si>
    <t>PERDOCEO EDUCATION CORPORATION [PRDO.US]</t>
  </si>
  <si>
    <t>INNOVATOR ETFS TRUST INNOVATOR GRWT 100 PWR BUFFER ETF JANUAR [NJAN.US]</t>
  </si>
  <si>
    <t>INNOVATOR ETFS TRUST INNOVATOR US SML CAP POWER BUFFER ETF [KJAN.US]</t>
  </si>
  <si>
    <t>NORTHERN LIGHTS FUND TRUST TOEWS AGILITY SHARES DYNAMIC TACTL INCM [THY.US]</t>
  </si>
  <si>
    <t>NORTHERN LIGHTS FUND TRUST TOEWS AGILITY SHARES MANAGED RISK ETF [MRSK.US]</t>
  </si>
  <si>
    <t>GRID DYNAMICS HOLDINGS INC [GDYN.US]</t>
  </si>
  <si>
    <t>INNOVATOR ETFS TRUST INTERNATIONAL DEVELOPED POWER BUFFER ETF [IJAN.US]</t>
  </si>
  <si>
    <t>INNOVATOR ETFS TRUST EMERGING MARKETS POWR BUFFER ETF JANUARY [EJAN.US]</t>
  </si>
  <si>
    <t>TIDAL ETF TRUST SP FUNDS DOW JONES GLOBAL SUKUK ETF [SPSK.US]</t>
  </si>
  <si>
    <t>ADVISORSHARES TRUST DORSEY WRIGHT FSM US CORE ETF [DWUS.US]</t>
  </si>
  <si>
    <t>ADVISORSHARES TRUST DORSEY WRIGHT FSM ALL CAP WORLD ETF [DWAW.US]</t>
  </si>
  <si>
    <t>FIRST TR EXCHANGE TRADED FD VIII FIRST TRUST ACTIVE FACTOR MID CAP ETF [AFMC.US]</t>
  </si>
  <si>
    <t>FIRST TR EXCHANGE TRADED FD VIII FIRST TRUST ACTIVE FACTOR SMALL CAP ETF [AFSM.US]</t>
  </si>
  <si>
    <t>FIRST TR EXCHANGE TRADED FD VIII FIRST TRUST ACTIVE FACTOR LARGE CAP ETF [AFLG.US]</t>
  </si>
  <si>
    <t>VANECK ETF TR VANECK VECTORS ENERGY INCOME ETF [EINC.US]</t>
  </si>
  <si>
    <t>QVC INC 6.25% SENIOR SECURED NOTES 26/11/2068 [QVCC.US]</t>
  </si>
  <si>
    <t>CUSTOMERS BANCORP INC 5.375% SUBORDINATED NOTES DUE 30/12/2034 [CUBB.US]</t>
  </si>
  <si>
    <t>FINVOLUTION GROUP SPON ADS EACH REP 5 ORD SHS CLASS A [FINV.US]</t>
  </si>
  <si>
    <t>INNOVATOR ETFS TRUST INNOVATOR US EQUITY POWER BUFFER ETF DEC [PDEC.US]</t>
  </si>
  <si>
    <t>INNOVATOR ETFS TRUST INNOVATOR US EQUTY BUFFER ETF DECEMBER [BDEC.US]</t>
  </si>
  <si>
    <t>INNOVATOR ETFS TRUST INNOVATOR US EQUTY ULTRA BUFFER ETF DECE [UDEC.US]</t>
  </si>
  <si>
    <t>TIMOTHY PLAN TIMOTHY PLAN US SMALL CAP CORE ETF [TPSC.US]</t>
  </si>
  <si>
    <t>TIMOTHY PLAN TIMOTHY PLAN INTERNATIONAL ETF [TPIF.US]</t>
  </si>
  <si>
    <t>BRISTOL-MYERS SQUIBB CO CELGENE CONTINGENT VAL RIGHTS 12/31/2030 [CELG.RT.US]</t>
  </si>
  <si>
    <t>BATTALION OIL CORP [BATL.US]</t>
  </si>
  <si>
    <t>BIOVIE INC [BIVI.US]</t>
  </si>
  <si>
    <t>FRANKLIN TEMPLETON ETF TR SYSTEMATIC STYLE PREMIA ETF [FLSP.US]</t>
  </si>
  <si>
    <t>ISHARES TRUST ESG MSCI EM LEADERS ETF [LDEM.US]</t>
  </si>
  <si>
    <t>REVOLUTION MEDICINES INC [RVMD.US]</t>
  </si>
  <si>
    <t>PIMCO EQUITY SERIES RAFI ESG U S ETF [RAFE.US]</t>
  </si>
  <si>
    <t>ENVELA CORPORATION [ELA.US]</t>
  </si>
  <si>
    <t>FIRST TR EXCHANGE-TRADED FD III FIRST TRUST MERGER ARBITRAGE ETF [MARB.US]</t>
  </si>
  <si>
    <t>OPTION CARE HEALTH INC [OPCH.US]</t>
  </si>
  <si>
    <t>ESSENTIAL UTILITIES INC [WTRG.US]</t>
  </si>
  <si>
    <t>PRECIGEN INC [PGEN.US]</t>
  </si>
  <si>
    <t>TIDAL ETF TRUST SP FDS S&amp;P 500 SHARIA IND EXCLUSIONS ETF [SPUS.US]</t>
  </si>
  <si>
    <t>INNOVATOR ETFS TRUST INNOVATOR US EQITY ULTRA BUFFER ETF FEBR [UFEB.US]</t>
  </si>
  <si>
    <t>METALLA ROYALTY &amp; STREAMING LTD [MTA.US]</t>
  </si>
  <si>
    <t>SCHRODINGER INC [SDGR.US]</t>
  </si>
  <si>
    <t>INNOVATOR ETFS TRUST INNOVATOR US EQUITY BUFFER ETF FEBRUARY [BFEB.US]</t>
  </si>
  <si>
    <t>INNOVATOR ETFS TRUST INNOVATOR US EQUTY POWER BUFFER ETF FEBR [PFEB.US]</t>
  </si>
  <si>
    <t>CRESCENT CAPITAL BDC INC [CCAP.US]</t>
  </si>
  <si>
    <t>CURIOSITYSTREAM INC [CURI.US]</t>
  </si>
  <si>
    <t>ACCEL ENTERTAINMENT INC [ACEL.US]</t>
  </si>
  <si>
    <t>NYLI CANDRIAM INTERNATIONAL EQUITY ETF [IQSI.US]</t>
  </si>
  <si>
    <t>NYLI CANDRIAM U.S. LARGE CAP EQUITY ETF [IQSU.US]</t>
  </si>
  <si>
    <t>BEAM THERAPEUTICS INC [BEAM.US]</t>
  </si>
  <si>
    <t>TWO RDS SHARED TRUST ANFIELD US EQUITY SECTOR ROTATION ETF [AESR.US]</t>
  </si>
  <si>
    <t>NEXPOINT REAL ESTATE FINANCE INC [NREF.US]</t>
  </si>
  <si>
    <t>ESPORTS ENTERTAINMENT GROUP INC [GMBL.US]</t>
  </si>
  <si>
    <t>ADDEX THERAPEUTICS LIMITED SPON ADS EACH REP 120 ORD SHS (PST SPT) [ADXN.US]</t>
  </si>
  <si>
    <t>OVINTIV INC [OVV.US]</t>
  </si>
  <si>
    <t>INDONESIA ENERGY CORP LTD [INDO.US]</t>
  </si>
  <si>
    <t>TIDAL ETF TRUST RPAR RISK PARITY ETF [RPAR.US]</t>
  </si>
  <si>
    <t>ANNOVIS BIO INC [ANVS.US]</t>
  </si>
  <si>
    <t>BLACK DIAMOND THERAPEUTICS INC [BDTX.US]</t>
  </si>
  <si>
    <t>ARCUTIS BIOTHERAPEUTICS INC [ARQT.US]</t>
  </si>
  <si>
    <t>ETF SERIES SOLUTIONS AAM LOW DURATION PFD AND INCOME SECS ETF [PFLD.US]</t>
  </si>
  <si>
    <t>REYNOLDS CONSUMER PRODUCTS INC [REYN.US]</t>
  </si>
  <si>
    <t>PIMCO ETF TRUST PIMCO ENHANCED SHRT MATURITY ACTIVE ESG [EMNT.US]</t>
  </si>
  <si>
    <t>PROCESSA PHARMACEUTICALS INC [PCSA.US]</t>
  </si>
  <si>
    <t>UNIFIED SERIES TRUST ABSOLUTE SELECT VALUE ETF [ABEQ.US]</t>
  </si>
  <si>
    <t>COUNTERPOINT HIGH YIELD TREND ETF [HYTR.US]</t>
  </si>
  <si>
    <t>LMP AUTOMOTIVE HOLDINGS INC [LMPX.US]</t>
  </si>
  <si>
    <t>TRUIST FINANCIAL CORPORATION [TFC.US]</t>
  </si>
  <si>
    <t>MEDIACO HOLDING INC [MDIA.US]</t>
  </si>
  <si>
    <t>DAY HAGAN SMART SECTOR ETF [SSUS.US]</t>
  </si>
  <si>
    <t>CANAAN INC SPON ADS EACH REP 15 ORD SHS CL A [CAN.US]</t>
  </si>
  <si>
    <t>FIRST TR EXCHANGE TRADED FD VIII VEST US EQTY DEEP BUFFER ETF NOV [DNOV.US]</t>
  </si>
  <si>
    <t>FIRST TR EXCHANGE TRADED FD VIII VEST US EQUITY BUFFER ETF NOV [FNOV.US]</t>
  </si>
  <si>
    <t>BOGOTA FINANCIAL CORP [BSBK.US]</t>
  </si>
  <si>
    <t>GUINNESS ATKINSON SMART TRANSPORTATION &amp; TECHNOLOGY ETF [MOTO.US]</t>
  </si>
  <si>
    <t>AMERICAN FINANCIAL GROUP INC OHIO 5.125% SUBORD DEB DUE 15/12/2059 USD25 [AFGC.US]</t>
  </si>
  <si>
    <t>WISDOMTREE TRUST MORTGAGE PLUS BOND FUND [MTGP.US]</t>
  </si>
  <si>
    <t>SITIME CORPORATION [SITM.US]</t>
  </si>
  <si>
    <t>AIM IMMUNOTECH INC [AIM.US]</t>
  </si>
  <si>
    <t>ALPINE INCOME PROPERTY TRUST INC [PINE.US]</t>
  </si>
  <si>
    <t>BANK OF MONTREAL TRACKER ZERT 08/01/38(NYSE FANG&amp; INDE) [FNGS.US]</t>
  </si>
  <si>
    <t>ISHARES TRUST ISHARES US TECH BREAKTHROUGH MULTISECTR [TECB.US]</t>
  </si>
  <si>
    <t>ADAPTHEALTH CORP [AHCO.US]</t>
  </si>
  <si>
    <t>PROSHARES TRUST RUSSELL US DIVID GROWERS ETF [TMDV.US]</t>
  </si>
  <si>
    <t>DIREXION SHARES ETF TRUST DIREXION DLY S&amp;P 500 HGH BETA BUL 3X(P/S [HIBL.US]</t>
  </si>
  <si>
    <t>INNOVATOR ETFS TRUST INNOVATOR US EQUITY BUFFER ETF SEPTEMB [BSEP.US]</t>
  </si>
  <si>
    <t>INNOVATOR ETFS TRUST INNOVATOR US EQUTY ULTRA BUFFER ETF SEPT [USEP.US]</t>
  </si>
  <si>
    <t>DIREXION SHARES ETF TRUST DAILY DOW JONES INTERNET BULL 3X SHARES [WEBL.US]</t>
  </si>
  <si>
    <t>INNOVATOR ETFS TRUST INNOVATOR US EQUTY PWER BUFFER ETF SEPTE [PSEP.US]</t>
  </si>
  <si>
    <t>FIDELITY COVINGTON TRUST STKS FOR INFLATION ETF [FCPI.US]</t>
  </si>
  <si>
    <t>FIRST TR EXCHANGE TRADED FD VIII VEST US EQUITY BUFFER ETF AUGUST [FAUG.US]</t>
  </si>
  <si>
    <t>DIREXION DAILY DOW JONES INTERNET BEAR 3X SHARES [WEBS.US]</t>
  </si>
  <si>
    <t>PROSHARES TRUST S&amp;P TECHNOLOGY DIVIDEND ARISTOCRATS ETF [TDV.US]</t>
  </si>
  <si>
    <t>FIRST TR EXCHANGE TRADED FD VIII VEST U S EQUITY DEEP BUFFER ETF AUGUST [DAUG.US]</t>
  </si>
  <si>
    <t>ETF SERIES SOLUTIONS APTUS DRAWDOWN MANAGED EQUITY ETF [ADME.US]</t>
  </si>
  <si>
    <t>VENUS CONCEPT INC [VERO.US]</t>
  </si>
  <si>
    <t>TRIP COM GROUP LTD SPON ADS EACH REP 1 ORD SHS [TCOM.US]</t>
  </si>
  <si>
    <t>EHANG HOLDINGS LIMITED SPON ADS EACH REP 2 ORD SHS CL A [EH.US]</t>
  </si>
  <si>
    <t>STRATEGY SHARES NEWFOUND OR RESOLVE ROBUST MOMENTUM ETF [ROMO.US]</t>
  </si>
  <si>
    <t>INNOVATOR ETFS TRUST INNOVATOR US EQUTY BUFFER ETF NOVE [BNOV.US]</t>
  </si>
  <si>
    <t>INNOVATOR ETFS TRUST INNOVATOR US EQUTY ULTRA BUFFER ETF NOVE [UNOV.US]</t>
  </si>
  <si>
    <t>INNOVATOR ETFS TRUST INNOVATOR US EQUTY POWER BUFFER ETF NOVE [PNOV.US]</t>
  </si>
  <si>
    <t>FIFTH THIRD BANCORP 6% DEP SHS REP 1/40TH NON CUM CL B SER A [FITBP.US]</t>
  </si>
  <si>
    <t>INMODE LTD [INMD.US]</t>
  </si>
  <si>
    <t>TELA BIO INC [TELA.US]</t>
  </si>
  <si>
    <t>GFL ENVIRONMENTAL INC. [GFL.US]</t>
  </si>
  <si>
    <t>NORTHERN TRUST CORP 4.7 DEP SHS REP 1/1000TH NON CUM PFD E [NTRSO.US]</t>
  </si>
  <si>
    <t>36KR HOLDINGS INC SPON ADS EACH REP 500 ORD SHS (PST SPLT) [KRKR.US]</t>
  </si>
  <si>
    <t>GALERA THERAPEUTICS INC [GRTX.US]</t>
  </si>
  <si>
    <t>BIOMX INC [PHGE.US]</t>
  </si>
  <si>
    <t>GREENLAND TECHNOLOGIES HLDG CORP [GTEC.US]</t>
  </si>
  <si>
    <t>PROFOUND MED CORP [PROF.US]</t>
  </si>
  <si>
    <t>GLOBAL X FDS VIDEO GAMES AND ESPORTS ETF [HERO.US]</t>
  </si>
  <si>
    <t>GLOBAL X FDS CYBERSECURITY ETF [BUG.US]</t>
  </si>
  <si>
    <t>Envista Holdings Corporation [NVST.US]</t>
  </si>
  <si>
    <t>VIRGIN GALACTIC HLDGS INC [SPCE.US]</t>
  </si>
  <si>
    <t>AEGON FUNDING COMPANY LLC 5.1% SUB NOTES DUE 15/12/2049 USD25 [AEFC.US]</t>
  </si>
  <si>
    <t>UBS AG LONDON ETRACS MNTY PY 2XLEV US HGH DIV LW VOL B [HDLB.US]</t>
  </si>
  <si>
    <t>SURO CAPITAL CORP [SSSS.US]</t>
  </si>
  <si>
    <t>KORU MEDICAL SYSTEMS INC [KRMD.US]</t>
  </si>
  <si>
    <t>GENASYS INC [GNSS.US]</t>
  </si>
  <si>
    <t>BROOKFIELD PROPERTY PARTNERS LP(BM) 6.375% CUM RED PERP PRF UNITS SER 2 CL A [BPYPO.US]</t>
  </si>
  <si>
    <t>INNOVATOR ETFS TRUST INNOVATOR US EQUTY BUFFER ETF AUGUS [BAUG.US]</t>
  </si>
  <si>
    <t>INNOVATOR ETFS TRUST INNOVATOR US EQUTY ULTRA BUFFER ETF AUGU [UAUG.US]</t>
  </si>
  <si>
    <t>INNOVATOR ETFS TRUST INNOVATOR US EQUTY POWER BUFFER ETF AUGU [PAUG.US]</t>
  </si>
  <si>
    <t>DELCATH SYSTEMS INC [DCTH.US]</t>
  </si>
  <si>
    <t>PACER FDS TR TRENDPILOT US BOND ETF [PTBD.US]</t>
  </si>
  <si>
    <t>NEW YORK MORTGAGE TRUST INC 7.875% CUM RED PFD SERIES E USD25 [NYMTM.US]</t>
  </si>
  <si>
    <t>BAKER HUGHES COMPANY [BKR.US]</t>
  </si>
  <si>
    <t>EQUINOX GOLD CORP [EQX.US]</t>
  </si>
  <si>
    <t>UBIQUITI INC [UI.US]</t>
  </si>
  <si>
    <t>CABALETTA BIO INC [CABA.US]</t>
  </si>
  <si>
    <t>YOUDAO INC SPON ADS EACH REP 1 ORD SHS CL A [DAO.US]</t>
  </si>
  <si>
    <t>PHATHOM PHARMACEUTICALS INC [PHAT.US]</t>
  </si>
  <si>
    <t>PLUS THERAPEUTICS INC [PSTV.US]</t>
  </si>
  <si>
    <t>ATA CREATIVITY GLOBAL SPON ADS EACH REP 2 ORD SHS [AACG.US]</t>
  </si>
  <si>
    <t>INNATE PHARMA SPON ADS EACH REP 1 ORD SHS [IPHA.US]</t>
  </si>
  <si>
    <t>FIRST TR EXCHANGE TRADED FD IV EIP CARBON IMPACT ETF [ECLN.US]</t>
  </si>
  <si>
    <t>DYNATRACE INC [DT.US]</t>
  </si>
  <si>
    <t>KURA SUSHI USA INC [KRUS.US]</t>
  </si>
  <si>
    <t>WIMI HOLOGRAM CLOUD INC [WIMI.US]</t>
  </si>
  <si>
    <t>READY CAPITAL CORPORATION 6.20% SENIOR NOTES DUE 30/07/2026 USD25 [RCB.US]</t>
  </si>
  <si>
    <t>RAPT THERAPEUTICS INC [RAPT.US]</t>
  </si>
  <si>
    <t>ONEWATER MARINE INC [ONEW.US]</t>
  </si>
  <si>
    <t>PROGYNY INC [PGNY.US]</t>
  </si>
  <si>
    <t>VISTA ENERGY S.A.B. DE C.V. SPON ADS EACH REP 1 ORD SHS SER A [VIST.US]</t>
  </si>
  <si>
    <t>9F INC SPON ADS EACH REP 20 ORD(P/S) [JFU.US]</t>
  </si>
  <si>
    <t>CAMBRIA ETF TRUST CANNABIS ETF [TOKE.US]</t>
  </si>
  <si>
    <t>SUNNOVA ENERGY INTERNATIONAL INC [NOVA.US]</t>
  </si>
  <si>
    <t>RELMADA THERAPEUTICS INC [RLMD.US]</t>
  </si>
  <si>
    <t>HEPION PHARMACEUTICALS INC [HEPA.US]</t>
  </si>
  <si>
    <t>SCHWAB STRATEGIC TR 5-10 YEAR CORPORATE BOND ETF [SCHI.US]</t>
  </si>
  <si>
    <t>SCHWAB STRATEGIC TR LONG TERM U S TREASURY ETF [SCHQ.US]</t>
  </si>
  <si>
    <t>NORTHERN LIGHTS FUND TRUST III HCM DEFENDER 500 INDEX ETF [LGH.US]</t>
  </si>
  <si>
    <t>NORTHERN LIGHTS FUND TRUST III HCM DEFENDER 100 INDEX ETF [QQH.US]</t>
  </si>
  <si>
    <t>SCHWAB STRATEGIC TR 1-5 YEAR CORPORATE BOND ETF [SCHJ.US]</t>
  </si>
  <si>
    <t>B RILEY FINANCIAL INC 6.875% DEP SHS REP 1/1000 CUM PFD SER A [RILYP.US]</t>
  </si>
  <si>
    <t>ENERPAC TOOL GROUP CORP [EPAC.US]</t>
  </si>
  <si>
    <t>AMPLIFY SEYMOUR CANNABIS ETF [CNBS.US]</t>
  </si>
  <si>
    <t>AGNC INVESTMENT CORP 6.50% DEP SHS REP 1/1000 CUM PFD SER E [AGNCO.US]</t>
  </si>
  <si>
    <t>GLADSTONE COMMERCIAL CORP 6.625% CUM RED PREF STOCK SERIES E [GOODN.US]</t>
  </si>
  <si>
    <t>LINEAGE CELL THERAPEUTICS INC [LCTX.US]</t>
  </si>
  <si>
    <t>XPEL INC [XPEL.US]</t>
  </si>
  <si>
    <t>HBT FINANCIAL INC [HBT.US]</t>
  </si>
  <si>
    <t>GENMAB AS SPON ADS EACH REP 0.1 ORD SHS [GMAB.US]</t>
  </si>
  <si>
    <t>VIR BIOTECHNOLOGY INC [VIR.US]</t>
  </si>
  <si>
    <t>AVITA MEDICAL INC [RCEL.US]</t>
  </si>
  <si>
    <t>GLOBE LIFE INC [GL.US]</t>
  </si>
  <si>
    <t>PENNANT GROUP INC [PNTG.US]</t>
  </si>
  <si>
    <t>VIEMED HEALTHCARE INC [VMD.US]</t>
  </si>
  <si>
    <t>CASTLE BIOSCIENCES INC [CSTL.US]</t>
  </si>
  <si>
    <t>PIONEER BANCORP INC [PBFS.US]</t>
  </si>
  <si>
    <t>HEALTH CATALYST INC [HCAT.US]</t>
  </si>
  <si>
    <t>FUBOTV INC [FUBO.US]</t>
  </si>
  <si>
    <t>OCUGEN INC [OCGN.US]</t>
  </si>
  <si>
    <t>INNOVATOR ETFS TRUST INNOVATOR US SML CAP PWR BUFFER ETF OCT [KOCT.US]</t>
  </si>
  <si>
    <t>OVERLAY SHARES FOREIGN EQUITY ETF [OVF.US]</t>
  </si>
  <si>
    <t>INNOVATOR ETFS TRUST INNOVATOR GROWTH-100 PWER BUFR ETF OCTOB [NOCT.US]</t>
  </si>
  <si>
    <t>OVERLAY SHARES LARGE CAP EQUITY ETF [OVL.US]</t>
  </si>
  <si>
    <t>OVERLAY SHARES CORE BOND ETF [OVB.US]</t>
  </si>
  <si>
    <t>OVERLAY SHARES MUNICIPAL BOND ETF [OVM.US]</t>
  </si>
  <si>
    <t>OVERLAY SHARES SMALL CAP EQUITY ETF [OVS.US]</t>
  </si>
  <si>
    <t>FIRST SEACOAST BANCORP INC [FSEA.US]</t>
  </si>
  <si>
    <t>LISTED FUND TRUST WAHED FTSE USA SHARIAH ETF [HLAL.US]</t>
  </si>
  <si>
    <t>AMPLIFY ENERGY CORP [AMPY.US]</t>
  </si>
  <si>
    <t>NORTHERN LIGHTS FUND TRUST IV INSPIRE INTERNATIONAL ETF [WWJD.US]</t>
  </si>
  <si>
    <t>NUSHARES ETF TRUST NUVEEN ESG HIGH YIELD CORP BD ETF [NUHY.US]</t>
  </si>
  <si>
    <t>BIONTECH SE SPON ADS EACH REP 1 ORD SHS [BNTX.US]</t>
  </si>
  <si>
    <t>SERVICE PROPERTIES TRUST [SVC.US]</t>
  </si>
  <si>
    <t>AMERICAN CENTURY ETF TRUST AVANTIS U S SMALL CAP VALUE ETF USD [AVUV.US]</t>
  </si>
  <si>
    <t>AMERICAN CENTURY ETF TRUST AVANTIS US EQUITY ETF USD [AVUS.US]</t>
  </si>
  <si>
    <t>EDESA BIOTECH INC [EDSA.US]</t>
  </si>
  <si>
    <t>AMERICAN CENTURY ETF TRUST AVANTIS INTERNATIONAL SMALL CAP VAL ETF [AVDV.US]</t>
  </si>
  <si>
    <t>FLEXSHARES TRUST US QUALITY LOW VOLATILITY INDEX FUND [QLV.US]</t>
  </si>
  <si>
    <t>FLEXSHARES TRUST EMERGING MKTS QUALITY LOW VOLATILITY IDX [QLVE.US]</t>
  </si>
  <si>
    <t>AMERICAN CENTURY ETF TRUST AVANTIS INTERNATIONAL EQUITY ETF [AVDE.US]</t>
  </si>
  <si>
    <t>FLEXSHARES TRUST DEVELOPED MKTS EX-US QUALITY LOW VOL IDX [QLVD.US]</t>
  </si>
  <si>
    <t>BEYOND AIR INC [XAIR.US]</t>
  </si>
  <si>
    <t>ADC THERAPEUTICS SA [ADCT.US]</t>
  </si>
  <si>
    <t>APREA THERAPEUTICS INC [APRE.US]</t>
  </si>
  <si>
    <t>RED ROBIN GOURMET BURGERS INC [RRGB.US]</t>
  </si>
  <si>
    <t>SOLITARIO RESOURCES CORP [XPL.US]</t>
  </si>
  <si>
    <t>INVESCO EXCHANGE TRADED SELF IDX FT BULLETSHARES 2029 MUN BD ETF [BSMT.US]</t>
  </si>
  <si>
    <t>INVESCO EXCHANGE TRADED SELF IDX FT BULLETSHARES 2028 MUN BD ETF [BSMS.US]</t>
  </si>
  <si>
    <t>COLUMBIA ETF TR I RESEARCH ENHANCED VALUE ETF [REVS.US]</t>
  </si>
  <si>
    <t>INVESCO EXCHANGE TRADED SELF IDX FT BULLETSHARES 2026 MUN BD ETF [BSMQ.US]</t>
  </si>
  <si>
    <t>B RILEY FINANCIAL INC 6.5% SR NOTES DUE 30/09/2026 USD25 [RILYN.US]</t>
  </si>
  <si>
    <t>INVESCO EXCHANGE TRADED SELF IDX FT BULLETSHARES 2027 MUN BD ETF [BSMR.US]</t>
  </si>
  <si>
    <t>COLUMBIA ETF TR I RESEARCH ENHANCED CORE ETF [RECS.US]</t>
  </si>
  <si>
    <t>AMERICA'S CAR-MART INC [CRMT.US]</t>
  </si>
  <si>
    <t>SPDR INDEX SHARES FUNDS Portfolio MSCI Global Stock Market ETF [SPGM.US]</t>
  </si>
  <si>
    <t>STATE STREET SPDR PORTFOLIO TIPS ETF [SPIP.US]</t>
  </si>
  <si>
    <t>STATE STREET SPDR PORTFOLIO HIGH YIELD BOND ETF [SPHY.US]</t>
  </si>
  <si>
    <t>STATE STREET SPDR PORTFOLIO MORTGAGE BACKED BOND ETF [SPMB.US]</t>
  </si>
  <si>
    <t>PHREESIA INC [PHR.US]</t>
  </si>
  <si>
    <t>STATE STREET SPDR PORTFOLIO CORPORATE BOND ETF [SPBO.US]</t>
  </si>
  <si>
    <t>DOUYU INTERNATIONAL HOLDINGS LTD SPON ADS EACH REP 1 ORD SHS (POST SPLIT) [DOYU.US]</t>
  </si>
  <si>
    <t>MIRUM PHARMACEUTICALS INC [MIRM.US]</t>
  </si>
  <si>
    <t>FLUX POWER HOLDINGS INC [FLUX.US]</t>
  </si>
  <si>
    <t>AFYA LIMITED [AFYA.US]</t>
  </si>
  <si>
    <t>REPAY HOLDINGS CORPORATION [RPAY.US]</t>
  </si>
  <si>
    <t>COUSINS PROPERTIES INC [CUZ.US]</t>
  </si>
  <si>
    <t>NOKIA OYJ ADR EACH REPR 1 ORD NPV [NOK.US]</t>
  </si>
  <si>
    <t>SPDR INDEX SHARES FUNDS PORTFOLIO EUROPE ETF [SPEU.US]</t>
  </si>
  <si>
    <t>PALO ALTO NETWORKS INC [PANW.US]</t>
  </si>
  <si>
    <t>FRANKLIN TEMPLETON ETF TR U S CORE BOND ETF [FLCB.US]</t>
  </si>
  <si>
    <t>ISHARES TRUST IBONDS DEC 2029 TERM CORPORATE ETF USD [IBDU.US]</t>
  </si>
  <si>
    <t>AMERICAN CENTURY ETF TRUST AVANTIS EMERGING MKTS EQUITY ETF USD [AVEM.US]</t>
  </si>
  <si>
    <t>OPORTUN FINANCIAL CORPORATION [OPRT.US]</t>
  </si>
  <si>
    <t>CMS ENERGY CORP 5.875%JNR SUBORD NTS DUE01/03/2079 USD25 [CMSD.US]</t>
  </si>
  <si>
    <t>NEPHROS INC [NEPH.US]</t>
  </si>
  <si>
    <t>THRYV HOLDINGS INC [THRY.US]</t>
  </si>
  <si>
    <t>FIFTH THIRD BANCORP 4.95% DEP SHS 1/1000TH NON CUM PFD SR K [FITBO.US]</t>
  </si>
  <si>
    <t>FULCRUM THERAPEUTICS INC [FULC.US]</t>
  </si>
  <si>
    <t>VANECK ETF TR VANECK LOW CARBON ENERGY ETF [SMOG.US]</t>
  </si>
  <si>
    <t>SPOTIFY TECHNOLOGY S.A. [SPOT.US]</t>
  </si>
  <si>
    <t>PELOTON INTERACTIVE INC [PTON.US]</t>
  </si>
  <si>
    <t>MONOPAR THERAPEUTICS INC [MNPR.US]</t>
  </si>
  <si>
    <t>EXAGEN INC [XGN.US]</t>
  </si>
  <si>
    <t>HIREQUEST INC [HQI.US]</t>
  </si>
  <si>
    <t>ETF SERIES SOLUTIONS APTUS COLLARED INVESTMENT OPPORTUNITY [ACIO.US]</t>
  </si>
  <si>
    <t>INVESCO EXCHANGE TRADED SELF IDX FT BULLETSHARES 2029 CORPORATE BOND ETF [BSCT.US]</t>
  </si>
  <si>
    <t>INVESCO EXCHANGE TRADED SELF IDX FT BULLETSHARES 2027 HIGH YIELD CORP BD ETF [BSJR.US]</t>
  </si>
  <si>
    <t>FRANCO NEVADA CORP [FNV.US]</t>
  </si>
  <si>
    <t>HEICO CORP [HEI.US]</t>
  </si>
  <si>
    <t>JUNIPER NETWORKS [JNPR.US]</t>
  </si>
  <si>
    <t>ARK INNOVATION ETF [ARKK.US]</t>
  </si>
  <si>
    <t>DATADOG INC [DDOG.US]</t>
  </si>
  <si>
    <t>FIVERR INTERNATIONAL LTD [FVRR.US]</t>
  </si>
  <si>
    <t>ALEXANDER &amp; BALDWIN INC [ALEX.US]</t>
  </si>
  <si>
    <t>SURGERY PARTNERS INC [SGRY.US]</t>
  </si>
  <si>
    <t>STATE STREET SPDR BLOOMBERG CONVERTIBLE SECURITIES ETF [CWB.US]</t>
  </si>
  <si>
    <t>BARCLAYS BANK PLC TRACKER ZERT 08/09/49 [GRN.US]</t>
  </si>
  <si>
    <t>ETF SERIES SOLUTIONS US VEGAN CLIMATE ETF [VEGN.US]</t>
  </si>
  <si>
    <t>10X GENOMICS INC [TXG.US]</t>
  </si>
  <si>
    <t>SPRINGWORKS THERAPEUTICS INC [SWTX.US]</t>
  </si>
  <si>
    <t>RAMACO RESOURCES INC [METC.US]</t>
  </si>
  <si>
    <t>MIDDLEFIELD BANC CORP(US) [MBCN.US]</t>
  </si>
  <si>
    <t>CLOUDFLARE INC [NET.US]</t>
  </si>
  <si>
    <t>ADVANTAGE SOLUTIONS INC [ADV.US]</t>
  </si>
  <si>
    <t>CERENCE INC [CRNC.US]</t>
  </si>
  <si>
    <t>WISDOMTREE TRUST CLOUD COMPUTING FD [WCLD.US]</t>
  </si>
  <si>
    <t>SCHOLAR ROCK HOLDING CORPORATION [SRRK.US]</t>
  </si>
  <si>
    <t>YUNJI INC SPON ADS EACH RP 400 ORD (P/S) CL A [YJ.US]</t>
  </si>
  <si>
    <t>DIREXION SHARES ETF TRUST DIREXION DLY ROBTS AI &amp; AUTOMATION INDEX [UBOT.US]</t>
  </si>
  <si>
    <t>ELYS BMG GROUP INC [ELYS.US]</t>
  </si>
  <si>
    <t>PRUDENTIAL PLC ADR EACH REPR 2 ORD GBP0.05 [PUK.US]</t>
  </si>
  <si>
    <t>ETF SERIES SOLUTIONS APTUS DEFINED RISK ETF [DRSK.US]</t>
  </si>
  <si>
    <t>BIOCARDIA INC [BCDA.US]</t>
  </si>
  <si>
    <t>ETFIS SERIES TRUST I VIRTUS REAVES UTILITIES ETF [UTES.US]</t>
  </si>
  <si>
    <t>MDU RESOURCES GROUP INC [MDU.US]</t>
  </si>
  <si>
    <t>CREDIT ENHANCED CORTS TRUST 8.2050% PREF PERPETUAL USD25 [KTN.US]</t>
  </si>
  <si>
    <t>RICHMOND MUTUAL BANCORPORATION INC [RMBI.US]</t>
  </si>
  <si>
    <t>L3 HARRIS TECHNOLOGIES INC [LHX.US]</t>
  </si>
  <si>
    <t>USIO INC [USIO.US]</t>
  </si>
  <si>
    <t>ISHARES INC MSCI EUROZONE ETF [EZU.US]</t>
  </si>
  <si>
    <t>SEMPRA 5.750% JUNIOR SUBORDINATED NTS DUE 2079 [SREA.US]</t>
  </si>
  <si>
    <t>INNOVATOR ETFS TRUST EMERGING MARKETS POWER BUFFER ETF JULY [EJUL.US]</t>
  </si>
  <si>
    <t>RESEARCH SOLUTIONS INC [RSSS.US]</t>
  </si>
  <si>
    <t>VANGUARD BOND INDEX FUNDS SHORT-TERM BOND [BSV.US]</t>
  </si>
  <si>
    <t>INNOVATOR ETFS TRUST INTERNATIONAL DEVELOPED POWER BUFFER ETF [IJUL.US]</t>
  </si>
  <si>
    <t>TECK RESOURCES LIMITED [TECK.US]</t>
  </si>
  <si>
    <t>AMPLIFY ETF TRUST CWP ENHANCED DIVIDEND INCOME ETF [DIVO.US]</t>
  </si>
  <si>
    <t>STATE STREET SPDR S&amp;P KENSHO FINAL FRONTIERS ETF [ROKT.US]</t>
  </si>
  <si>
    <t>CELESTICA INC [CLS.US]</t>
  </si>
  <si>
    <t>ISHARES TRUST CORE 5-10 YEAR BOND USD [IMTB.US]</t>
  </si>
  <si>
    <t>STATE STREET SPDR S&amp;P KENSHO CLEAN POWER ETF [CNRG.US]</t>
  </si>
  <si>
    <t>XTRACKERS S&amp;P 500 SCORED &amp; SCREENED ETF [SNPE.US]</t>
  </si>
  <si>
    <t>MARSH &amp; MCLENNAN COMPANIES INC [MMC.US]</t>
  </si>
  <si>
    <t>COCA-COLA FEMSA S.A.B. DE C.V. ADS EA REP 10 UNTS(3 SER'B'SHS &amp; 5 SER'L [KOF.US]</t>
  </si>
  <si>
    <t>STATE STREET SPDR S&amp;P KENSHO INTELLIGENT STRUCTURES ETF [SIMS.US]</t>
  </si>
  <si>
    <t>STATE STREET SPDR S&amp;P KENSHO SMART MOBILITY ETF [HAIL.US]</t>
  </si>
  <si>
    <t>STATE STREET SPDR S&amp;P KENSHO FUTURE SECURITY ETF [FITE.US]</t>
  </si>
  <si>
    <t>HUTCHMED (CHINA) LIMITED SPON ADS EACH REPR 5 ORD SHS [HCM.US]</t>
  </si>
  <si>
    <t>EPLUS INC [PLUS.US]</t>
  </si>
  <si>
    <t>EXCHANGE TRADED CONCEPTS TRUST ROBO GLBL HEALTHCARE TECH &amp; INNOVTIN ETF [HTEC.US]</t>
  </si>
  <si>
    <t>INVESCO EXCHANGE TRADED FD TR S&amp;P 500 VALUE WITH MOMENTUM ETF [SPVM.US]</t>
  </si>
  <si>
    <t>INVESCO EXCHANGE TRADED FD TR S&amp;P 500 GARP ETF [SPGP.US]</t>
  </si>
  <si>
    <t>INVESCO EXCHANGE TRADED FD TR S&amp;P MIDCAP VALUE WITH MOMENTUM ETF [XMVM.US]</t>
  </si>
  <si>
    <t>INVESCO EXCHANGE TRADED FD TR S&amp;P SMALLCAP VALUE WITH MOMENTUM ETF [XSVM.US]</t>
  </si>
  <si>
    <t>INVESCO EXCHANGE TRADED FD TR S&amp;P MIDCAP QUALITY ETF [XMHQ.US]</t>
  </si>
  <si>
    <t>INVESCO EXCHANGE TRADED FD TR S&amp;P SMALLCAP MOMENTUM ETF [XSMO.US]</t>
  </si>
  <si>
    <t>PROTO LABS INC [PRLB.US]</t>
  </si>
  <si>
    <t>ARMOUR RESIDENTIAL REIT INC [ARR.US]</t>
  </si>
  <si>
    <t>MESA LABORATORIES INC [MLAB.US]</t>
  </si>
  <si>
    <t>STIFEL FINANCIAL CORP [SF.US]</t>
  </si>
  <si>
    <t>ATLANTIC AMERICAN CORP [AAME.US]</t>
  </si>
  <si>
    <t>DULUTH HOLDINGS INC [DLTH.US]</t>
  </si>
  <si>
    <t>INVESCO EXCHANGE TRADED FD TR S&amp;P MIDCAP MOMENTUM ETF [XMMO.US]</t>
  </si>
  <si>
    <t>IMMUNOVANT INC [IMVT.US]</t>
  </si>
  <si>
    <t>GLOBAL X FDS NASDAQ 100 COVERED CALL ETF [QYLD.US]</t>
  </si>
  <si>
    <t>MAGELLAN MIDSTREAM PARTNERS L.P. [MMP.US]</t>
  </si>
  <si>
    <t>PROSHARES TRUST PROSHARES ULTRA 7-10 YR TREASURY [UST.US]</t>
  </si>
  <si>
    <t>WEX INC [WEX.US]</t>
  </si>
  <si>
    <t>THE REALREAL INC [REAL.US]</t>
  </si>
  <si>
    <t>ADAPTIVE BIOTECHNOLOGIES CORP [ADPT.US]</t>
  </si>
  <si>
    <t>BRIDGEBIO PHARMA INC [BBIO.US]</t>
  </si>
  <si>
    <t>WESTERN NEW ENG BANCORP INC [WNEB.US]</t>
  </si>
  <si>
    <t>LANDSTAR SYSTEM INC [LSTR.US]</t>
  </si>
  <si>
    <t>FIRST INTERNET BANCORP 6.0% SUB NT FXD FLTG DUE 30/06/2029 [INBKZ.US]</t>
  </si>
  <si>
    <t>BANK OF MARIN BANCORP [BMRC.US]</t>
  </si>
  <si>
    <t>CAMBIUM NETWORKS CORPORATION [CMBM.US]</t>
  </si>
  <si>
    <t>ANTERIX INC [ATEX.US]</t>
  </si>
  <si>
    <t>HELIOS TECHNOLOGIES INC [HLIO.US]</t>
  </si>
  <si>
    <t>FLEX LNG LTD (BM) [FLNG.US]</t>
  </si>
  <si>
    <t>THERAVANCE BIOPHARMA INC [TBPH.US]</t>
  </si>
  <si>
    <t>TEXAS ROADHOUSE INC [TXRH.US]</t>
  </si>
  <si>
    <t>HERCULES CAPITAL INC [HTGC.US]</t>
  </si>
  <si>
    <t>BANCO BBVA ARGENTINA S A SPON ADS EACH REP 3 ORD SHS [BBAR.US]</t>
  </si>
  <si>
    <t>WORKHORSE GROUP INC [WKHS.US]</t>
  </si>
  <si>
    <t>PROSHARES TRUST HIGH YIELD-INTEREST RATE HEDGED ETF [HYHG.US]</t>
  </si>
  <si>
    <t>ISHARES TRUST CYBERSECURITY AND TECH ETF [IHAK.US]</t>
  </si>
  <si>
    <t>VANGUARD WORLD FUND MEGA CAP 300 INDEX-ETF [MGC.US]</t>
  </si>
  <si>
    <t>GROCERY OUTLET HOLDING CORP [GO.US]</t>
  </si>
  <si>
    <t>SANDRIDGE ENERGY INC [SD.US]</t>
  </si>
  <si>
    <t>GLADSTONE LAND CORP [LAND.US]</t>
  </si>
  <si>
    <t>CAPRI HOLDINGS LTD [CPRI.US]</t>
  </si>
  <si>
    <t>MANCHESTER UTD PLC NEW [MANU.US]</t>
  </si>
  <si>
    <t>PARK NATIONAL CORP [PRK.US]</t>
  </si>
  <si>
    <t>CADENCE DESIGN SYSTEMS INC [CDNS.US]</t>
  </si>
  <si>
    <t>STOKE THERAPEUTICS INC [STOK.US]</t>
  </si>
  <si>
    <t>ISHARES TRUST GENOMICS IMMUNOLOGY AND HEALTHCARE ETF [IDNA.US]</t>
  </si>
  <si>
    <t>AXOGEN INC [AXGN.US]</t>
  </si>
  <si>
    <t>PERSONALIS INC [PSNL.US]</t>
  </si>
  <si>
    <t>AIR T FUNDING 8% ALPHA INCOME TR PFD SECS NEW(R/S) [AIRTP.US]</t>
  </si>
  <si>
    <t>NORTHERN TRUST CORP [NTRS.US]</t>
  </si>
  <si>
    <t>JANUS DETROIT STREET TRUST HENDERSON SMALL CAP GROWTH ALPHA ETF [JSML.US]</t>
  </si>
  <si>
    <t>FIRST TR EXCHANGE-TRADED FD III FIRST TR PFD SECS &amp; INCOME ETF [FPE.US]</t>
  </si>
  <si>
    <t>AVANOS MEDICAL INC [AVNS.US]</t>
  </si>
  <si>
    <t>THERMON GROUP HOLDINGS [THR.US]</t>
  </si>
  <si>
    <t>VANECK RUSSIA SMALL-CAP ETF [RSXJ.US]</t>
  </si>
  <si>
    <t>NIU TECHNOLOGIES SPON ADS EACH REP 2 ORD SHS CL A [NIU.US]</t>
  </si>
  <si>
    <t>MERRILL LYNCH DEPOSITOR INC 6.0518% PRF 15/5/33 USD25 [IPB.US]</t>
  </si>
  <si>
    <t>FIRST NORTHWEST BANCORP [FNWB.US]</t>
  </si>
  <si>
    <t>ADIENT PLC [ADNT.US]</t>
  </si>
  <si>
    <t>SELECT SECTOR SPDR TRUST STATE STREET REAL ESTATE SELECT SECTOR S [XLRE.US]</t>
  </si>
  <si>
    <t>COMMVAULT SYSTEMS INC [CVLT.US]</t>
  </si>
  <si>
    <t>CAMBRIA ETF TRUST GLOBAL ASSET ALLOCATION ETF [GAA.US]</t>
  </si>
  <si>
    <t>GLOBAL X FDS GLOBAL X LITHIUM &amp; BATTERY TECH ETF USD [LIT.US]</t>
  </si>
  <si>
    <t>CORVEL CORP [CRVL.US]</t>
  </si>
  <si>
    <t>PINNACLE FINANCIAL PARTNERS [PNFP.US]</t>
  </si>
  <si>
    <t>NMI HOLDINGS INC [NMIH.US]</t>
  </si>
  <si>
    <t>BJS RESTAURANTS INC [BJRI.US]</t>
  </si>
  <si>
    <t>ISHARES TRUST MSCI EAFE VALUE ETF [EFV.US]</t>
  </si>
  <si>
    <t>UNION BANKSHARES INC/VT [UNB.US]</t>
  </si>
  <si>
    <t>SOUTHERN CO. [SO.US]</t>
  </si>
  <si>
    <t>FIRST TR EXCH TRADED ALPHADEX FD COM SHS [FTA.US]</t>
  </si>
  <si>
    <t>J &amp; J SNACK FOODS CORP [JJSF.US]</t>
  </si>
  <si>
    <t>YUM CHINA HOLDINGS INC [YUMC.US]</t>
  </si>
  <si>
    <t>PRINCIPAL EXCHANGE-TRADED FDS PRINCIPAL QUALITY ETF [PSET.US]</t>
  </si>
  <si>
    <t>EXTRA SPACE STORAGE INC [EXR.US]</t>
  </si>
  <si>
    <t>ISHARES CORE 40/60 MODERATE ALLOCATION ETF [AOM.US]</t>
  </si>
  <si>
    <t>WILLIS LEASE FINANCE CORP [WLFC.US]</t>
  </si>
  <si>
    <t>OUTFRONT MEDIA INC [OUT.US]</t>
  </si>
  <si>
    <t>CALUMET INC [CLMT.US]</t>
  </si>
  <si>
    <t>22ND CENTURY GROUP INC [XXII.US]</t>
  </si>
  <si>
    <t>GREENE COUNTY BANCORP INC [GCBC.US]</t>
  </si>
  <si>
    <t>STATE STREET SPDR NUVEEN ICE HIGH YIELD MUNICIPAL BOND ETF [HYMB.US]</t>
  </si>
  <si>
    <t>PACIFIC PREMIER BANCORP INC [PPBI.US]</t>
  </si>
  <si>
    <t>THE9 LTD SPON ADS EACH REP 300 SHS(POST SPLIT) [NCTY.US]</t>
  </si>
  <si>
    <t>BP SPON ADR EACH REP 6 ORD SHS [BP.US]</t>
  </si>
  <si>
    <t>CLEAN ENERGY FUELS CORPORATION [CLNE.US]</t>
  </si>
  <si>
    <t>GLOBAL X FDS GLOBAL X MSCI GREECE ETF (POST REV SPLT) [GREK.US]</t>
  </si>
  <si>
    <t>ENTERPRISE BANCORP INC [EBTC.US]</t>
  </si>
  <si>
    <t>OMNICELL INC [OMCL.US]</t>
  </si>
  <si>
    <t>ALLOT LTD [ALLT.US]</t>
  </si>
  <si>
    <t>ICICI BANK LIMITED SPON ADR EACH REPR 2 ORD SHS [IBN.US]</t>
  </si>
  <si>
    <t>INDEPENDENT BANK CORP MICHIGAN [IBCP.US]</t>
  </si>
  <si>
    <t>PHIO PHARMACEUTICALS CORP [PHIO.US]</t>
  </si>
  <si>
    <t>CENTRAL GARDEN &amp; PET CO [CENTA.US]</t>
  </si>
  <si>
    <t>PALOMAR HOLDINGS INC [PLMR.US]</t>
  </si>
  <si>
    <t>UNITED MICRO ELECTRONICS ADS EACH REPR 5 ORD TWD10(SPONS) [UMC.US]</t>
  </si>
  <si>
    <t>THE EMERGING MARKETS INTERNET ETF [EMQQ.US]</t>
  </si>
  <si>
    <t>ESPEY MAN &amp; ELECTRONICS CORP [ESP.US]</t>
  </si>
  <si>
    <t>ISHARES TRUST S&amp;P 500 GROWTH ETF [IVW.US]</t>
  </si>
  <si>
    <t>VALHI INC [VHI.US]</t>
  </si>
  <si>
    <t>NUTANIX INC [NTNX.US]</t>
  </si>
  <si>
    <t>CLEARWATER PAPER CORPORATION [CLW.US]</t>
  </si>
  <si>
    <t>UNIVERSAL HEALTH SERVICES INC. [UHS.US]</t>
  </si>
  <si>
    <t>DENISON MINES CORPORATION [DNN.US]</t>
  </si>
  <si>
    <t>VANECK ETF TR VIDEO GAMING AND ESPORTS ETF [ESPO.US]</t>
  </si>
  <si>
    <t>YETI HOLDINGS INC [YETI.US]</t>
  </si>
  <si>
    <t>VIVOPOWER INTERNATIONAL PLC [VVPR.US]</t>
  </si>
  <si>
    <t>ISHARES INC MSCI MALAYSIA ETF (POST REV SPLT) [EWM.US]</t>
  </si>
  <si>
    <t>ENEL CHILE SA SPON ADR EACH REPR 50 ORD [ENIC.US]</t>
  </si>
  <si>
    <t>AMPLIFY ETF TRUST BLACKSWAN GROWTH &amp; TREASURY CORE ETF [SWAN.US]</t>
  </si>
  <si>
    <t>PURE STORAGE INC [PSTG.US]</t>
  </si>
  <si>
    <t>TRAVELCENTERS OF AMERICA INC [TA.US]</t>
  </si>
  <si>
    <t>ISHARES TRUST IBONDS DEC 2027 TERM CORPORATE ETF [IBDS.US]</t>
  </si>
  <si>
    <t>ULTRAPAR PARTICIPACOES SA SPON ADR (EACH REP ONE COM NPV) LVLIII [UGP.US]</t>
  </si>
  <si>
    <t>VICI PROPERTIES INC [VICI.US]</t>
  </si>
  <si>
    <t>MPLX LP [MPLX.US]</t>
  </si>
  <si>
    <t>WISDOMTREE TRUST US SMALLCAP DIVIDEND FUND [DES.US]</t>
  </si>
  <si>
    <t>PRINCIPAL EXCHANGE-TRADED FDS U.S. MEGA-CAP ETF [USMC.US]</t>
  </si>
  <si>
    <t>ARK ETF TRUST GENOMIC REVOLUTION ETF [ARKG.US]</t>
  </si>
  <si>
    <t>CALERES INC [CAL.US]</t>
  </si>
  <si>
    <t>FIDELITY COVINGTON TRUST MSCI COMMUNICATION SERVICES INDEX ETF [FCOM.US]</t>
  </si>
  <si>
    <t>ISHARES TRUST 1 3 YR INTL TREAS BD ETF [ISHG.US]</t>
  </si>
  <si>
    <t>SAFE &amp; GREEN HOLDINGS CORP [SGBX.US]</t>
  </si>
  <si>
    <t>MERIDIAN CORPORATION [MRBK.US]</t>
  </si>
  <si>
    <t>CAPITAL CITY BANK GROUP INC [CCBG.US]</t>
  </si>
  <si>
    <t>MURPHY OIL CORP [MUR.US]</t>
  </si>
  <si>
    <t>INVESCO EXCHANGE TRADED FD TR II S&amp;P EMERGING MKTS LOW VOLATILITY ETF [EELV.US]</t>
  </si>
  <si>
    <t>HARTFORD FUNDS EXCHANGE TRADED TR SCHRODERS TAX AWARE BOND ETF USD [HTAB.US]</t>
  </si>
  <si>
    <t>SPECTRUM BRANDS HOLDINGS INC [SPB.US]</t>
  </si>
  <si>
    <t>TRINITY BIOTECH PLC SPON ADR EACH REP 20 ORD (POST SPLIT) [TRIB.US]</t>
  </si>
  <si>
    <t>SMARTFINANCIAL INC [SMBK.US]</t>
  </si>
  <si>
    <t>DORIAN LPG LIMITED [LPG.US]</t>
  </si>
  <si>
    <t>FIRST TRUST EXCHANGE-TRADED FUND VI FIRST TRUST DORSEY WRIGHT DALI EQUITY ETF [DALI.US]</t>
  </si>
  <si>
    <t>WISDOMTREE TRUST US SMALLCAP FUND [EES.US]</t>
  </si>
  <si>
    <t>AMBARELLA INC [AMBA.US]</t>
  </si>
  <si>
    <t>TRINET GROUP INC [TNET.US]</t>
  </si>
  <si>
    <t>GAIA INC NEW [GAIA.US]</t>
  </si>
  <si>
    <t>CROSSAMERICA PARTNERS LP [CAPL.US]</t>
  </si>
  <si>
    <t>VANGUARD WORLD FUND ESG U.S. STOCK ETF [ESGV.US]</t>
  </si>
  <si>
    <t>NASDAQ INC [NDAQ.US]</t>
  </si>
  <si>
    <t>PROSHARES ULTRASHORT GOLD [GLL.US]</t>
  </si>
  <si>
    <t>VISTA GOLD CORP [VGZ.US]</t>
  </si>
  <si>
    <t>TRUSTMARK CORP [TRMK.US]</t>
  </si>
  <si>
    <t>ISHARES TRUST 3-7 YR TREASURY BOND ETF [IEI.US]</t>
  </si>
  <si>
    <t>THE RMR GROUP INC [RMR.US]</t>
  </si>
  <si>
    <t>ISHARES TRUST INTERNATIONAL TREASURY BOND ETF [IGOV.US]</t>
  </si>
  <si>
    <t>ASTRONOVA INC [ALOT.US]</t>
  </si>
  <si>
    <t>WIPRO LTD SPON ADR REP 1 ORD SHS INR2 [WIT.US]</t>
  </si>
  <si>
    <t>ASURE SOFTWARE INC [ASUR.US]</t>
  </si>
  <si>
    <t>BECTON DICKINSON &amp; CO [BDX.US]</t>
  </si>
  <si>
    <t>BANK OF MONTREAL [BMO.US]</t>
  </si>
  <si>
    <t>UNITED STATES NATURAL GAS FUND LP UNIT USD0.001 (POST REV SPLIT) [UNG.US]</t>
  </si>
  <si>
    <t>VERA BRADLEY INC [VRA.US]</t>
  </si>
  <si>
    <t>VANECK ETF TR VANECK NATURAL RESOURCES ETF [HAP.US]</t>
  </si>
  <si>
    <t>WESTINGHOUSE AIR BRAKE TECH CORP [WAB.US]</t>
  </si>
  <si>
    <t>BANK OF NOVA SCOTIA [BNS.US]</t>
  </si>
  <si>
    <t>INVESCO EXCHANGE TRADED FD TR WATER RES ETF USD DIS [PHO.US]</t>
  </si>
  <si>
    <t>DIREXION SHARES ETF TRUST DAILY UTILITIES BULL 3X SHARES [UTSL.US]</t>
  </si>
  <si>
    <t>T-MOBILE US INC [TMUS.US]</t>
  </si>
  <si>
    <t>CASS INFORMATION SYSTEMS [CASS.US]</t>
  </si>
  <si>
    <t>AMPLIFY ETF TRUST JUNIOR SILVER MINERS ETF [SILJ.US]</t>
  </si>
  <si>
    <t>INVESCO CCY SHS BRIT POUND STLG TR BRIT POUND STERLING SHS ETF [FXB.US]</t>
  </si>
  <si>
    <t>INFORMATION SERVICES GROUP INC [III.US]</t>
  </si>
  <si>
    <t>INVESCO EXCHANGE TRADED SELF IDX FT BULLETSHARES 2027 CORP BD ETF [BSCR.US]</t>
  </si>
  <si>
    <t>ISHARES TRUST U.S. INSURANCE ETF [IAK.US]</t>
  </si>
  <si>
    <t>PRIMERICA INC [PRI.US]</t>
  </si>
  <si>
    <t>FIDELITY ENHANCED HIGH YIELD ETF [FDHY.US]</t>
  </si>
  <si>
    <t>INVESCO EXCHANGE TRADED FD TR S&amp;P MIDCAP 400 PURE VALUE ETF [RFV.US]</t>
  </si>
  <si>
    <t>LOUISIANA-PACIFIC CORP [LPX.US]</t>
  </si>
  <si>
    <t>COMMERCE BANCSHARES INC [CBSH.US]</t>
  </si>
  <si>
    <t>CENTURY ALUMINUM [CENX.US]</t>
  </si>
  <si>
    <t>CREATIVE MEDIA &amp; COMMUNITY TR CORP [CMCT.US]</t>
  </si>
  <si>
    <t>DIREXION SHARES ETF TRUST DIREXION DAILY HOMEBUILDERS SUPP BULL3X [NAIL.US]</t>
  </si>
  <si>
    <t>CAMBRIA ETF TRUST VALUE &amp; MOMENTUM ETF [VAMO.US]</t>
  </si>
  <si>
    <t>ALPHABET INC [GOOG.US]</t>
  </si>
  <si>
    <t>FIRST TRUST EXCHANGE TRADED FUND DOW 30 EQUAL WEIGHT ETF USD [EDOW.US]</t>
  </si>
  <si>
    <t>SOUTHERN CO. 5.25% JR SUB NTS SR 2017B 01/12/77 USD25 [SOJC.US]</t>
  </si>
  <si>
    <t>GRANITESHARES GOLD TRUST SHS BEN INT NPV [BAR.US]</t>
  </si>
  <si>
    <t>INDEPENDENCE REALTY TRUST INC [IRT.US]</t>
  </si>
  <si>
    <t>M &amp; T BANK CORP [MTB.US]</t>
  </si>
  <si>
    <t>RCI HOSPITALITY HOLDINGS INC [RICK.US]</t>
  </si>
  <si>
    <t>CULLEN FROST BANKERS [CFR.US]</t>
  </si>
  <si>
    <t>ACI WORLDWIDE INC [ACIW.US]</t>
  </si>
  <si>
    <t>BEST BUY CO INC [BBY.US]</t>
  </si>
  <si>
    <t>SELECT SECTOR SPDR TRUST STATE STREET HEALTH CARE SELECT SECTOR S [XLV.US]</t>
  </si>
  <si>
    <t>IOVANCE BIOTHERAPEUTICS INC [IOVA.US]</t>
  </si>
  <si>
    <t>BIO RAD LABORATORIES INC [BIO.US]</t>
  </si>
  <si>
    <t>RAYONIER INC [RYN.US]</t>
  </si>
  <si>
    <t>LIBERTY TRIPADVISOR HLDGS INC [LTRPB.US]</t>
  </si>
  <si>
    <t>1-800-FLOWERS.COM INC [FLWS.US]</t>
  </si>
  <si>
    <t>BANKWELL FINL GROUP INC [BWFG.US]</t>
  </si>
  <si>
    <t>WHEELER REAL ESTATE INVT TR INC 9% CUM CONV PFD SER B [WHLRP.US]</t>
  </si>
  <si>
    <t>MIMEDX GROUP INC [MDXG.US]</t>
  </si>
  <si>
    <t>ISHARES INC MSCI EMERGING MARKETS EX CHINA USD [EMXC.US]</t>
  </si>
  <si>
    <t>XENIA HOTELS &amp; RESORTS INC [XHR.US]</t>
  </si>
  <si>
    <t>PROSHARES TRUST II PROSHARES ULTRA EURO [ULE.US]</t>
  </si>
  <si>
    <t>CACI INTERNATIONAL INC [CACI.US]</t>
  </si>
  <si>
    <t>LEXINFINTECH HOLDINGS LTD EACH ADS REP 2 ORD SHS CLASS A [LX.US]</t>
  </si>
  <si>
    <t>KBR INC [KBR.US]</t>
  </si>
  <si>
    <t>ISHARES TRUST SELF DRIVING EV AND TECH ETF [IDRV.US]</t>
  </si>
  <si>
    <t>INVESCO EXCHANGE TRADED FD TR II N Y AMT-FREE MUN BD ETF [PZT.US]</t>
  </si>
  <si>
    <t>STANDEX INTERNATIONAL CORP [SXI.US]</t>
  </si>
  <si>
    <t>PLANET GREEN HOLDINGS CORP [PLAG.US]</t>
  </si>
  <si>
    <t>ARCHROCK INC [AROC.US]</t>
  </si>
  <si>
    <t>URBAN OUTFITTERS INC [URBN.US]</t>
  </si>
  <si>
    <t>TASEKO MINES [TGB.US]</t>
  </si>
  <si>
    <t>OSI SYSTEMS INC [OSIS.US]</t>
  </si>
  <si>
    <t>ETF SERIES SOLUTIONS AAM S&amp;P 500 HIGH DIVID VALUE ETF [SPDV.US]</t>
  </si>
  <si>
    <t>PEDEVCO CORP [PED.US]</t>
  </si>
  <si>
    <t>PROSHARES TRUST RUSSELL 2000 DIVIDEND GROWERS ETF [SMDV.US]</t>
  </si>
  <si>
    <t>EVENTBRITE INC [EB.US]</t>
  </si>
  <si>
    <t>INVITATION HOMES INC [INVH.US]</t>
  </si>
  <si>
    <t>PROSHARES TRUST II ULTRA YEN [YCL.US]</t>
  </si>
  <si>
    <t>ISHARES TRUST U.S. ENERGY ETF [IYE.US]</t>
  </si>
  <si>
    <t>HOULIHAN LOKEY INC [HLI.US]</t>
  </si>
  <si>
    <t>INVESCO EXCHANGE TRADED FD TR II S&amp;P EMERGING MKTS MOMENTUM ETF [EEMO.US]</t>
  </si>
  <si>
    <t>TANDEM DIABETES CARE INC [TNDM.US]</t>
  </si>
  <si>
    <t>SBA COMMUNICATIONS CORP [SBAC.US]</t>
  </si>
  <si>
    <t>ISHARES TRUST SHORT TERM NATIONAL MUNI BOND ETF [SUB.US]</t>
  </si>
  <si>
    <t>PROSPERITY BANCSHARES INC [PB.US]</t>
  </si>
  <si>
    <t>LINDSAY CORPORATION [LNN.US]</t>
  </si>
  <si>
    <t>PATHFINDER BANCORP INC [PBHC.US]</t>
  </si>
  <si>
    <t>HALLADOR ENERGY CO [HNRG.US]</t>
  </si>
  <si>
    <t>COTY INC [COTY.US]</t>
  </si>
  <si>
    <t>EBAY INC [EBAY.US]</t>
  </si>
  <si>
    <t>SOCIEDAD QUIMICA Y MINERA DE CHILE ADS-EACH REPR 1 PRF SER'B' [SQM.US]</t>
  </si>
  <si>
    <t>US BANCORP [USB.US]</t>
  </si>
  <si>
    <t>ASSOCIATED BANC-CORP [ASB.US]</t>
  </si>
  <si>
    <t>WISDOMTREE TRUST INTL HIGH DIVID FD [DTH.US]</t>
  </si>
  <si>
    <t>ISHARES TRUST IBONDS DEC 2026 TERM MUNI BOND ETF [IBMO.US]</t>
  </si>
  <si>
    <t>ATLANTIC UNION BANKSHARES CORP [AUB.US]</t>
  </si>
  <si>
    <t>INVESCO EXCHANGE TRADED FD TR II CALIF AMT-FREE MUN BD ETF [PWZ.US]</t>
  </si>
  <si>
    <t>VANECK MERK GOLD ETF [OUNZ.US]</t>
  </si>
  <si>
    <t>HONEYWELL INTERNATIONAL INC [HON.US]</t>
  </si>
  <si>
    <t>CONSOLIDATED WATER CO [CWCO.US]</t>
  </si>
  <si>
    <t>CHEVRON CORPORATION [CVX.US]</t>
  </si>
  <si>
    <t>CELCUITY INC [CELC.US]</t>
  </si>
  <si>
    <t>SLR INVESTMENT CORP [SLRC.US]</t>
  </si>
  <si>
    <t>FIRST TR EXCHANGE TRADED FD VI DORSEYWRIGHT MOMENTUM &amp; VALUE ETF [DVLU.US]</t>
  </si>
  <si>
    <t>INVESCO EXCHANGE TRADED FD TR II S&amp;P INTL DEV QUALITY ETF [IDHQ.US]</t>
  </si>
  <si>
    <t>JANUS DETROIT STREET TRUST HENDERSON SMALL/MID CAP GROWTH ALPHA ETF [JSMD.US]</t>
  </si>
  <si>
    <t>EMPIRE ST RLTY TR INC [ESRT.US]</t>
  </si>
  <si>
    <t>OLLIES BARGAIN OUTLET HLDGS INC [OLLI.US]</t>
  </si>
  <si>
    <t>INVESCO ACTIVELY MANAGED ETF TRUST ULTRA SHORT DURATION ETF [GSY.US]</t>
  </si>
  <si>
    <t>NEW GOLD INC [NGD.US]</t>
  </si>
  <si>
    <t>EURODRY LTD [EDRY.US]</t>
  </si>
  <si>
    <t>ISHARES TRUST ESG ADVANCED HIGH YIELD CORPORATE BD ETF [HYXF.US]</t>
  </si>
  <si>
    <t>AMPLIFY ETF TRUST CYBERSECURITY ETF [HACK.US]</t>
  </si>
  <si>
    <t>FIDELITY COVINGTON TRUST MSCI INFORMATION TECHNOLOGY INDEX ETF [FTEC.US]</t>
  </si>
  <si>
    <t>DTE ENERGY CO [DTE.US]</t>
  </si>
  <si>
    <t>SEACOAST BANKING OF FLORIDA [SBCF.US]</t>
  </si>
  <si>
    <t>MEXCO ENERGY CORP [MXC.US]</t>
  </si>
  <si>
    <t>PROSHARES TRUST SHORT S&amp;P MID CAP 400 ETF (POST SPLIT) [MYY.US]</t>
  </si>
  <si>
    <t>VAPOTHERM INC [VAPO.US]</t>
  </si>
  <si>
    <t>SYNCHRONOSS TECHNOLOGIES INC [SNCR.US]</t>
  </si>
  <si>
    <t>STATE STREET SPDR BLOOMBERG INVESTMENT GRADE FLOATING RATE ETF [FLRN.US]</t>
  </si>
  <si>
    <t>CAPITOL FEDERAL FINANCIAL INC NEW [CFFN.US]</t>
  </si>
  <si>
    <t>PVH CORPORATION [PVH.US]</t>
  </si>
  <si>
    <t>ISHARES TRUST IBONDS DEC 2028 TERM MUNI BOND ETF [IBMQ.US]</t>
  </si>
  <si>
    <t>KINDER MORGAN INC [KMI.US]</t>
  </si>
  <si>
    <t>KINROSS GOLD CORP [KGC.US]</t>
  </si>
  <si>
    <t>CAMBRIA ETF TRUST SHAREHOLDER YIELD ETF [SYLD.US]</t>
  </si>
  <si>
    <t>MANNKIND CORPORATION [MNKD.US]</t>
  </si>
  <si>
    <t>AUTOLIV INC [ALV.US]</t>
  </si>
  <si>
    <t>CONSOLIDATED EDISON INC [ED.US]</t>
  </si>
  <si>
    <t>CYBERARK SOFTWARE LTD [CYBR.US]</t>
  </si>
  <si>
    <t>GENERAC HLDGS INC [GNRC.US]</t>
  </si>
  <si>
    <t>SPDR INDEX SHARES FUNDS S&amp;P GLOBAL DIVIDEND ETF [WDIV.US]</t>
  </si>
  <si>
    <t>ISHARES TRUST MSCI EAFE ETF [EFA.US]</t>
  </si>
  <si>
    <t>PROSHARES TRUST EQUITIES FOR RISING RATES ETF [EQRR.US]</t>
  </si>
  <si>
    <t>MOSAIC CO [MOS.US]</t>
  </si>
  <si>
    <t>VOYA FINANCIAL INC [VOYA.US]</t>
  </si>
  <si>
    <t>VANGUARD WORLD FUND VANGUARD INFORMATION TECHNOLOGY ETF [VGT.US]</t>
  </si>
  <si>
    <t>RICHARDSON ELECTRONICS [RELL.US]</t>
  </si>
  <si>
    <t>PERMA-FIX ENVIRONMENTAL SERVICES [PESI.US]</t>
  </si>
  <si>
    <t>REGENXBIO INC [RGNX.US]</t>
  </si>
  <si>
    <t>MODERNA INC [MRNA.US]</t>
  </si>
  <si>
    <t>FEDERAL AGRICULTURAL MORTGAGE CORP [AGM.US]</t>
  </si>
  <si>
    <t>EXCHANGE TRADED CONCEPTS TRUST ROBO GLOBAL ROBOTICS &amp; AUTO INDX ETF [ROBO.US]</t>
  </si>
  <si>
    <t>DECKERS OUTDOOR CORP [DECK.US]</t>
  </si>
  <si>
    <t>WELLS FARGO &amp; COMPANY [WFC.US]</t>
  </si>
  <si>
    <t>FIRST TRUST EXCH TRADED FUND 2 INDXX NEXTG ETF [NXTG.US]</t>
  </si>
  <si>
    <t>DUCOMMUN INC [DCO.US]</t>
  </si>
  <si>
    <t>VANECK ETF TR VANECK OIL REFINERS ETF [CRAK.US]</t>
  </si>
  <si>
    <t>PIMCO ETF TRUST SHORT TERM MUNICIPAL BOND ETF [SMMU.US]</t>
  </si>
  <si>
    <t>SABINE ROYALTY TRUST [SBR.US]</t>
  </si>
  <si>
    <t>SOUTHERN COPPER CORPORATION [SCCO.US]</t>
  </si>
  <si>
    <t>QUANTERIX CORPORATION [QTRX.US]</t>
  </si>
  <si>
    <t>ALPS ETF TRUST RIVERFRONT DYNAMIC CORE INCOME ETF [RFCI.US]</t>
  </si>
  <si>
    <t>AMERICAN AXLE MANUFACTURING HLDGS [AXL.US]</t>
  </si>
  <si>
    <t>ABRDN PLATINUM ETF TRUST ABRDN PHYSICAL PLATINUM SHARES ETF [PPLT.US]</t>
  </si>
  <si>
    <t>MERCURY SYSTEMS INC [MRCY.US]</t>
  </si>
  <si>
    <t>PROSHARES TRUST II PROSHS ULRASHRT YEN [YCS.US]</t>
  </si>
  <si>
    <t>ISHARES TRUST CORE S&amp;P SMALL-CAP ETF [IJR.US]</t>
  </si>
  <si>
    <t>DIREXION SHARES ETF TRUST DAILY S&amp;P OIL &amp; GAS EXP &amp; PROD BULL 2X S [GUSH.US]</t>
  </si>
  <si>
    <t>CYANOTECH CORP [CYAN.US]</t>
  </si>
  <si>
    <t>ROLLINS INC [ROL.US]</t>
  </si>
  <si>
    <t>SELECT SECTOR SPDR TRUST STATE STREET MTRLS SLCT SCTR SPDR ETF [XLB.US]</t>
  </si>
  <si>
    <t>DIREXION SHARES ETF TRUST DAILY AEROSPACE &amp; DEFENSE BULL 3X SHARES [DFEN.US]</t>
  </si>
  <si>
    <t>GILAT SATELLITE NETWORKS [GILT.US]</t>
  </si>
  <si>
    <t>PROSHARES TRUST PSHS ULT MCAP400 [MVV.US]</t>
  </si>
  <si>
    <t>GRANITESHARES ETF TRUST HIPS US HIGH INCOME ETF [HIPS.US]</t>
  </si>
  <si>
    <t>FIDELITY COVINGTON TRUST MSCI MATERIALS INDEX ETF [FMAT.US]</t>
  </si>
  <si>
    <t>FIRST FINANCIAL BANKSHARES INC [FFIN.US]</t>
  </si>
  <si>
    <t>SAP SE SPON ADR EACH REP 1 ORD NPV [SAP.US]</t>
  </si>
  <si>
    <t>STATE STREET SPDR NUVEEN ICE MUNICIPAL BOND ETF [TFI.US]</t>
  </si>
  <si>
    <t>PDS BIOTECHNOLOGY CORPORATION [PDSB.US]</t>
  </si>
  <si>
    <t>FIRST TR EXCHANGE TRADED FD VI FIRST TR RISING DIVIDEND ACHIEVERS ETF [RDVY.US]</t>
  </si>
  <si>
    <t>INNOVATOR ETFS TRUST INNOVATOR US EQUITY BUFFER ETF JUNE [BJUN.US]</t>
  </si>
  <si>
    <t>POLAR POWER INC [POLA.US]</t>
  </si>
  <si>
    <t>CHENIERE ENERGY INC [LNG.US]</t>
  </si>
  <si>
    <t>CAMBRIA ETF TRUST TAIL RISK ETF [TAIL.US]</t>
  </si>
  <si>
    <t>SPERO THERAPEUTICS INC [SPRO.US]</t>
  </si>
  <si>
    <t>ESSEX PROPERTY TRUST INC [ESS.US]</t>
  </si>
  <si>
    <t>ISHARES U.S. EQUITY FACTOR ROTATION ACTIVE ETF [DYNF.US]</t>
  </si>
  <si>
    <t>EAST WEST BANCORP INC [EWBC.US]</t>
  </si>
  <si>
    <t>DYCOM INDUSTRIES [DY.US]</t>
  </si>
  <si>
    <t>JD.COM INC SPON ADS EACH REPR 2 ORD SHS CLASS A [JD.US]</t>
  </si>
  <si>
    <t>INTELLIA THERAPEUTICS INC [NTLA.US]</t>
  </si>
  <si>
    <t>AGEAGLE AERIAL SYSTEMS INC [UAVS.US]</t>
  </si>
  <si>
    <t>MATINAS BIOPHARMA HOLDINGS INC [MTNB.US]</t>
  </si>
  <si>
    <t>GRIFOLS SA SPON ADR EA REPR 1 ORD EUR0.10 [GRFS.US]</t>
  </si>
  <si>
    <t>AFLAC INC [AFL.US]</t>
  </si>
  <si>
    <t>STATE STREET SPDR RUSSELL 1000 LOW VOLATILITY FOCUS ETF [ONEV.US]</t>
  </si>
  <si>
    <t>INSEEGO CORP [INSG.US]</t>
  </si>
  <si>
    <t>FIRST TR EXCHANGE TRADED FD IV SENIOR LN FD ETF USD [FTSL.US]</t>
  </si>
  <si>
    <t>UNILEVER PLC SPONSORED ADS EACH 1 ORD (REV SPT) [UL.US]</t>
  </si>
  <si>
    <t>IQVIA HOLDINGS INC [IQV.US]</t>
  </si>
  <si>
    <t>ALPS ETF TRUST RIVERFRONT STRATEGIC INCOME FD [RIGS.US]</t>
  </si>
  <si>
    <t>BUILDERS FIRSTSOURCE INC [BLDR.US]</t>
  </si>
  <si>
    <t>GOLAR LNG LIMITED [GLNG.US]</t>
  </si>
  <si>
    <t>ETF SERIES SOLUTIONS OPUS SMALL CAP VALUE ETF [OSCV.US]</t>
  </si>
  <si>
    <t>INVESCO EXCHANGE TRADED FD TR WILDERHILL CLEAN ENERGY ETF [PBW.US]</t>
  </si>
  <si>
    <t>NYLI HEDGE MULTI-STRATEGY TRACKER ETF [QAI.US]</t>
  </si>
  <si>
    <t>ALGONQUIN POWER &amp; UTILITIES CORP 6.2% SUB NT FIX/FLT 2019A 01/07/79 USD25 [AQNB.US]</t>
  </si>
  <si>
    <t>ARCUS BIOSCIENCES INC [RCUS.US]</t>
  </si>
  <si>
    <t>PENUMBRA INC [PEN.US]</t>
  </si>
  <si>
    <t>GOLDEN ENTMT INC [GDEN.US]</t>
  </si>
  <si>
    <t>VANECK ETF TR VANECK HIGH YIELD MUNI ETF [HYD.US]</t>
  </si>
  <si>
    <t>FORD MOTOR CO [F.US]</t>
  </si>
  <si>
    <t>BURLINGTON STORES INC [BURL.US]</t>
  </si>
  <si>
    <t>SEMPRA [SRE.US]</t>
  </si>
  <si>
    <t>ACNB CORP [ACNB.US]</t>
  </si>
  <si>
    <t>INTERFACE INC [TILE.US]</t>
  </si>
  <si>
    <t>INVESCO EXCHANGE TRADED FD TR S&amp;P 500 QUALITY ETF [SPHQ.US]</t>
  </si>
  <si>
    <t>BANCO BILBAO VIZCAYA ARGENTAR ADS EACH REPR 1 ORD EUR0.49 [BBVA.US]</t>
  </si>
  <si>
    <t>FLEXSTEEL INDUSTRIES INC [FLXS.US]</t>
  </si>
  <si>
    <t>GODADDY INC [GDDY.US]</t>
  </si>
  <si>
    <t>ROYAL CARIBBEAN GROUP [RCL.US]</t>
  </si>
  <si>
    <t>ISHARES TRUST INTERNATIONAL SELECT DIVID ETF INDEX FD [IDV.US]</t>
  </si>
  <si>
    <t>WENDYS COMPANY (THE) [WEN.US]</t>
  </si>
  <si>
    <t>ISHARES TRUST GLOBAL 100 ETF [IOO.US]</t>
  </si>
  <si>
    <t>VANGUARD WORLD FUND ESG INTERNATIONAL STOCK ETF [VSGX.US]</t>
  </si>
  <si>
    <t>PROSHARES TRUST ULTRA MSCI EAFE [EFO.US]</t>
  </si>
  <si>
    <t>FLEXSHARES TRUST DISCIPLINED DURATION MBS INDEX [MBSD.US]</t>
  </si>
  <si>
    <t>GLOBAL X FDS GLOBAL X SILVER MINERS ETF (POST REV SPL [SIL.US]</t>
  </si>
  <si>
    <t>ARES CAPITAL CORP [ARCC.US]</t>
  </si>
  <si>
    <t>OCULAR THERAPEUTIX INC [OCUL.US]</t>
  </si>
  <si>
    <t>GUIDEWIRE SOFTWARE INC [GWRE.US]</t>
  </si>
  <si>
    <t>VANGUARD INTL EQUITY INDEX FUND INC FTSE ALL-WORLD EX USA SMALL CAP ETF [VSS.US]</t>
  </si>
  <si>
    <t>CHS INC PFD CL B SER 4 [CHSCL.US]</t>
  </si>
  <si>
    <t>PEDIATRIX MEDICAL GROUP INC [MD.US]</t>
  </si>
  <si>
    <t>RESEARCH FRONTIERS [REFR.US]</t>
  </si>
  <si>
    <t>PROSHARES TRUST ULTRA COMMUNICATION SERVICES [LTL.US]</t>
  </si>
  <si>
    <t>VANECK ETF TR VANECK J. P. MORGAN EM LOCAL CURRENCY BO [EMLC.US]</t>
  </si>
  <si>
    <t>ISHARES TRUST ASIA 50 ETF [AIA.US]</t>
  </si>
  <si>
    <t>HAMILTON BEACH BRANDS HLDG CO [HBB.US]</t>
  </si>
  <si>
    <t>STATE STREET SPDR S&amp;P 600 SMALL CAP GROWTH ETF [SLYG.US]</t>
  </si>
  <si>
    <t>BIOLIFE SOLUTIONS INC [BLFS.US]</t>
  </si>
  <si>
    <t>SWK HOLDINGS CORPORATION [SWKH.US]</t>
  </si>
  <si>
    <t>ENLIVEX THERAPEUTICS LTD [ENLV.US]</t>
  </si>
  <si>
    <t>FIRST COMMUNITY CORP(SC) [FCCO.US]</t>
  </si>
  <si>
    <t>MAGIC SOFTWARE ENTERPRISES [MGIC.US]</t>
  </si>
  <si>
    <t>BIO-TECHNE CORP [TECH.US]</t>
  </si>
  <si>
    <t>WATERSTONE FINANCIAL INC MD [WSBF.US]</t>
  </si>
  <si>
    <t>BEYONDSPRING INC [BYSI.US]</t>
  </si>
  <si>
    <t>GOLDMAN SACHS ULTRA SHORT BOND ETF [GSST.US]</t>
  </si>
  <si>
    <t>CABOT CORP [CBT.US]</t>
  </si>
  <si>
    <t>ROYAL BANK OF CANADA [RY.US]</t>
  </si>
  <si>
    <t>CLEVELAND CLIFFS INC [CLF.US]</t>
  </si>
  <si>
    <t>FIRST BANK WILLIAMSTOWN (NJ) [FRBA.US]</t>
  </si>
  <si>
    <t>TRIMAS CORP [TRS.US]</t>
  </si>
  <si>
    <t>CITIZENS FINANCIAL GROUP INC [CFG.US]</t>
  </si>
  <si>
    <t>ISHARES TRUST 1-3 YEAR TREASURY BOND ETF [SHY.US]</t>
  </si>
  <si>
    <t>AMPLIFY DIGITAL PAYMENTS ETF [IPAY.US]</t>
  </si>
  <si>
    <t>LEGACY HOUSING CORPORATION [LEGH.US]</t>
  </si>
  <si>
    <t>ARROWHEAD PHARMACEUTICALS INC [ARWR.US]</t>
  </si>
  <si>
    <t>VANGUARD WORLD FUND VANGUARD FINANCIALS ETF [VFH.US]</t>
  </si>
  <si>
    <t>ARMATA PHARMACEUTICALS INC [ARMP.US]</t>
  </si>
  <si>
    <t>JOHNSON CONTROLS INTERNATIONAL PLC [JCI.US]</t>
  </si>
  <si>
    <t>INVESCO DB MULTI-SECTOR COMM TR AGRICULTURE ETF USD DIS [DBA.US]</t>
  </si>
  <si>
    <t>HUDSON PAC PPTYS INC [HPP.US]</t>
  </si>
  <si>
    <t>FIRST TRUST EXCHANGE TRADED FUND SHS ETF [FVD.US]</t>
  </si>
  <si>
    <t>KNIGHT SWIFT TRANSN HLDGS INC [KNX.US]</t>
  </si>
  <si>
    <t>EMERALD HOLDING INC [EEX.US]</t>
  </si>
  <si>
    <t>CIVEO CORP CDA [CVEO.US]</t>
  </si>
  <si>
    <t>ISHARES INC MSCI NETHERLANDS ETF [EWN.US]</t>
  </si>
  <si>
    <t>LG DISPLAY CO LTD ADR EA REP 1/2 KRW5000 [LPL.US]</t>
  </si>
  <si>
    <t>DAVIS FUNDAMENTAL ETF TR SELECT WORLDWIDE ETF [DWLD.US]</t>
  </si>
  <si>
    <t>UNUM GROUP 6.250%JUNIOR SUBORD NOTES DUE 15/06/2058 [UNMA.US]</t>
  </si>
  <si>
    <t>ENERGY RECOVERY INC [ERII.US]</t>
  </si>
  <si>
    <t>CITY HLDG CO [CHCO.US]</t>
  </si>
  <si>
    <t>NORTHERN TECHNOLOGIES INTL CORP [NTIC.US]</t>
  </si>
  <si>
    <t>UBS AG LONDON ETRACS MKTVCTR BUSINES DVLPMT CMPNIS LQD [BDCZ.US]</t>
  </si>
  <si>
    <t>CHARLES RIVER LABORATORIES [CRL.US]</t>
  </si>
  <si>
    <t>FLEX LTD [FLEX.US]</t>
  </si>
  <si>
    <t>ROCKET PHARMACEUTICALS INC [RCKT.US]</t>
  </si>
  <si>
    <t>PEOPLES BANCORP OF NORTH CAROLINA [PEBK.US]</t>
  </si>
  <si>
    <t>ACCURAY INCORPORATED [ARAY.US]</t>
  </si>
  <si>
    <t>ISHARES TRUST US OIL EQUIP&amp;SVS [IEZ.US]</t>
  </si>
  <si>
    <t>CIDARA THERAPEUTICS INC [CDTX.US]</t>
  </si>
  <si>
    <t>LAMB WESTON HLDGS INC [LW.US]</t>
  </si>
  <si>
    <t>BADGER METER INC [BMI.US]</t>
  </si>
  <si>
    <t>GOLDMAN SACHS ETF TRUST ACCESS HIGH YIELD CORPORATE BD ETF [GHYB.US]</t>
  </si>
  <si>
    <t>ISHARES TRUST U.S. PHARMACEUTICALS ETF [IHE.US]</t>
  </si>
  <si>
    <t>TEREX CORP [TEX.US]</t>
  </si>
  <si>
    <t>JERASH HOLDINGS US INC [JRSH.US]</t>
  </si>
  <si>
    <t>CARTER BANKSHARES INC [CARE.US]</t>
  </si>
  <si>
    <t>APPLE HOSPITALITY REIT INC [APLE.US]</t>
  </si>
  <si>
    <t>PIONEER POWER SOLUTIONS INC [PPSI.US]</t>
  </si>
  <si>
    <t>MOLINA HEALTHCARE INC [MOH.US]</t>
  </si>
  <si>
    <t>XPO INC [XPO.US]</t>
  </si>
  <si>
    <t>PROSHARES TRUST MSCI EUROPE DIVIDEND GROWERS ETF [EUDV.US]</t>
  </si>
  <si>
    <t>WILLSCOT HOLDINGS CORPORATION [WSC.US]</t>
  </si>
  <si>
    <t>ALBANY INTERNATIONAL CORP [AIN.US]</t>
  </si>
  <si>
    <t>FLEXSHARES TRUST IBOXX 3 YR TARGET DURATION TIPS INDEX FD [TDTT.US]</t>
  </si>
  <si>
    <t>ZILLOW GROUP INC [ZG.US]</t>
  </si>
  <si>
    <t>FIDELITY D&amp;D BANCORP [FDBC.US]</t>
  </si>
  <si>
    <t>COLUMBIA SPORTSWEAR CO [COLM.US]</t>
  </si>
  <si>
    <t>ISHARES INC MSCI CANADA ETF [EWC.US]</t>
  </si>
  <si>
    <t>NATIONAL RESEARCH CORP [NRC.US]</t>
  </si>
  <si>
    <t>FLEXSHARES TRUST MORNINGSTAR GLOBAL UPSTREAM NAT RES IDX [GUNR.US]</t>
  </si>
  <si>
    <t>NOVAGOLD RESOURCES INC [NG.US]</t>
  </si>
  <si>
    <t>ADTALEM GLOBAL EDUCATION INC [ATGE.US]</t>
  </si>
  <si>
    <t>INNOVATOR ETFS TRUST INNOVATOR US EQUTY POWER BUFFER ETF OCTO [POCT.US]</t>
  </si>
  <si>
    <t>CALIX INC [CALX.US]</t>
  </si>
  <si>
    <t>MANNATECH INC [MTEX.US]</t>
  </si>
  <si>
    <t>EQUINIX INC [EQIX.US]</t>
  </si>
  <si>
    <t>WD-40 CO [WDFC.US]</t>
  </si>
  <si>
    <t>LIMONEIRA CO [LMNR.US]</t>
  </si>
  <si>
    <t>UNDER ARMOUR INC [UA.US]</t>
  </si>
  <si>
    <t>EXCHANGE LISTED FUNDS TRUST QRAFT AI ENHANCED US LARGE CAP ETF [QRFT.US]</t>
  </si>
  <si>
    <t>ARISTA NETWORKS INC [ANET.US]</t>
  </si>
  <si>
    <t>ELECTRONIC ARTS INC [EA.US]</t>
  </si>
  <si>
    <t>DENNY'S CORPORATION [DENN.US]</t>
  </si>
  <si>
    <t>HYSTER-YALE INC [HY.US]</t>
  </si>
  <si>
    <t>SEMTECH CORP [SMTC.US]</t>
  </si>
  <si>
    <t>ENTERGY LOUISIANA LLC 4.875% BDS 01/09/66 USD25 [ELC.US]</t>
  </si>
  <si>
    <t>VEON LTD SPON ADS EACH REP 25 ORD (POST REV SPLT) [VEON.US]</t>
  </si>
  <si>
    <t>SOTHERLY HOTELS INC 8% CUM RED PFD SER B [SOHOB.US]</t>
  </si>
  <si>
    <t>UTAH MEDICAL PRODUCTS [UTMD.US]</t>
  </si>
  <si>
    <t>STATE STREET INCOME ALLOCATION ETF [INKM.US]</t>
  </si>
  <si>
    <t>MARCHEX INC [MCHX.US]</t>
  </si>
  <si>
    <t>UNITED RENTALS INC [URI.US]</t>
  </si>
  <si>
    <t>FULLER(H.B.)CO [FUL.US]</t>
  </si>
  <si>
    <t>OPGEN INC [OPGN.US]</t>
  </si>
  <si>
    <t>COMMSCOPE HOLDINGS CO INC [COMM.US]</t>
  </si>
  <si>
    <t>ATLANTA BRAVES HOLDINGS INC [BATRA.US]</t>
  </si>
  <si>
    <t>FRONTDOOR INC [FTDR.US]</t>
  </si>
  <si>
    <t>OCEANEERING INTERNATIONAL INC [OII.US]</t>
  </si>
  <si>
    <t>SPDR INDEX SHARES FUNDS PORTFOLIO EMERGING MARKETS ETF [SPEM.US]</t>
  </si>
  <si>
    <t>GENTHERM INC [THRM.US]</t>
  </si>
  <si>
    <t>DIAMOND HILL INVESTMENT GROUP [DHIL.US]</t>
  </si>
  <si>
    <t>DROPBOX INC [DBX.US]</t>
  </si>
  <si>
    <t>ZSCALER INC [ZS.US]</t>
  </si>
  <si>
    <t>PRINCETON BANCORP INC [BPRN.US]</t>
  </si>
  <si>
    <t>CMS ENERGY CORP 5.875% JUNIOR SUBORDINATED NTS DUE 2078 [CMSC.US]</t>
  </si>
  <si>
    <t>WESTERN MIDSTREAM PARTNERS LP [WES.US]</t>
  </si>
  <si>
    <t>LOOP INDUSTRIES INC [LOOP.US]</t>
  </si>
  <si>
    <t>CENTRUS ENERGY CORP [LEU.US]</t>
  </si>
  <si>
    <t>PROSHARES TRUST S&amp;P 500 DIVID ARISTOCRATS ETF [NOBL.US]</t>
  </si>
  <si>
    <t>FRANKLIN TEMPLETON ETF TR FTSE LATIN AMERICA ETF [FLLA.US]</t>
  </si>
  <si>
    <t>FIRST WESTERN FINANCIAL INC [MYFW.US]</t>
  </si>
  <si>
    <t>FLEXSHARES TRUST IBOXX 5 YR TARGET DURATION TIPS INDEX FD [TDTF.US]</t>
  </si>
  <si>
    <t>CAMBRIA ETF TRUST TRINITY ETF USD [TRTY.US]</t>
  </si>
  <si>
    <t>INVESCO EXCHANGE TRADED SELF IDX FT INVESTMENT GRADE DEFENSIVE ETF [IIGD.US]</t>
  </si>
  <si>
    <t>FRANKLIN TEMPLETON ETF TR INTERNATIONAL AGGREGATE BOND ETF [FLIA.US]</t>
  </si>
  <si>
    <t>PIMCO EQUITY SERIES RAFI DYNAMIC MULTI FACTOR US EQUITY ETF [MFUS.US]</t>
  </si>
  <si>
    <t>FREIGHTCAR AMERICA INC [RAIL.US]</t>
  </si>
  <si>
    <t>LIBERTY BROADBAND CORP [LBRDK.US]</t>
  </si>
  <si>
    <t>HAEMONETICS CORP [HAE.US]</t>
  </si>
  <si>
    <t>STANDARD MOTOR PRODUCTS INC [SMP.US]</t>
  </si>
  <si>
    <t>SAFEHOLD INC [SAFE.US]</t>
  </si>
  <si>
    <t>IPG PHOTONICS CORPORATION [IPGP.US]</t>
  </si>
  <si>
    <t>TAITRON COMPONENTS INC [TAIT.US]</t>
  </si>
  <si>
    <t>STATE STREET SPDR PORTFOLIO S&amp;P 500 VALUE ETF [SPYV.US]</t>
  </si>
  <si>
    <t>MCDONALD'S CORPORATION [MCD.US]</t>
  </si>
  <si>
    <t>BANK OZK [OZK.US]</t>
  </si>
  <si>
    <t>PROSHARES TRUST SHORT 7-10YR TREAS [TBX.US]</t>
  </si>
  <si>
    <t>FIRST TR EXCH TRADED ALPHADEX FD II JAPAN ALPHADEX FD [FJP.US]</t>
  </si>
  <si>
    <t>EQUITABLE HOLDINGS INC [EQH.US]</t>
  </si>
  <si>
    <t>NICE LTD ADR-EACH CNV INTO 1 ORD ILS1 [NICE.US]</t>
  </si>
  <si>
    <t>VANECK ETF TR VANECK BRAZIL SMALL-CAP ETF [BRF.US]</t>
  </si>
  <si>
    <t>VARONIS SYSTEMS INC [VRNS.US]</t>
  </si>
  <si>
    <t>OCEAN POWER TECHNOLOGIES INC [OPTT.US]</t>
  </si>
  <si>
    <t>SPIRE INC [SR.US]</t>
  </si>
  <si>
    <t>TAL EDUCATION GROUP SPON ADS EACH REP 0.3333 CL A ORD SHS [TAL.US]</t>
  </si>
  <si>
    <t>UNITED STS BRENT OIL FD LP UNIT [BNO.US]</t>
  </si>
  <si>
    <t>AUTOLUS THERAPEUTICS PLC SPON ADS EA REP 1 ORD SHS [AUTL.US]</t>
  </si>
  <si>
    <t>PREFORMED LINE PRODUCTS CO [PLPC.US]</t>
  </si>
  <si>
    <t>BOSTON SCIENTIFIC CORP [BSX.US]</t>
  </si>
  <si>
    <t>VANGUARD BOND INDEX FUNDS TOTAL BOND MARKET ETF [BND.US]</t>
  </si>
  <si>
    <t>ADIAL PHARMACEUTICALS INC [ADIL.US]</t>
  </si>
  <si>
    <t>CANADA GOOSE HOLDINGS INC [GOOS.US]</t>
  </si>
  <si>
    <t>INVESCO EXCHANGE TRADED FD TR II 0-5 YR US TIPS ETF [PBTP.US]</t>
  </si>
  <si>
    <t>WATERS CORP [WAT.US]</t>
  </si>
  <si>
    <t>ALICO INC [ALCO.US]</t>
  </si>
  <si>
    <t>SCIENCE APPLICATION INTL CORP [SAIC.US]</t>
  </si>
  <si>
    <t>DEUTSCHE BANK AG [DB.US]</t>
  </si>
  <si>
    <t>AUTOMATIC DATA PROCESSING INC [ADP.US]</t>
  </si>
  <si>
    <t>STRYKER CORP [SYK.US]</t>
  </si>
  <si>
    <t>CARPENTER TECHNOLOGY CORP [CRS.US]</t>
  </si>
  <si>
    <t>POPULAR CAPITAL TRUST II 6.125% PRF 01/12/2034 USD25 [BPOPM.US]</t>
  </si>
  <si>
    <t>FRANKLIN TEMPLETON ETF TR FTSE SAUDI ARABIA ETF [FLSA.US]</t>
  </si>
  <si>
    <t>GRANITESHARES ETF TRUST BLOOMBERG COMMODITY BROAD STRATEGY NO K1 [COMB.US]</t>
  </si>
  <si>
    <t>INVESCO EXCHANGE TRADED FD TR BUYBACK ACHIEVERS ETF [PKW.US]</t>
  </si>
  <si>
    <t>SYNCHRONY FINANCIAL [SYF.US]</t>
  </si>
  <si>
    <t>STMICROELECTRONICS NY SHS-EACH REPR 1 ORD EUR1.04 [STM.US]</t>
  </si>
  <si>
    <t>UNITY BANCORP INC [UNTY.US]</t>
  </si>
  <si>
    <t>VICOR CORP [VICR.US]</t>
  </si>
  <si>
    <t>DIGITAL TURBINE INC [APPS.US]</t>
  </si>
  <si>
    <t>TRIMBLE INC [TRMB.US]</t>
  </si>
  <si>
    <t>DUPONT DE NEMOURS INC [DD.US]</t>
  </si>
  <si>
    <t>ZILLOW GROUP INC [Z.US]</t>
  </si>
  <si>
    <t>NEW CONCEPT ENERGY INC [GBR.US]</t>
  </si>
  <si>
    <t>NACCO INDUSTRIES INC [NC.US]</t>
  </si>
  <si>
    <t>VANGUARD WORLD FUND VANGUARD CONSUMER DISCRETIONARY ETF [VCR.US]</t>
  </si>
  <si>
    <t>BYLINE BANCORP INC [BY.US]</t>
  </si>
  <si>
    <t>SCHWAB STRATEGIC TR INTL EQUITY ETF [SCHF.US]</t>
  </si>
  <si>
    <t>LIVE VENTURES INCORPORATED [LIVE.US]</t>
  </si>
  <si>
    <t>FRANKLIN TEMPLETON ETF TR U.S. MID CAP MULTIFACTOR INDEX ETF [FLQM.US]</t>
  </si>
  <si>
    <t>BIO-PATH HOLDINGS INC [BPTH.US]</t>
  </si>
  <si>
    <t>VAALCO ENERGY INC [EGY.US]</t>
  </si>
  <si>
    <t>CARETRUST REIT INC [CTRE.US]</t>
  </si>
  <si>
    <t>IRSA INVERSIONES Y REPRESENTACIONES SPON GDS EACH REPR 10 ORD SHS(POST R/S) [IRS.US]</t>
  </si>
  <si>
    <t>MARTEN TRANSPORT [MRTN.US]</t>
  </si>
  <si>
    <t>AGNC INVESTMENT CORP [AGNC.US]</t>
  </si>
  <si>
    <t>TTEC HOLDINGS INC [TTEC.US]</t>
  </si>
  <si>
    <t>PFIZER INC [PFE.US]</t>
  </si>
  <si>
    <t>PERMA PIPE INTERNATIONAL HLD INC [PPIH.US]</t>
  </si>
  <si>
    <t>RIVERVIEW BANCORP INC [RVSB.US]</t>
  </si>
  <si>
    <t>KOPIN CORP [KOPN.US]</t>
  </si>
  <si>
    <t>WISDOMTREE TRUST U S EFFICIENT CORE FUND [NTSX.US]</t>
  </si>
  <si>
    <t>CEMEX S.A.B. DE C.V. SPON ADR REP 10 ORD SHS [CX.US]</t>
  </si>
  <si>
    <t>AMERICAN INTERNATIONAL GROUP INC [AIG.US]</t>
  </si>
  <si>
    <t>BRIGHTCOVE INC [BCOV.US]</t>
  </si>
  <si>
    <t>GLEN BURNIE BANCORP [GLBZ.US]</t>
  </si>
  <si>
    <t>ONEMAIN HLDGS INC [OMF.US]</t>
  </si>
  <si>
    <t>ARDELYX INC [ARDX.US]</t>
  </si>
  <si>
    <t>WASTE MANAGEMENT INC [WM.US]</t>
  </si>
  <si>
    <t>NNN REIT INC [NNN.US]</t>
  </si>
  <si>
    <t>NORWEGIAN CRUISE LINE HLDGS LTD [NCLH.US]</t>
  </si>
  <si>
    <t>CNA FINANCIAL CORP [CNA.US]</t>
  </si>
  <si>
    <t>CULP INC [CULP.US]</t>
  </si>
  <si>
    <t>MYRIAD GENETICS INC [MYGN.US]</t>
  </si>
  <si>
    <t>AMPLIFY BLOCKCHAIN TECHNOLOGY ETF [BLOK.US]</t>
  </si>
  <si>
    <t>STATE STREET SPDR S&amp;P RETAIL ETF [XRT.US]</t>
  </si>
  <si>
    <t>IES HOLDINGS INC [IESC.US]</t>
  </si>
  <si>
    <t>PROSHARES SHORT S&amp;P 500 [SH.US]</t>
  </si>
  <si>
    <t>VISHAY PRECISION GROUP INC [VPG.US]</t>
  </si>
  <si>
    <t>FLOWSERVE CORP [FLS.US]</t>
  </si>
  <si>
    <t>PARSONS CORPORATION [PSN.US]</t>
  </si>
  <si>
    <t>HARMONIC INC [HLIT.US]</t>
  </si>
  <si>
    <t>VAREX IMAGING CORPORATION [VREX.US]</t>
  </si>
  <si>
    <t>GRAHAM CORP [GHM.US]</t>
  </si>
  <si>
    <t>TE CONNECTIVITY PLC [TEL.US]</t>
  </si>
  <si>
    <t>AVIS BUDGET GROUP INC [CAR.US]</t>
  </si>
  <si>
    <t>INTERNATIONAL TOWER HILL MINES [THM.US]</t>
  </si>
  <si>
    <t>PIMCO EQUITY SERIES RAFI DYNMC MULT FACTR EMRNG MKTS EQT ETF [MFEM.US]</t>
  </si>
  <si>
    <t>PRECISION DRILLING CORPORATION [PDS.US]</t>
  </si>
  <si>
    <t>MGE ENERGY INC [MGEE.US]</t>
  </si>
  <si>
    <t>AKEBIA THERAPEUTICS INC [AKBA.US]</t>
  </si>
  <si>
    <t>FIRST TR EXCHANGE TRADED FD VI DORSEY WRIGHT DYNAMIC FOCUS 5 USD [FVC.US]</t>
  </si>
  <si>
    <t>FLEXSHARES TRUST GLOBAL QUALITY REAL ESTATE INDEX [GQRE.US]</t>
  </si>
  <si>
    <t>WESTERN DIGITAL CORP [WDC.US]</t>
  </si>
  <si>
    <t>SUNSTONE HOTEL INVESTORS INC [SHO.US]</t>
  </si>
  <si>
    <t>GLOBAL X FDS GBL X ROBOTICS &amp; ARTIFICIAL INTL ETF USD [BOTZ.US]</t>
  </si>
  <si>
    <t>WISDOMTREE TRUST EMERG MARKETS CORP BOND FD [EMCB.US]</t>
  </si>
  <si>
    <t>LENDINGTREE INC [TREE.US]</t>
  </si>
  <si>
    <t>EXPONENT INC [EXPO.US]</t>
  </si>
  <si>
    <t>ISHARES TRUST 20+ YR TREAS BD ETF [TLT.US]</t>
  </si>
  <si>
    <t>BRIDGFORD FOODS CORP [BRID.US]</t>
  </si>
  <si>
    <t>LIVEPERSON INC [LPSN.US]</t>
  </si>
  <si>
    <t>VANECK ETF TR VANECK INDIA GROWTH LEADERS ETF [GLIN.US]</t>
  </si>
  <si>
    <t>ACADIA HEALTHCARE [ACHC.US]</t>
  </si>
  <si>
    <t>GORMAN RUPP COMPANY [GRC.US]</t>
  </si>
  <si>
    <t>AECOM [ACM.US]</t>
  </si>
  <si>
    <t>KRANESHARES TRUST CSI CHINA INTERNET ETF [KWEB.US]</t>
  </si>
  <si>
    <t>KENTUCKY FIRST FEDERAL BANCORP [KFFB.US]</t>
  </si>
  <si>
    <t>ISHARES TRUST EMERGING MARKETS INFRASTRUCTURE ETF [EMIF.US]</t>
  </si>
  <si>
    <t>SHINHAN FINANCIAL GROUP CO LTD SPONS ADR EACH REP 1 ORD KRW5000 [SHG.US]</t>
  </si>
  <si>
    <t>FIVE PT HLDGS LLC [FPH.US]</t>
  </si>
  <si>
    <t>RYMAN HOSPITALITY PPTYS INC [RHP.US]</t>
  </si>
  <si>
    <t>MONOLITHIC POWER SYSTEM INC [MPWR.US]</t>
  </si>
  <si>
    <t>THOR INDUSTRIES [THO.US]</t>
  </si>
  <si>
    <t>CODEXIS INC [CDXS.US]</t>
  </si>
  <si>
    <t>ALLEGIANT TRAVEL COMPANY [ALGT.US]</t>
  </si>
  <si>
    <t>CHARLES &amp; COLVARD [CTHR.US]</t>
  </si>
  <si>
    <t>RECON TECHNOLOGY LTD [RCON.US]</t>
  </si>
  <si>
    <t>ISHARES TRUST MSCI INTL QUALITY FACTOR ETF [IQLT.US]</t>
  </si>
  <si>
    <t>TORO CO [TTC.US]</t>
  </si>
  <si>
    <t>NORTHWEST NATURAL HOLDING COMPANY [NWN.US]</t>
  </si>
  <si>
    <t>COFFEE HLDG CO INC [JVA.US]</t>
  </si>
  <si>
    <t>ENPHASE ENERGY INC [ENPH.US]</t>
  </si>
  <si>
    <t>JOHN HANCOCK EXCHANGE TRADED FD TR MULTIFACTOR DEVELOPED INTL ETF [JHMD.US]</t>
  </si>
  <si>
    <t>FORESTAR GROUP INC [FOR.US]</t>
  </si>
  <si>
    <t>IMAX CORP [IMAX.US]</t>
  </si>
  <si>
    <t>INMUNE BIO INC [INMB.US]</t>
  </si>
  <si>
    <t>BIO RAD LABORATORIES INC [BIO.B.US]</t>
  </si>
  <si>
    <t>FIRST TR EXCHANGE TRADED FD VI FIRST TRUST NASDAQ FOOD &amp; BEVERAGE ETF [FTXG.US]</t>
  </si>
  <si>
    <t>SYNAPTICS INC [SYNA.US]</t>
  </si>
  <si>
    <t>MARTIN MARIETTA MATERIALS INC [MLM.US]</t>
  </si>
  <si>
    <t>DOVER CORP [DOV.US]</t>
  </si>
  <si>
    <t>SELECT WATER SOLUTIONS INC [WTTR.US]</t>
  </si>
  <si>
    <t>FOSTER(L.B.)&amp; CO [FSTR.US]</t>
  </si>
  <si>
    <t>ARBOR REALTY TRUST INC [ABR.US]</t>
  </si>
  <si>
    <t>ESQUIRE FINANCIAL HOLDINGS INC [ESQ.US]</t>
  </si>
  <si>
    <t>LIBERTY MEDIA CORPORATION [FWONA.US]</t>
  </si>
  <si>
    <t>WISDOMTREE TRUST WISDOMTREE INTEREST RATE HEDGED U.S. AGG [AGZD.US]</t>
  </si>
  <si>
    <t>TRIPADVISOR INC [TRIP.US]</t>
  </si>
  <si>
    <t>ISHARES TRUST 0-5YR HIGH YEILD CORP BD ETF [SHYG.US]</t>
  </si>
  <si>
    <t>PRIORITY TECHNOLOGY HOLDINGS INC [PRTH.US]</t>
  </si>
  <si>
    <t>CARLISLE COS INC [CSL.US]</t>
  </si>
  <si>
    <t>PERFORMANCE FOOD GROUP CO [PFGC.US]</t>
  </si>
  <si>
    <t>VALMONT INDUSTRIES INC [VMI.US]</t>
  </si>
  <si>
    <t>GERON CORP [GERN.US]</t>
  </si>
  <si>
    <t>AMETEK INC [AME.US]</t>
  </si>
  <si>
    <t>SPDR INDEX SHARES FUNDS S&amp;P NORTH AMERICAN NATURAL RESOURCES ETF [NANR.US]</t>
  </si>
  <si>
    <t>GLOBAL X FDS GLOBAL X CONSCIOUS COS ETF [KRMA.US]</t>
  </si>
  <si>
    <t>ORIGIN AGRITECH [SEED.US]</t>
  </si>
  <si>
    <t>MEIRAGTX HOLDINGS PLC [MGTX.US]</t>
  </si>
  <si>
    <t>ALPS ETF TRUST ALPS REIT DIVIDEND DOGS ETF [RDOG.US]</t>
  </si>
  <si>
    <t>NEMAURA MEDICAL INC [NMRD.US]</t>
  </si>
  <si>
    <t>DBX ETF TRUST XTRACKERS MUNI INFRASTR REVENUE BOND ETF [RVNU.US]</t>
  </si>
  <si>
    <t>DIREXION SHARES ETF TRUST DAILY S&amp;P 500 BEAR 1X INDEX(POST SPLIT) [SPDN.US]</t>
  </si>
  <si>
    <t>ST JOE CO [JOE.US]</t>
  </si>
  <si>
    <t>MARINE PETROLEUM TRUST [MARPS.US]</t>
  </si>
  <si>
    <t>MALIBU BOATS INC [MBUU.US]</t>
  </si>
  <si>
    <t>PARK-OHIO HOLDINGS CORP [PKOH.US]</t>
  </si>
  <si>
    <t>FIRST TRUST EXCHANGE TRADED FUND NASDAQ 100 EX TECHNOLOGY SECTOR INDEX FD [QQXT.US]</t>
  </si>
  <si>
    <t>PHIBRO ANIMAL HEALTH CORP [PAHC.US]</t>
  </si>
  <si>
    <t>FORTIS INC [FTS.US]</t>
  </si>
  <si>
    <t>BANCORP INC DEL [TBBK.US]</t>
  </si>
  <si>
    <t>VODAFONE GROUP SPON ADR EACH REP 10 ORD [VOD.US]</t>
  </si>
  <si>
    <t>NYLI MACKAY MUNI INSURED ETF [MMIN.US]</t>
  </si>
  <si>
    <t>BRINKER INTERNATIONAL [EAT.US]</t>
  </si>
  <si>
    <t>AMPLIFY ETF TRUST AI POWERED EQUITY ETF [AIEQ.US]</t>
  </si>
  <si>
    <t>INVESCO EXCHANGE TRADED FD TR S&amp;P 500 EQUAL WEIGHT ETF [RSP.US]</t>
  </si>
  <si>
    <t>COLONY BANKCORP INC [CBAN.US]</t>
  </si>
  <si>
    <t>DBX ETF TRUST XTRACKERS SHRT DURATION HIG YLD BOND ETF [SHYL.US]</t>
  </si>
  <si>
    <t>COMSCORE INC [SCOR.US]</t>
  </si>
  <si>
    <t>NOVA LTD [NVMI.US]</t>
  </si>
  <si>
    <t>PCB BANCORP [PCB.US]</t>
  </si>
  <si>
    <t>CONOCOPHILLIPS [COP.US]</t>
  </si>
  <si>
    <t>XCEL BRANDS INC [XELB.US]</t>
  </si>
  <si>
    <t>VANECK ETF TR VANECK OIL SERVICES ETF [OIH.US]</t>
  </si>
  <si>
    <t>PURECYCLE CORP [PCYO.US]</t>
  </si>
  <si>
    <t>NANOVIRICIDES INC [NNVC.US]</t>
  </si>
  <si>
    <t>AMERICAN CENTURY ETF TRUST US QUALITY GROWTH ETF [QGRO.US]</t>
  </si>
  <si>
    <t>INTERCONTINENTAL HOTELS GROUP SPON ADS EACH REPR 1 ORD SHS [IHG.US]</t>
  </si>
  <si>
    <t>ASSURED GUARANTY LTD [AGO.US]</t>
  </si>
  <si>
    <t>AMKOR TECHNOLOGY INC [AMKR.US]</t>
  </si>
  <si>
    <t>OVID THERAPEUTICS INC [OVID.US]</t>
  </si>
  <si>
    <t>FRANKLIN TEMPLETON ETF TR U.S. LARGE CAP MULTIFACTOR INDEX ETF [FLQL.US]</t>
  </si>
  <si>
    <t>ANTERO RESOURCES CORPORATION [AR.US]</t>
  </si>
  <si>
    <t>FACTSET RESEARCH SYSTEMS [FDS.US]</t>
  </si>
  <si>
    <t>ARCELORMITTAL NY REGISTRY SHS NEW(POST REV SPLIT) [MT.US]</t>
  </si>
  <si>
    <t>SCHWAB STRATEGIC TR US MID-CAP ETF [SCHM.US]</t>
  </si>
  <si>
    <t>RESIDEO TECHNOLOGIES INC [REZI.US]</t>
  </si>
  <si>
    <t>GLOBUS MARITIME LTD [GLBS.US]</t>
  </si>
  <si>
    <t>E L F BEAUTY INC [ELF.US]</t>
  </si>
  <si>
    <t>MACROGENICS INC [MGNX.US]</t>
  </si>
  <si>
    <t>HYATT HOTELS CORP [H.US]</t>
  </si>
  <si>
    <t>ACQUIRERS SMALL AND MICRO DEEP VALUE ETF [DEEP.US]</t>
  </si>
  <si>
    <t>FIRST TRUST EXCHANGE TRADED FUND NASDAQ CLEAN EDGE GREEN ENERGY INDEX FD [QCLN.US]</t>
  </si>
  <si>
    <t>PRICE T ROWE GROUPS [TROW.US]</t>
  </si>
  <si>
    <t>LAKE SHORE BANCORP [LSBK.US]</t>
  </si>
  <si>
    <t>BRUNSWICK CORP [BC.US]</t>
  </si>
  <si>
    <t>STARBUCKS CORP [SBUX.US]</t>
  </si>
  <si>
    <t>GENERAL MOTORS CO [GM.US]</t>
  </si>
  <si>
    <t>FRANKLIN TEMPLETON ETF TR FTSE TAIWAN ETF [FLTW.US]</t>
  </si>
  <si>
    <t>NATERA INC [NTRA.US]</t>
  </si>
  <si>
    <t>STATE STREET MULTI-ASSET REAL RETURN ETF [RLY.US]</t>
  </si>
  <si>
    <t>VERMILION ENERGY INC [VET.US]</t>
  </si>
  <si>
    <t>ARROW ELECTRONICS INC [ARW.US]</t>
  </si>
  <si>
    <t>UNIVERSAL LOGISTICS HOLDINGS INC [ULH.US]</t>
  </si>
  <si>
    <t>DIREXION SHARES ETF TRUST DIREXION DAILY REAL ESTATE BULL 3X SHARE [DRN.US]</t>
  </si>
  <si>
    <t>KKR &amp; CO INC [KKR.US]</t>
  </si>
  <si>
    <t>ISHARES TRUST MSCI CHINA A ETF [CNYA.US]</t>
  </si>
  <si>
    <t>STATE STREET SPDR MSCI USA GENDER DIVERSITY ETF [SHE.US]</t>
  </si>
  <si>
    <t>ISHARES TRUST MSCI DENMARK ETF [EDEN.US]</t>
  </si>
  <si>
    <t>VANECK ETF TR VANECK STEEL ETF [SLX.US]</t>
  </si>
  <si>
    <t>FIRST TR EXCHANGE TRADED FD VI RBA AMERN INDL RENAISSANCE ETF [AIRR.US]</t>
  </si>
  <si>
    <t>AEHR TEST SYSTEMS [AEHR.US]</t>
  </si>
  <si>
    <t>VALLEY NATIONAL BANCORP [VLY.US]</t>
  </si>
  <si>
    <t>DINE BRANDS GLOBAL INC [DIN.US]</t>
  </si>
  <si>
    <t>AUTOHOME INC SPON ADS EACH REP 4 ORD SHS CL A [ATHM.US]</t>
  </si>
  <si>
    <t>PROVIDENT FINANCIAL SERVICES INC [PFS.US]</t>
  </si>
  <si>
    <t>NIKE INC [NKE.US]</t>
  </si>
  <si>
    <t>8X8 INC NEW [EGHT.US]</t>
  </si>
  <si>
    <t>X4 PHARMACEUTICALS INC [XFOR.US]</t>
  </si>
  <si>
    <t>STRATS TR GOLDMAN SACHS GROUP SECS PRF 15/02/2033 2006-2 STRATS CTF FLTG [GJS.US]</t>
  </si>
  <si>
    <t>SMITH MICRO SOFTWARE INC [SMSI.US]</t>
  </si>
  <si>
    <t>RENAISSANCE CAP GREENWICH FUNDS IPO ETF [IPO.US]</t>
  </si>
  <si>
    <t>FIRST TR EXCHANGE TRADED FD IV LONG DURATION OPPORTUNITIES ETF [LGOV.US]</t>
  </si>
  <si>
    <t>QWEST CORPORATION 6.5% NTS 01/09/56 USD25 [CTBB.US]</t>
  </si>
  <si>
    <t>ZOETIS INC [ZTS.US]</t>
  </si>
  <si>
    <t>LIBERTY GLOBAL LTD. [LBTYA.US]</t>
  </si>
  <si>
    <t>STAR BULK CARRIERS CORP [SBLK.US]</t>
  </si>
  <si>
    <t>CONMED CORP [CNMD.US]</t>
  </si>
  <si>
    <t>ASGN INCORPORATED [ASGN.US]</t>
  </si>
  <si>
    <t>DAKTRONIC INC [DAKT.US]</t>
  </si>
  <si>
    <t>IMPERIAL OIL [IMO.US]</t>
  </si>
  <si>
    <t>KIMCO REALTY CORP [KIM.US]</t>
  </si>
  <si>
    <t>VUZIX CORP [VUZI.US]</t>
  </si>
  <si>
    <t>PRINCIPAL EXCHANGE-TRADED FDS PRINCIPAL U.S. SMALL-CAP ETF [PSC.US]</t>
  </si>
  <si>
    <t>FIRST TR EXCHANGE TRADED FD VI DORSEY WRIGHT FOCUS 5 ETF [FV.US]</t>
  </si>
  <si>
    <t>GLOBAL SELF STORAGE INC [SELF.US]</t>
  </si>
  <si>
    <t>AUDIOEYE INC [AEYE.US]</t>
  </si>
  <si>
    <t>SSR MINING INC [SSRM.US]</t>
  </si>
  <si>
    <t>ULTRAGENYX PHARMACEUTICAL INC [RARE.US]</t>
  </si>
  <si>
    <t>GIGAMEDIA LIMITED [GIGM.US]</t>
  </si>
  <si>
    <t>TELECOM ARGENTINA SA ADR EACH REP 5'B'(MGT) [TEO.US]</t>
  </si>
  <si>
    <t>TETRA TECH INC [TTEK.US]</t>
  </si>
  <si>
    <t>GLOBAL X FDS GLOBAL X SUPERDIVIDEND U S ETF [DIV.US]</t>
  </si>
  <si>
    <t>PEMBINA PIPELINE CORPORATION [PBA.US]</t>
  </si>
  <si>
    <t>LEGG MASON ETF INVESTMENT TRUST FRANKLIN INTL LOW VOLATILITY HG DIVI IDX [LVHI.US]</t>
  </si>
  <si>
    <t>NUTRIEN LTD [NTR.US]</t>
  </si>
  <si>
    <t>HOME BANCORP INC [HBCP.US]</t>
  </si>
  <si>
    <t>FARMLAND PARTNERS INC [FPI.US]</t>
  </si>
  <si>
    <t>RANGE RESOURCES CORP [RRC.US]</t>
  </si>
  <si>
    <t>CHURCHILL DOWNS INC [CHDN.US]</t>
  </si>
  <si>
    <t>SMITH A O CORP [AOS.US]</t>
  </si>
  <si>
    <t>HORIZON BANCORP INC [HBNC.US]</t>
  </si>
  <si>
    <t>ARAMARK [ARMK.US]</t>
  </si>
  <si>
    <t>SUNRUN INC [RUN.US]</t>
  </si>
  <si>
    <t>PROSHARES TRUST PSHS ULT S&amp;P 500 [SSO.US]</t>
  </si>
  <si>
    <t>UNITED STS 12 MNTH NATURL GAS FD LP UNIT BEN INT [UNL.US]</t>
  </si>
  <si>
    <t>EXTREME NETWORKS [EXTR.US]</t>
  </si>
  <si>
    <t>GLACIER BANCORP [GBCI.US]</t>
  </si>
  <si>
    <t>HARROW INC [HROW.US]</t>
  </si>
  <si>
    <t>VANECK ETF TR VANECK ENVIRONMENTAL SERVICES ETF [EVX.US]</t>
  </si>
  <si>
    <t>FIRST TR EXCH TRADED ALPHADEX FD II GERMANY ALPHADEX FD [FGM.US]</t>
  </si>
  <si>
    <t>FIDELITY COVINGTON TRUST INTERNATIONAL VALUE FACTOR ETF [FIVA.US]</t>
  </si>
  <si>
    <t>BLACKBAUD INC [BLKB.US]</t>
  </si>
  <si>
    <t>FIRST TR EXCH TRADED ALPHADEX FD II LATIN AMER ALPHADEX FD [FLN.US]</t>
  </si>
  <si>
    <t>PHILLIPS 66 [PSX.US]</t>
  </si>
  <si>
    <t>MICROCHIP TECHNOLOGY [MCHP.US]</t>
  </si>
  <si>
    <t>ISHARES INC MSCI BELGIUM ETF [EWK.US]</t>
  </si>
  <si>
    <t>ISHARES TRUST ISHARES CURRENCY HEDGED MSCI JAPAN ETF [HEWJ.US]</t>
  </si>
  <si>
    <t>NUSHARES ETF TRUST NUVEEN ESG MID-CAP GROWTH ETF [NUMG.US]</t>
  </si>
  <si>
    <t>PAYSIGN INC [PAYS.US]</t>
  </si>
  <si>
    <t>EATON CORPORATION PLC [ETN.US]</t>
  </si>
  <si>
    <t>HOPE BANCORP INC [HOPE.US]</t>
  </si>
  <si>
    <t>PAGERDUTY INC [PD.US]</t>
  </si>
  <si>
    <t>DIREXION SHARES ETF TRUST DAILY 7-10 YR TREAS BULL 3X [TYD.US]</t>
  </si>
  <si>
    <t>VICTORY PORTFOLIOS II SHARES US 500 ENHANCED VOLTILITY WTD ETF [CFO.US]</t>
  </si>
  <si>
    <t>PAPA JOHNS INTERNATIONAL INC [PZZA.US]</t>
  </si>
  <si>
    <t>PROSHARES TRUST ULTRASHORT FTSE CHINA 50 NEW (REV/SPT) [FXP.US]</t>
  </si>
  <si>
    <t>BAXTER INTERNATIONAL INC [BAX.US]</t>
  </si>
  <si>
    <t>WVS FINANCIAL CORP [WVFC.US]</t>
  </si>
  <si>
    <t>PAR PACIFIC HOLDINGS INC [PARR.US]</t>
  </si>
  <si>
    <t>SLM CORP [SLM.US]</t>
  </si>
  <si>
    <t>PROGRESS SOFTWARE CORP [PRGS.US]</t>
  </si>
  <si>
    <t>ENBRIDGE INC [ENB.US]</t>
  </si>
  <si>
    <t>STRATASYS LTD [SSYS.US]</t>
  </si>
  <si>
    <t>MANITOWOC CO INC [MTW.US]</t>
  </si>
  <si>
    <t>ORASURE TECHNOLOGIES INC [OSUR.US]</t>
  </si>
  <si>
    <t>DORMAN PRODUCTS IN [DORM.US]</t>
  </si>
  <si>
    <t>CROWDSTRIKE HOLDINGS INC [CRWD.US]</t>
  </si>
  <si>
    <t>SIXTH STREET SPECIALTY LENDING INC [TSLX.US]</t>
  </si>
  <si>
    <t>FRANKLIN TEMPLETON ETF TR FTSE MEXICO ETF [FLMX.US]</t>
  </si>
  <si>
    <t>GENPACT LIMITED [G.US]</t>
  </si>
  <si>
    <t>FIDELITY COVINGTON TRUST DIVIDEND ETF FOR RISING RATES [FDRR.US]</t>
  </si>
  <si>
    <t>ACADIA PHARMACEUTICALS INC [ACAD.US]</t>
  </si>
  <si>
    <t>INVESCO EXCHANGE TRADED FD TR II S&amp;P SMALLCAP CONSUMER STAPLES E [PSCC.US]</t>
  </si>
  <si>
    <t>GLOBAL X FDS GLOBAL X MLP ETF (POST REV SPLIT) [MLPA.US]</t>
  </si>
  <si>
    <t>FRANKLIN TEMPLETON ETF TR HIGH YIELD CORPORATE ETF [FLHY.US]</t>
  </si>
  <si>
    <t>CAMBRIA ETF TRUST EMERGING SHAREHOLDER YIELD ETF [EYLD.US]</t>
  </si>
  <si>
    <t>NORTHERN LIGHTS FUND TRUST IV INSPIRE CORPORATE BOND ETF [IBD.US]</t>
  </si>
  <si>
    <t>ISHARES INC MSCI BRAZIL ETF [EWZ.US]</t>
  </si>
  <si>
    <t>RAMBUS INC [RMBS.US]</t>
  </si>
  <si>
    <t>ISHARES LOW CARBON OPTIMIZED MSCI ACWI ETF [CRBN.US]</t>
  </si>
  <si>
    <t>NUSHARES ETF TRUST NUVEEN ESG LARGE-CAP VALUE ETF [NULV.US]</t>
  </si>
  <si>
    <t>SOLIGENIX INC [SNGX.US]</t>
  </si>
  <si>
    <t>FIRST TR EXCH TRADED ALPHADEX FD II ASIA PAC EX JAPAN ALPHADEX FD [FPA.US]</t>
  </si>
  <si>
    <t>GREIF INC [GEF.B.US]</t>
  </si>
  <si>
    <t>TEXAS CAPITAL BANCSHARES INC [TCBI.US]</t>
  </si>
  <si>
    <t>FIRST TR EXCHANGE-TRADED FD III CALIFORNIA MUNICIPAL HIGH INCOME ETF [FCAL.US]</t>
  </si>
  <si>
    <t>UNIVERSAL TECHNICAL INSTITUTE [UTI.US]</t>
  </si>
  <si>
    <t>UNIVERSAL SAFETY PRODUCTS INC [UUU.US]</t>
  </si>
  <si>
    <t>SEABOARD CORP DELAWARE [SEB.US]</t>
  </si>
  <si>
    <t>CLEARFIELD INC [CLFD.US]</t>
  </si>
  <si>
    <t>BRASILAGRO - CIA BRAS PROP AGRICOLA SPON ADR EACH REPR 1 ORD SHS [LND.US]</t>
  </si>
  <si>
    <t>NORTH AMERICAN CONSTRUCTION GRP LTD [NOA.US]</t>
  </si>
  <si>
    <t>VANECK ETF TR VANECK LONG/FLAT TREND ETF [LFEQ.US]</t>
  </si>
  <si>
    <t>DOLBY LABORATORIES INC [DLB.US]</t>
  </si>
  <si>
    <t>PACER FDS TR TRENDPILOT FUND OF FUNDS ETF [TRND.US]</t>
  </si>
  <si>
    <t>HURON CONSULTING GROUP INC [HURN.US]</t>
  </si>
  <si>
    <t>INVESCO EXCHANGE TRADED FD TR II S&amp;P SMALLCAP CONSUMER DISCRETIO [PSCD.US]</t>
  </si>
  <si>
    <t>DBX ETF TRUST XTRACKERS MSCI EURZON HEDG EQ ETF [DBEZ.US]</t>
  </si>
  <si>
    <t>SHOPIFY INC [SHOP.US]</t>
  </si>
  <si>
    <t>GLAUKOS CORPORATION [GKOS.US]</t>
  </si>
  <si>
    <t>TERRENO REALTY CORP [TRNO.US]</t>
  </si>
  <si>
    <t>GOLDEN MINERALS CO [AUMN.US]</t>
  </si>
  <si>
    <t>CIENA CORP [CIEN.US]</t>
  </si>
  <si>
    <t>FOMENTO ECONOMICO MEXICANO SAB DE C SPON ADR RP 10 UTS(1B&amp;2D-B&amp;2'D-L [FMX.US]</t>
  </si>
  <si>
    <t>VALUE LINE INC [VALU.US]</t>
  </si>
  <si>
    <t>INSMED INC [INSM.US]</t>
  </si>
  <si>
    <t>STERIS PLC [STE.US]</t>
  </si>
  <si>
    <t>AMPHENOL CORP [APH.US]</t>
  </si>
  <si>
    <t>VENTAS INC [VTR.US]</t>
  </si>
  <si>
    <t>WP CAREY INC [WPC.US]</t>
  </si>
  <si>
    <t>DIODES INC [DIOD.US]</t>
  </si>
  <si>
    <t>PAYCOM SOFTWARE INC [PAYC.US]</t>
  </si>
  <si>
    <t>ARIDIS PHARMACEUTICAL INC [ARDS.US]</t>
  </si>
  <si>
    <t>THOMSON-REUTERS CORP [TRI.US]</t>
  </si>
  <si>
    <t>COMMUNITY WEST BANCSHARES [CWBC.US]</t>
  </si>
  <si>
    <t>BANCO BRADESCO SA SPON ADR EACH REP 1 ORD SH [BBDO.US]</t>
  </si>
  <si>
    <t>NATIONAL ENERGY SVCS REUNITED CORP [NESR.US]</t>
  </si>
  <si>
    <t>JOHNSON OUTDOORS INC [JOUT.US]</t>
  </si>
  <si>
    <t>CUE BIOPHARMA INC [CUE.US]</t>
  </si>
  <si>
    <t>DIVERSIFIED HEALTHCARE TRUST 5.625% SR NT 01/08/2042 [DHCNI.US]</t>
  </si>
  <si>
    <t>HACKETT GROUP INC [HCKT.US]</t>
  </si>
  <si>
    <t>EXACT SCIENCES CORP [EXAS.US]</t>
  </si>
  <si>
    <t>STATE STREET SPDR S&amp;P OIL &amp; GAS EXPLORATION &amp; PRODUCTION ETF [XOP.US]</t>
  </si>
  <si>
    <t>COHEN &amp; COMPANY INC [COHN.US]</t>
  </si>
  <si>
    <t>SOUTHWEST GAS HOLDINGS INC [SWX.US]</t>
  </si>
  <si>
    <t>USANA HEALTH SCIENCES INC [USNA.US]</t>
  </si>
  <si>
    <t>Q2 HLDGS INC [QTWO.US]</t>
  </si>
  <si>
    <t>WISDOMTREE TRUST EMERGING MKTS LOCAL DEBT FD ETF [ELD.US]</t>
  </si>
  <si>
    <t>ALPS ETF TRUST CLEAN ENERGY ETF [ACES.US]</t>
  </si>
  <si>
    <t>PROVIDENT FINANCIAL HOLDINGS [PROV.US]</t>
  </si>
  <si>
    <t>FIRST TR EXCH TRADED ALPHADEX FD II DEV MKTS EX US ALPHADEX FD [FDT.US]</t>
  </si>
  <si>
    <t>UNITED STS COMMODITY INDEX FD COMMODITY INDEX FD [USCI.US]</t>
  </si>
  <si>
    <t>INNOVATIVE INDUSTRIAL PROPERTES INC [IIPR.US]</t>
  </si>
  <si>
    <t>BLUE BIRD CORP [BLBD.US]</t>
  </si>
  <si>
    <t>KOREA ELECTRIC POWER CORP SPON ADR EACH REPR 0.5 KRW5000 [KEP.US]</t>
  </si>
  <si>
    <t>JBG SMITH PROPERTIES [JBGS.US]</t>
  </si>
  <si>
    <t>ICU MEDICAL INC [ICUI.US]</t>
  </si>
  <si>
    <t>STELLUS CAPITAL INVESTMENT CORP [SCM.US]</t>
  </si>
  <si>
    <t>VANECK ETF TR VANECK CHINEXT ETF [CNXT.US]</t>
  </si>
  <si>
    <t>DELEK US HOLDINGS INC [DK.US]</t>
  </si>
  <si>
    <t>ISHARES US ETF TRUST ISHARES U.S.CONSUMER FOCUSED ETF [IEDI.US]</t>
  </si>
  <si>
    <t>ISHARES TRUST AGENCY BD ETF [AGZ.US]</t>
  </si>
  <si>
    <t>PRO-DEX INC [PDEX.US]</t>
  </si>
  <si>
    <t>ISHARES INC MSCI AGRICULTURE PRODUCERS ETF [VEGI.US]</t>
  </si>
  <si>
    <t>PIMCO ETF TRUST ACTIVE BD EXCHANGE TRADED BD USD [BOND.US]</t>
  </si>
  <si>
    <t>FLANIGAN'S ENTERPRISES INC [BDL.US]</t>
  </si>
  <si>
    <t>MAMMOTH ENERGY SERVICES INC [TUSK.US]</t>
  </si>
  <si>
    <t>RELIANCE INC [RS.US]</t>
  </si>
  <si>
    <t>IF BANCORP INC [IROQ.US]</t>
  </si>
  <si>
    <t>PROSHARES TRUST MSCI EAFE DIVIDEND GROWERS [EFAD.US]</t>
  </si>
  <si>
    <t>EQUITY BANCSHARES INC [EQBK.US]</t>
  </si>
  <si>
    <t>WINGSTOP INC [WING.US]</t>
  </si>
  <si>
    <t>NETGEAR INC [NTGR.US]</t>
  </si>
  <si>
    <t>STATE STREET SPDR S&amp;P BIOTECH ETF [XBI.US]</t>
  </si>
  <si>
    <t>DIREXION SHARES ETF TRUST DAILY 7-10YR TREAS BEAR 3X [TYO.US]</t>
  </si>
  <si>
    <t>TENCENT MUSIC ENTERTAINMENT GROUP SPON ADS EACH REPR 2 ORD SHS CL A [TME.US]</t>
  </si>
  <si>
    <t>ISHARES TRUST J.P. MORGAN USD EMERGING MARKETS BD ETF [EMB.US]</t>
  </si>
  <si>
    <t>INVESCO EXCHANGE TRADED FD TR II S&amp;P SMALLCAP 600 REVENUE ETF [RWJ.US]</t>
  </si>
  <si>
    <t>MILLER INDUSTRIES INC [MLR.US]</t>
  </si>
  <si>
    <t>ISHARES INC MSCI GLOBAL ENERGY PRODUCERS ETF [FILL.US]</t>
  </si>
  <si>
    <t>FORWARD AIR CORPORATION [FWRD.US]</t>
  </si>
  <si>
    <t>PIMCO ETF TRUST BROAD US TIPS INDEX FD ETF [TIPZ.US]</t>
  </si>
  <si>
    <t>PROSHARES TRUST LONG ONLINE SHORT STORES ETF [CLIX.US]</t>
  </si>
  <si>
    <t>INNODATA INC [INOD.US]</t>
  </si>
  <si>
    <t>ORGANOGENESIS HOLDINGS INC [ORGO.US]</t>
  </si>
  <si>
    <t>FIRST NATIONAL CORPORATION(VA) [FXNC.US]</t>
  </si>
  <si>
    <t>COOPER COS INC [COO.US]</t>
  </si>
  <si>
    <t>FIDELITY COVINGTON TRUST VALUE FACTOR ETF [FVAL.US]</t>
  </si>
  <si>
    <t>ESCALADE INC [ESCA.US]</t>
  </si>
  <si>
    <t>GENESCO INC [GCO.US]</t>
  </si>
  <si>
    <t>CO DIAGNOSTICS INC [CODX.US]</t>
  </si>
  <si>
    <t>QFIN HOLDINGS INC SPON ADS EACH REP 2 ORD SHS CL A [QFIN.US]</t>
  </si>
  <si>
    <t>ISHARES TRUST IBOXX USD HIGH YIELD CORPORATE BOND ETF [HYG.US]</t>
  </si>
  <si>
    <t>PARKER-HANNIFIN CORP [PH.US]</t>
  </si>
  <si>
    <t>FIRST TR EXCH TRADED ALPHADEX FD II SWITZERLAND ALPHADEX FD [FSZ.US]</t>
  </si>
  <si>
    <t>ADVISORSHARES TRUST ADVISORSHARES FOCUSED EQUITY ETF [CWS.US]</t>
  </si>
  <si>
    <t>FRANKLIN TEMPLETON ETF TR FTSE SOUTH KOREA ETF [FLKR.US]</t>
  </si>
  <si>
    <t>INVESCO EXCHANGE TRADED FD TR II S&amp;P SMLCAP UTLTES &amp; COMMUN SRVCS ETF [PSCU.US]</t>
  </si>
  <si>
    <t>PIMCO ETF TRUST INVESTMENT GRADE CORP BOND ETF [CORP.US]</t>
  </si>
  <si>
    <t>INVESCO EXCHANGE TRADED FD TR GLOBAL LISTED PRIVATE EQUTY ETF POST R/S [PSP.US]</t>
  </si>
  <si>
    <t>UBER TECHNOLOGIES INC [UBER.US]</t>
  </si>
  <si>
    <t>LAS VEGAS SANDS CORP [LVS.US]</t>
  </si>
  <si>
    <t>STEALTHGAS INC [GASS.US]</t>
  </si>
  <si>
    <t>BRIGHTHOUSE FINL INC 6.6% DEP SHS REP1/1000TH NON CUM PF SR A [BHFAP.US]</t>
  </si>
  <si>
    <t>KITE REALTY GROUP TRUST [KRG.US]</t>
  </si>
  <si>
    <t>ISHARES TRUST ISHARES US CONSUMER DISCRETIONARY ETF [IYC.US]</t>
  </si>
  <si>
    <t>MSA SAFETY INC [MSA.US]</t>
  </si>
  <si>
    <t>OLYMPIC STEEL INC [ZEUS.US]</t>
  </si>
  <si>
    <t>AT&amp;T INC [T.US]</t>
  </si>
  <si>
    <t>PIXELWORKS INC [PXLW.US]</t>
  </si>
  <si>
    <t>BLACKSTONE INC [BX.US]</t>
  </si>
  <si>
    <t>RIGEL PHARMACEUTICALS INC [RIGL.US]</t>
  </si>
  <si>
    <t>FIRST MID BANCSHARES INC [FMBH.US]</t>
  </si>
  <si>
    <t>ORION ENERGY SYSTEMS INC [OESX.US]</t>
  </si>
  <si>
    <t>KOSS CORP [KOSS.US]</t>
  </si>
  <si>
    <t>ALLIANCE RESOURCE PARTNERS LP [ARLP.US]</t>
  </si>
  <si>
    <t>FIRST TR EXCH TRADED ALPHADEX FD COM SHS [FNX.US]</t>
  </si>
  <si>
    <t>RING ENERGY INC [REI.US]</t>
  </si>
  <si>
    <t>ORRSTOWN FINANCIAL SERVICES INC [ORRF.US]</t>
  </si>
  <si>
    <t>YUM BRANDS INC [YUM.US]</t>
  </si>
  <si>
    <t>OHIO VALLEY BANCORP [OVBC.US]</t>
  </si>
  <si>
    <t>FIRST TR EXCH TRADED ALPHADEX FD COM SHS [FYX.US]</t>
  </si>
  <si>
    <t>PROSHARES TRUST PSHS ULT SCAP600 [SAA.US]</t>
  </si>
  <si>
    <t>ISHARES TRUST MSCI PERU AND GLOBAL EXPOSURE ETF [EPU.US]</t>
  </si>
  <si>
    <t>SIGNATURE BANK [SBNY.US]</t>
  </si>
  <si>
    <t>VIOMI TECHNOLOGY CO LTD SPON ADS EACH REPR 3 ORD SHS [VIOT.US]</t>
  </si>
  <si>
    <t>TEUCRIUM COMMODITY TRUST CORN FD SHS [CORN.US]</t>
  </si>
  <si>
    <t>HAVERTY FURNITURE COS INC [HVT.A.US]</t>
  </si>
  <si>
    <t>ISHARES ESG OPTIMIZED MSCI USA ETF [SUSA.US]</t>
  </si>
  <si>
    <t>JP MORGAN ETF TRUST INTERNATIONAL BOND OPPORTUNITIES ETF [JPIB.US]</t>
  </si>
  <si>
    <t>AMERICAN CENTURY ETF TRUST QUALITY DIVERSIFIED INTERNATIONAL ETF [QINT.US]</t>
  </si>
  <si>
    <t>TWIST BIOSCIENCE CORPORATION [TWST.US]</t>
  </si>
  <si>
    <t>ASBURY AUTOMOTIVE GROUP INC [ABG.US]</t>
  </si>
  <si>
    <t>GLOBANT SA [GLOB.US]</t>
  </si>
  <si>
    <t>ISHARES INC MSCI MEXICO ETF [EWW.US]</t>
  </si>
  <si>
    <t>SLEEP NUMBER CORPORATION [SNBR.US]</t>
  </si>
  <si>
    <t>TEUCRIUM COMMODITY TRUST SOYBEAN FUND [SOYB.US]</t>
  </si>
  <si>
    <t>MANHATTAN BRIDGE [LOAN.US]</t>
  </si>
  <si>
    <t>NETSOL TECHNOLOGIES INC [NTWK.US]</t>
  </si>
  <si>
    <t>COLUMBIA ETF TR I MULTI SECTOR MUNICIPAL INCOME ETF [MUST.US]</t>
  </si>
  <si>
    <t>ACADIA REALTY TRUST [AKR.US]</t>
  </si>
  <si>
    <t>GOLDMAN SACHS ETF TRUST ACTIVEBETA INTL EQUITY ETF [GSIE.US]</t>
  </si>
  <si>
    <t>LIBERTY BROADBAND CORP [LBRDA.US]</t>
  </si>
  <si>
    <t>INVESCO RAFI DEVELOPED MARKETS EX-U.S. SMALL-MID ETF [PDN.US]</t>
  </si>
  <si>
    <t>FIRST TRUST EXCH TRADED FUND 2 SHS FIRST TRUST TECHNOLOGY ALPHADEX FUND [FXL.US]</t>
  </si>
  <si>
    <t>INOVIO PHARMACEUTICALS INC [INO.US]</t>
  </si>
  <si>
    <t>SHOE CARNIVAL INC [SCVL.US]</t>
  </si>
  <si>
    <t>FUELCELL ENERGY INC [FCEL.US]</t>
  </si>
  <si>
    <t>WISDOMTREE TRUST INTL HEDGED QLTY DIV GWTH [IHDG.US]</t>
  </si>
  <si>
    <t>FIDELITY COVINGTON TRUST INTERNATIONAL HIGH DIVIDEND ETF [FIDI.US]</t>
  </si>
  <si>
    <t>ISHARES TRUST MSCI INDONESIA ETF [EIDO.US]</t>
  </si>
  <si>
    <t>AMERICA MOVIL SAB DE CV SPON ADS EACH REP 20 SER B SHARES [AMX.US]</t>
  </si>
  <si>
    <t>UNIVERSAL DISPLAY CORP [OLED.US]</t>
  </si>
  <si>
    <t>TRILOGY METALS INC NEW [TMQ.US]</t>
  </si>
  <si>
    <t>FIRST UNITED CORP [FUNC.US]</t>
  </si>
  <si>
    <t>VANECK RARE EARTH AND STRATEGIC METALS ETF [REMX.US]</t>
  </si>
  <si>
    <t>CLEARSIGN TECHNOLOGIES CORPORATION [CLIR.US]</t>
  </si>
  <si>
    <t>CUMBERLAND PHARMACEUTICALS INC [CPIX.US]</t>
  </si>
  <si>
    <t>MAIDEN HOLDINGS LTD 6.625% NTS 14/06/46 USD25 [MHLA.US]</t>
  </si>
  <si>
    <t>LOEWS CORP [L.US]</t>
  </si>
  <si>
    <t>ISHARES TRUST INTERMEDIATE GOVERNMENT/CREDIT BOND ETF [GVI.US]</t>
  </si>
  <si>
    <t>ISHARES TRUST GLOBAL MATERIALS ETF [MXI.US]</t>
  </si>
  <si>
    <t>ORGENESIS INC [ORGS.US]</t>
  </si>
  <si>
    <t>PROSHARES TRUST SHORT RUSSELL2000 (POST REV SPLIT) [RWM.US]</t>
  </si>
  <si>
    <t>PROSHARES TRUST ULTRA FTSE/XINHUA CHINA 50 [XPP.US]</t>
  </si>
  <si>
    <t>LUNA INNOVATIONS INC [LUNA.US]</t>
  </si>
  <si>
    <t>FIRST TR EXCHANGE TRADED FD VI DORSEY WRIGHT INTERNATIONAL FOCUS 5 ETF [IFV.US]</t>
  </si>
  <si>
    <t>INVESCO EXCHANGE TRADED FD TR II S&amp;P ULTRA DIVIDEND REVENUE ETF [RDIV.US]</t>
  </si>
  <si>
    <t>ISHARES TRUST U.S.TRANSPORTATION ETF [IYT.US]</t>
  </si>
  <si>
    <t>WISDOMTREE TRUST EMG MKTS EX STATE OWN ENTERPRISES USD [XSOE.US]</t>
  </si>
  <si>
    <t>ELTEK LTD [ELTK.US]</t>
  </si>
  <si>
    <t>CHEMED CORP [CHE.US]</t>
  </si>
  <si>
    <t>SIREN ETF TR NASDAQ NEXGEN ECONOMY ETF [BLCN.US]</t>
  </si>
  <si>
    <t>MCCORMICK &amp; COMPANY INC [MKC.V.US]</t>
  </si>
  <si>
    <t>SAUL CENTERS INC [BFS.US]</t>
  </si>
  <si>
    <t>OLD DOMINION FREIGHT LINE INC [ODFL.US]</t>
  </si>
  <si>
    <t>ISHARES INC MSCI TURKEY ETF USD DIS [TUR.US]</t>
  </si>
  <si>
    <t>MBIA INC [MBI.US]</t>
  </si>
  <si>
    <t>ISHARES TRUST MSCI BRAZIL SMALL-CAP ETF [EWZS.US]</t>
  </si>
  <si>
    <t>FIRST FINANCIAL BANCORP [FFBC.US]</t>
  </si>
  <si>
    <t>CANADIAN NATURAL RESOURCES LTD [CNQ.US]</t>
  </si>
  <si>
    <t>FOX FACTORY HOLDING CORP [FOXF.US]</t>
  </si>
  <si>
    <t>AMBEV SA SPON ADR EACH REP 1 ORD SHS [ABEV.US]</t>
  </si>
  <si>
    <t>ALPS ETF TRUST INTL SECTOR DIVID DOGS ETF [IDOG.US]</t>
  </si>
  <si>
    <t>FIRST TRUST EXCH TRADED FUND 2 UTILITIES ALPHADEX FD USD [FXU.US]</t>
  </si>
  <si>
    <t>ISHARES TRUST MSCI IRELAND ETF [EIRL.US]</t>
  </si>
  <si>
    <t>UFP TECHNOLOGIES [UFPT.US]</t>
  </si>
  <si>
    <t>GOLD FIELDS LTD SPON ADR EACH REPR 1 ORD ZAR0.50 LVL II [GFI.US]</t>
  </si>
  <si>
    <t>XTRACKERS MSCI USA SELECTION EQUITY ETF [USSG.US]</t>
  </si>
  <si>
    <t>NAVIOS MARITIME PARTNERS L.P. [NMM.US]</t>
  </si>
  <si>
    <t>IGC PHARMA INC [IGC.US]</t>
  </si>
  <si>
    <t>STATE STREET SPDR PORTFOLIO S&amp;P 500 HIGH DIVIDEND ETF [SPYD.US]</t>
  </si>
  <si>
    <t>GULF RESOURCES INC [GURE.US]</t>
  </si>
  <si>
    <t>COLUMBIA ETF TR I DIVERSIFIED FXD INCOME ALLOCATION ETF [DIAL.US]</t>
  </si>
  <si>
    <t>GARTNER INC [IT.US]</t>
  </si>
  <si>
    <t>BANCO BRADESCO SA SPONS ADR EACH REPR 1 PRF NPV [BBD.US]</t>
  </si>
  <si>
    <t>SUNCOKE ENERGY INC [SXC.US]</t>
  </si>
  <si>
    <t>VALLEY NATIONAL BANCORP 6.25% NON CUM PERP PREF SER A USD25.00 [VLYPP.US]</t>
  </si>
  <si>
    <t>OLD SECOND BANCORP INC [OSBC.US]</t>
  </si>
  <si>
    <t>SUMMIT HOTEL PROPERTIES INC [INN.US]</t>
  </si>
  <si>
    <t>CATHAY GENERAL BANCORP [CATY.US]</t>
  </si>
  <si>
    <t>PROTAGONIST THERAPEUTICS INC [PTGX.US]</t>
  </si>
  <si>
    <t>TIDAL ETF TRUST SOFI SOCIAL 50 ETF [SFYF.US]</t>
  </si>
  <si>
    <t>CHEESECAKE FACTORY [CAKE.US]</t>
  </si>
  <si>
    <t>ENERGY FOCUS INC [EFOI.US]</t>
  </si>
  <si>
    <t>AUDIOCODES [AUDC.US]</t>
  </si>
  <si>
    <t>GOLDMAN SACHS ETF TRUST HEDGE IND VIP ETF [GVIP.US]</t>
  </si>
  <si>
    <t>ETFIS SERIES TRUST I VIRTUS NEWFLEET MULTI SECTOR BOND ETF [NFLT.US]</t>
  </si>
  <si>
    <t>FRANKLIN TEMPLETON ETF TR SENIOR LOAN ETF [FLBL.US]</t>
  </si>
  <si>
    <t>COMMERCIAL METALS CO [CMC.US]</t>
  </si>
  <si>
    <t>ISHARES TRUST MSCI CHINA SMALL-CAP ETF [ECNS.US]</t>
  </si>
  <si>
    <t>DOUGLAS EMMETT INC [DEI.US]</t>
  </si>
  <si>
    <t>AVIAT NETWORKS INC [AVNW.US]</t>
  </si>
  <si>
    <t>BIOCRYST PHARMACEUTICALS INC [BCRX.US]</t>
  </si>
  <si>
    <t>BRIDGELINE DIGITAL INC [BLIN.US]</t>
  </si>
  <si>
    <t>READY CAPITAL CORPORATION [RC.US]</t>
  </si>
  <si>
    <t>JACK IN THE BOX INC [JACK.US]</t>
  </si>
  <si>
    <t>BARCLAYS PLC ADR-EACH CV INTO 4 ORD STK GBP0.25(JPM) [BCS.US]</t>
  </si>
  <si>
    <t>G. WILLI-FOOD [WILC.US]</t>
  </si>
  <si>
    <t>ISHARES TRUST MSCI EUROPE SMALL-CAP [IEUS.US]</t>
  </si>
  <si>
    <t>PRINCIPAL EXCHANGE-TRADED FDS SPECTRUM PFD SECS ACTIVE ETF [PREF.US]</t>
  </si>
  <si>
    <t>INVESCO EXCHANGE TRADED FD TR LARGE CAP VALUE ETF [PWV.US]</t>
  </si>
  <si>
    <t>VALVOLINE INC [VVV.US]</t>
  </si>
  <si>
    <t>GLADSTONE LAND CORP 6.00% CUM REDEEMABLE PFD STK SER B [LANDO.US]</t>
  </si>
  <si>
    <t>ARK RESTAURANTS CORP [ARKR.US]</t>
  </si>
  <si>
    <t>TRADEWEB MARKETS INC [TW.US]</t>
  </si>
  <si>
    <t>POWER REIT [PW.US]</t>
  </si>
  <si>
    <t>DIREXION SHARES ETF TRUST TECHNOLOGY BULL 3X SHS [TECL.US]</t>
  </si>
  <si>
    <t>CORCEPT THERAPEUTICS INC [CORT.US]</t>
  </si>
  <si>
    <t>SELECT SECTOR SPDR TRUST STATE STREET COMMUNICATION SERVICES SELE [XLC.US]</t>
  </si>
  <si>
    <t>CASELLA WASTE SYSTEMS [CWST.US]</t>
  </si>
  <si>
    <t>ISHARES TRUST IBOXX USD INVESTMENT GRADE CORP BOND ETF [LQD.US]</t>
  </si>
  <si>
    <t>PIMCO ETF TRUST ENHANCED LOW DURATION ACTVE EXCH TRD FD [LDUR.US]</t>
  </si>
  <si>
    <t>BILIBILI INC SPON ADS REP 1 ORD CL 'Z' [BILI.US]</t>
  </si>
  <si>
    <t>STATE STREET DOUBLELINE SHORT DURATION TOTAL RETURN TACTICAL ETF [STOT.US]</t>
  </si>
  <si>
    <t>ALLY FINANCIAL INC [ALLY.US]</t>
  </si>
  <si>
    <t>ARK ETF TRUST 3D PRINTING ETF USD [PRNT.US]</t>
  </si>
  <si>
    <t>TYLER TECHNOLOGIES INC [TYL.US]</t>
  </si>
  <si>
    <t>U S GOLD CORP [USAU.US]</t>
  </si>
  <si>
    <t>NATIONAL HEALTH INVESTORS [NHI.US]</t>
  </si>
  <si>
    <t>MICROVISION INC [MVIS.US]</t>
  </si>
  <si>
    <t>DIREXION SHARES ETF TRUST DIRXON DLY JR GLD MINERS INDX BUL 2X(P/S [JNUG.US]</t>
  </si>
  <si>
    <t>ADVANCED MICRO DEVICES INC [AMD.US]</t>
  </si>
  <si>
    <t>VANECK ETF TR VANECK GOLD MINERS ETF [GDX.US]</t>
  </si>
  <si>
    <t>ISHARES TRUST 1-5 YEAR INVESTMENT GRADE CORP BD ETF [IGSB.US]</t>
  </si>
  <si>
    <t>VANGUARD BOND INDEX FUNDS LONG-TERM BOND [BLV.US]</t>
  </si>
  <si>
    <t>ISHARES S&amp;P GSCI COMMODITY INDEX TR UNITS OF BENEFICIAL INTEREST [GSG.US]</t>
  </si>
  <si>
    <t>GENERAL MILLS INC [GIS.US]</t>
  </si>
  <si>
    <t>AMERIPRISE FINANCIAL INC [AMP.US]</t>
  </si>
  <si>
    <t>XTANT MEDICAL HLDGS INC [XTNT.US]</t>
  </si>
  <si>
    <t>CARVANA CO [CVNA.US]</t>
  </si>
  <si>
    <t>ALTIMMUNE INC [ALT.US]</t>
  </si>
  <si>
    <t>DIREXION SHARES ETF TRUST DAILY CONSUMER DISCRETIONARY BULL 3X SHS [WANT.US]</t>
  </si>
  <si>
    <t>INVESCO ACT MANAGE EXCH TR CMDTY FD OPTIMUM YIELD DIVERSIFIED COMMODITY [PDBC.US]</t>
  </si>
  <si>
    <t>FORTRESS BIOTECH INC [FBIO.US]</t>
  </si>
  <si>
    <t>ISHARES INC MSCI GLOBAL MIN VOL FACTOR ETF [ACWV.US]</t>
  </si>
  <si>
    <t>VANECK ETF TR BIOTECH ETF [BBH.US]</t>
  </si>
  <si>
    <t>MARINUS PHARMACEUTICALS INC [MRNS.US]</t>
  </si>
  <si>
    <t>FOUR CORNERS PROPERTY TRUST INC [FCPT.US]</t>
  </si>
  <si>
    <t>FIRST TR EXCH TRADED ALPHADEX FD SMALL CAP GROWTH ALPHADEX FD [FYC.US]</t>
  </si>
  <si>
    <t>ISHARES TRUST U.S. FINLS ETF [IYF.US]</t>
  </si>
  <si>
    <t>AETHLON MEDICAL INC [AEMD.US]</t>
  </si>
  <si>
    <t>LAM RESEARCH CORP [LRCX.US]</t>
  </si>
  <si>
    <t>VANGUARD SCOTTSDALE FUNDS VANGUARD RUSS2000 VAL IDX FD ETF SHS [VTWV.US]</t>
  </si>
  <si>
    <t>NUSHARES ETF TRUST NUVEEN ESG INTRNTNL DEVLD MRKTS EQTY ETF [NUDM.US]</t>
  </si>
  <si>
    <t>TIDEWATER INC NEW [TDW.US]</t>
  </si>
  <si>
    <t>ROCKWELL AUTOMATION INC [ROK.US]</t>
  </si>
  <si>
    <t>ACME UNITED CORP [ACU.US]</t>
  </si>
  <si>
    <t>ISHARES TRUST U.S. FINL SERVICES ETF [IYG.US]</t>
  </si>
  <si>
    <t>NETWORK-1 TECHNOLOGIES INC [NTIP.US]</t>
  </si>
  <si>
    <t>TEVA PHARMACEUTICAL INDUSTRIES SPON ADS EACH REP 1 ORD SHS [TEVA.US]</t>
  </si>
  <si>
    <t>INTERNATIONAL BUS MACH CORP [IBM.US]</t>
  </si>
  <si>
    <t>PRUDENTIAL FINANCIAL INC [PRU.US]</t>
  </si>
  <si>
    <t>INVESCO EXCHANGE TRADED FD TR II S&amp;P SMALLCAP MATLS ETF [PSCM.US]</t>
  </si>
  <si>
    <t>ISHARES INC MSCI GERMANY ETF [EWG.US]</t>
  </si>
  <si>
    <t>DIGI INTERNATIONAL INC [DGII.US]</t>
  </si>
  <si>
    <t>DOCUSIGN INC [DOCU.US]</t>
  </si>
  <si>
    <t>SUNOPTA INC [STKL.US]</t>
  </si>
  <si>
    <t>WISDOMTREE TRUST YIELD ENHANCED U S SHORT TERM AGGREGATE [SHAG.US]</t>
  </si>
  <si>
    <t>ABBOTT LABORATORIES [ABT.US]</t>
  </si>
  <si>
    <t>CDW CORP [CDW.US]</t>
  </si>
  <si>
    <t>TRINITY INDUSTRIES INC [TRN.US]</t>
  </si>
  <si>
    <t>EURO TECH HLDGS [CLWT.US]</t>
  </si>
  <si>
    <t>FIVE BELOW INC [FIVE.US]</t>
  </si>
  <si>
    <t>CHINA PHARMA HLGS INC [CPHI.US]</t>
  </si>
  <si>
    <t>AGCO CORP [AGCO.US]</t>
  </si>
  <si>
    <t>EVERSPIN TECHNOLOGIES INC [MRAM.US]</t>
  </si>
  <si>
    <t>BICYCLE THERAPEUTICS PLC SPON ADS EACH REP 1 ORD SHS [BCYC.US]</t>
  </si>
  <si>
    <t>NEXTDECADE CORPORATION [NEXT.US]</t>
  </si>
  <si>
    <t>STATE STREET SPDR S&amp;P AEROSPACE &amp; DEFENSE ETF [XAR.US]</t>
  </si>
  <si>
    <t>ZEDGE INC [ZDGE.US]</t>
  </si>
  <si>
    <t>STATE STREET SPDR BLOOMBERG SHORT TERM HIGH YIELD BOND ETF [SJNK.US]</t>
  </si>
  <si>
    <t>AVIENT CORPORATION [AVNT.US]</t>
  </si>
  <si>
    <t>DIREXION SHARES ETF TRUST DIRXON DLY JNR GLD MINR INDX BEAR 2X(P/S [JDST.US]</t>
  </si>
  <si>
    <t>CEMTREX INC [CETX.US]</t>
  </si>
  <si>
    <t>STATE STREET SPDR PORTFOLIO AGGREGATE BOND ETF [SPAB.US]</t>
  </si>
  <si>
    <t>CITY OFFICE REIT INC [CIO.US]</t>
  </si>
  <si>
    <t>NORTHEAST BK LEWISTON ME [NBN.US]</t>
  </si>
  <si>
    <t>CROSS COUNTRY HEALTHCARE INC [CCRN.US]</t>
  </si>
  <si>
    <t>DIREXION DAILY MSCI EMERGING MARKETS BEAR 3X SHARES [EDZ.US]</t>
  </si>
  <si>
    <t>ISHARES CORE S&amp;P 500 ETF [IVV.US]</t>
  </si>
  <si>
    <t>FARMERS NATIONAL BANCORP [FMNB.US]</t>
  </si>
  <si>
    <t>SENECA FOODS [SENEA.US]</t>
  </si>
  <si>
    <t>GENUINE PARTS CO [GPC.US]</t>
  </si>
  <si>
    <t>INTERNATIONAL SEAWAYS INC [INSW.US]</t>
  </si>
  <si>
    <t>ANGLOGOLD ASHANTI PLC ORD USD1 [AU.US]</t>
  </si>
  <si>
    <t>EXELIXIS INC [EXEL.US]</t>
  </si>
  <si>
    <t>JP MORGAN ETF TRUST DIVERSIFIED RETURN EMERGING MKTS EQUITY [JPEM.US]</t>
  </si>
  <si>
    <t>HUNTSMAN CORP [HUN.US]</t>
  </si>
  <si>
    <t>DESWELL INDS INC [DSWL.US]</t>
  </si>
  <si>
    <t>ORTHOFIX MEDICAL INC [OFIX.US]</t>
  </si>
  <si>
    <t>STRATS TRUST FOR PROCTER &amp; GAM PRF 15/08/2034 USD25 STRATS P&amp;G SER 06-1 [GJR.US]</t>
  </si>
  <si>
    <t>FRANKLIN TEMPLETON ETF TR FTSE CANADA ETF [FLCA.US]</t>
  </si>
  <si>
    <t>RALPH LAUREN CORP [RL.US]</t>
  </si>
  <si>
    <t>BAUSCH HEALTH COMPANIES INC [BHC.US]</t>
  </si>
  <si>
    <t>COMERICA INC [CMA.US]</t>
  </si>
  <si>
    <t>TWILIO INC [TWLO.US]</t>
  </si>
  <si>
    <t>RAVE RESTAURANT GROUP INC [RAVE.US]</t>
  </si>
  <si>
    <t>NORTHERN OIL &amp; GAS INC (NEV) [NOG.US]</t>
  </si>
  <si>
    <t>AMERISAFE INC [AMSF.US]</t>
  </si>
  <si>
    <t>ENOVA INTERNATIONAL INC [ENVA.US]</t>
  </si>
  <si>
    <t>VICTORY PORTFOLIOS II SHARES US LRG CAP HIG DIV VLTITY WTD ETF [CDL.US]</t>
  </si>
  <si>
    <t>VANGUARD INDEX FUNDS VANGUARD MID-CAP GROWTH ETF [VOT.US]</t>
  </si>
  <si>
    <t>XYLEM INC [XYL.US]</t>
  </si>
  <si>
    <t>VTV THERAPEUTICS INC [VTVT.US]</t>
  </si>
  <si>
    <t>PROSHARES TRUST PRIVATE EQUITY-LISTED [PEX.US]</t>
  </si>
  <si>
    <t>CARPARTS COM INC [PRTS.US]</t>
  </si>
  <si>
    <t>AQUA METALS INC [AQMS.US]</t>
  </si>
  <si>
    <t>FERRARI N V [RACE.US]</t>
  </si>
  <si>
    <t>STUDIO CITY INTERNATIONAL HLDGS LTD SPON ADS EACH REP 4 ORD SHS CL A [MSC.US]</t>
  </si>
  <si>
    <t>METROCITY BANKSHARES INC [MCBS.US]</t>
  </si>
  <si>
    <t>NORTHERN DYNASTY MINERALS LTD [NAK.US]</t>
  </si>
  <si>
    <t>INVESCO EXCHANGE TRADED SELF IDX FT BULLETSHARES 2026 HIGH YLD CORP BD ETF [BSJQ.US]</t>
  </si>
  <si>
    <t>SYSCO CORP [SYY.US]</t>
  </si>
  <si>
    <t>TELUS CORP [TU.US]</t>
  </si>
  <si>
    <t>BLINK CHARGING CO [BLNK.US]</t>
  </si>
  <si>
    <t>DBX ETF TRUST XTRACKERS FTSE DEV EX US MULTIFACTOR ETF [DEEF.US]</t>
  </si>
  <si>
    <t>LENDING CLUB CORP [LC.US]</t>
  </si>
  <si>
    <t>INDEPENDENT BANK CORP(MASS) [INDB.US]</t>
  </si>
  <si>
    <t>NOVARTIS AG ADR-EACH REPR 1 CHF0.5(REGD) [NVS.US]</t>
  </si>
  <si>
    <t>WASHINGTON TRUST BANCORP INC [WASH.US]</t>
  </si>
  <si>
    <t>ARBUTUS BIOPHARMA CORP [ABUS.US]</t>
  </si>
  <si>
    <t>PROSHARES TRUST PROSHARES ULTRA 20+YR TREASURY [UBT.US]</t>
  </si>
  <si>
    <t>ICON PLC [ICLR.US]</t>
  </si>
  <si>
    <t>EMBOTELLADORA ANDINA SA SPON ADR-EACH REPR 6 SER'A'PRF NPV [AKO.A.US]</t>
  </si>
  <si>
    <t>PROSHARES TRUST ULTRA HIGH YIELD [UJB.US]</t>
  </si>
  <si>
    <t>REGENERON PHARMACEUTICALS INC [REGN.US]</t>
  </si>
  <si>
    <t>TJX COS INC [TJX.US]</t>
  </si>
  <si>
    <t>COMPANHIA SIDERURGICA NACIONAL CSN SPONS ADR(1 ADR REP 1 ORD) NPV [SID.US]</t>
  </si>
  <si>
    <t>ISHARES TRUST MSCI NEW ZEALAND ETF [ENZL.US]</t>
  </si>
  <si>
    <t>GRAY MEDIA INC [GTN.US]</t>
  </si>
  <si>
    <t>WEST PHARMACEUTICAL SERVICES INC [WST.US]</t>
  </si>
  <si>
    <t>GRANITESHARES PLATINUM TRUST SHS BENEFICIARY INVESTMENT [PLTM.US]</t>
  </si>
  <si>
    <t>BOK FINANCIAL CORP [BOKF.US]</t>
  </si>
  <si>
    <t>MOHAWK INDUSTRIES [MHK.US]</t>
  </si>
  <si>
    <t>GROWGENERATION CORP [GRWG.US]</t>
  </si>
  <si>
    <t>COMMERCIAL VEHICLE GROUP INC [CVGI.US]</t>
  </si>
  <si>
    <t>CREXENDO INC [CXDO.US]</t>
  </si>
  <si>
    <t>ISHARES TRUST GLOBAL INFRASTRUCTURE ETF [IGF.US]</t>
  </si>
  <si>
    <t>TELEFONICA SA SPON ADR EACH REP 1 ORD SHS [TEF.US]</t>
  </si>
  <si>
    <t>U.S.ENERGY CORP [USEG.US]</t>
  </si>
  <si>
    <t>STATE STREET SPDR ICE PREFERRED SECURITIES ETF [PSK.US]</t>
  </si>
  <si>
    <t>PROSHARES TRUST PSHS ULTRA UTIL [UPW.US]</t>
  </si>
  <si>
    <t>FIRST TR EXCH TRADED ALPHADEX FD SHS MULTI CAP GROWTH ALPHADEX FUND [FAD.US]</t>
  </si>
  <si>
    <t>ALAMOS GOLD INC [AGI.US]</t>
  </si>
  <si>
    <t>PROCTER &amp; GAMBLE CO [PG.US]</t>
  </si>
  <si>
    <t>BANCO SANTANDER SA ADR EACH 1 REPR 1 ORD EUR0.50 [SAN.US]</t>
  </si>
  <si>
    <t>FIRST TRUST EXCH TRADED FUND 2 GLOBAL WIND ENERGY ETF [FAN.US]</t>
  </si>
  <si>
    <t>PROPETRO HOLDING CORP [PUMP.US]</t>
  </si>
  <si>
    <t>VANGUARD MUNICIPAL BOND FUNDS TAX-EXEMPT BOND INDEX FUND ETF [VTEB.US]</t>
  </si>
  <si>
    <t>CBRE GROUP INC [CBRE.US]</t>
  </si>
  <si>
    <t>HONDA MOTOR CO ADR-EACH CNV INTO 3 ORD [HMC.US]</t>
  </si>
  <si>
    <t>FORRESTER RESEARCH INC [FORR.US]</t>
  </si>
  <si>
    <t>FIDELITY NATL INFORMATION SERVICES [FIS.US]</t>
  </si>
  <si>
    <t>ADVISORSHARES TRUST ADVISORSHARES DORSEY WRIGHT ADR ETF [AADR.US]</t>
  </si>
  <si>
    <t>NATURAL HEALTH TRENDS CORP [NHTC.US]</t>
  </si>
  <si>
    <t>INNOVIVA INC [INVA.US]</t>
  </si>
  <si>
    <t>HAVERTY FURNITURE COS INC [HVT.US]</t>
  </si>
  <si>
    <t>ORION GROUP HOLDINGS INC [ORN.US]</t>
  </si>
  <si>
    <t>CHAMPIONS ONCOLOGY INC [CSBR.US]</t>
  </si>
  <si>
    <t>TRAVELZOO [TZOO.US]</t>
  </si>
  <si>
    <t>NBT BANCORP INC [NBTB.US]</t>
  </si>
  <si>
    <t>QUANTA SERVICES [PWR.US]</t>
  </si>
  <si>
    <t>LSI INDUSTRIES [LYTS.US]</t>
  </si>
  <si>
    <t>SPDR INDEX SHARES FUNDS SPDR S&amp;P GLOBAL INFRASTRUCTURE ETF [GII.US]</t>
  </si>
  <si>
    <t>B &amp; G FOODS INC [BGS.US]</t>
  </si>
  <si>
    <t>QCR HOLDINGS INC [QCRH.US]</t>
  </si>
  <si>
    <t>NUSHARES ETF TRUST NUVEEN ESG 1-5 YEAR US AGGREGATE BD ETF [NUSA.US]</t>
  </si>
  <si>
    <t>EAGLE BANCORP INC [EGBN.US]</t>
  </si>
  <si>
    <t>PAYPAL HOLDINGS INC [PYPL.US]</t>
  </si>
  <si>
    <t>OAK VALLEY BANCORP [OVLY.US]</t>
  </si>
  <si>
    <t>WEC ENERGY GROUP INC [WEC.US]</t>
  </si>
  <si>
    <t>EDWARDS LIFESCIENCES CORP [EW.US]</t>
  </si>
  <si>
    <t>UGI CORP [UGI.US]</t>
  </si>
  <si>
    <t>LIVANOVA PLC [LIVN.US]</t>
  </si>
  <si>
    <t>CAPITAL BANCORP INC [CBNK.US]</t>
  </si>
  <si>
    <t>ISHARES TRUST MSCI QATAR ETF [QAT.US]</t>
  </si>
  <si>
    <t>DARLING INGREDIENTS INC [DAR.US]</t>
  </si>
  <si>
    <t>TECNOGLASS INC [TGLS.US]</t>
  </si>
  <si>
    <t>VANECK ETF TR VANECK VIETNAM ETF [VNM.US]</t>
  </si>
  <si>
    <t>ISHARES SILVER TRUST ISHARES [SLV.US]</t>
  </si>
  <si>
    <t>PROASSURANCE CORP [PRA.US]</t>
  </si>
  <si>
    <t>LITTELFUSE INC [LFUS.US]</t>
  </si>
  <si>
    <t>ORAMED PHARMACEUTICALS INC [ORMP.US]</t>
  </si>
  <si>
    <t>CLEAN HARBORS INC [CLH.US]</t>
  </si>
  <si>
    <t>WHITEHORSE FINANCE INC [WHF.US]</t>
  </si>
  <si>
    <t>TRANSOCEAN LIMITED [RIG.US]</t>
  </si>
  <si>
    <t>ENDEAVOUR SILVER CORP [EXK.US]</t>
  </si>
  <si>
    <t>ISHARES TRUST GLOBAL UTILITIES ETF [JXI.US]</t>
  </si>
  <si>
    <t>WISDOMTREE DYNAMIC INTERNATIONAL EQUITY FUND [DDWM.US]</t>
  </si>
  <si>
    <t>HORACE MANN EDUCATORS CORP [HMN.US]</t>
  </si>
  <si>
    <t>NYLI MERGER ARBITRAGE ETF [MNA.US]</t>
  </si>
  <si>
    <t>EMERGENT BIOSOLUTIONS INC [EBS.US]</t>
  </si>
  <si>
    <t>WILLAMETTE VALLEY VINEYARDS [WVVI.US]</t>
  </si>
  <si>
    <t>B.O.S. BETTER ONLINE SOLUTIONS LTD [BOSC.US]</t>
  </si>
  <si>
    <t>ERIE INDEMNITY CO [ERIE.US]</t>
  </si>
  <si>
    <t>TELKOM INDONESIA(PERSERO) TBK ADR EA REP 100 SER'B'IDR250 [TLK.US]</t>
  </si>
  <si>
    <t>GREEN PLAINS INC [GPRE.US]</t>
  </si>
  <si>
    <t>INTERNATIONAL MONEY EXPRESS INC [IMXI.US]</t>
  </si>
  <si>
    <t>PAR TECHNOLOGY CORP [PAR.US]</t>
  </si>
  <si>
    <t>SINCLAIR INC [SBGI.US]</t>
  </si>
  <si>
    <t>TUCOWS INC [TCX.US]</t>
  </si>
  <si>
    <t>FIRST TRUST EXCHANGE TRADED FUND SHS FIRST TRUST S&amp;P REIT INDEX FUND [FRI.US]</t>
  </si>
  <si>
    <t>SOTHERLY HOTELS INC [SOHO.US]</t>
  </si>
  <si>
    <t>MATSON INC [MATX.US]</t>
  </si>
  <si>
    <t>CHURCH &amp; DWIGHT [CHD.US]</t>
  </si>
  <si>
    <t>WISDOMTREE TRUST HEDGED HIGH YIELD BOND USD [HYZD.US]</t>
  </si>
  <si>
    <t>FIRST TR EXCH TRADED ALPHADEX FD COM SHS [FTC.US]</t>
  </si>
  <si>
    <t>ISHARES TRUST U.S. MEDICAL DEVICES ETF [IHI.US]</t>
  </si>
  <si>
    <t>VANGUARD WHITEHALL FUNDS VANGUARD HIGH DIVIDEND YIELD ETF [VYM.US]</t>
  </si>
  <si>
    <t>GROUPON INC [GRPN.US]</t>
  </si>
  <si>
    <t>RAPID7 INC [RPD.US]</t>
  </si>
  <si>
    <t>ISHARES TRUST NATIONAL MUNI BOND ETF [MUB.US]</t>
  </si>
  <si>
    <t>ILLINOIS TOOL WORKS INC [ITW.US]</t>
  </si>
  <si>
    <t>FLEXSHARES TRUST CORE SELECT BOND FUND [BNDC.US]</t>
  </si>
  <si>
    <t>DXP ENTERPRISES INC [DXPE.US]</t>
  </si>
  <si>
    <t>ISHARES TRUST 10-20 YEAR TREASURY BD ETF [TLH.US]</t>
  </si>
  <si>
    <t>WALKER AND DUNLOP [WD.US]</t>
  </si>
  <si>
    <t>SERES THERAPEUTICS [MCRB.US]</t>
  </si>
  <si>
    <t>PROSHARES TRUST ULTRA MSCI JAPAN [EZJ.US]</t>
  </si>
  <si>
    <t>SALLY BEAUTY HOLDINGS INC [SBH.US]</t>
  </si>
  <si>
    <t>SENSATA TECHNOLOGIES HOLDING PLC [ST.US]</t>
  </si>
  <si>
    <t>CALAVO GROWERS INC [CVGW.US]</t>
  </si>
  <si>
    <t>VORNADO REALTY TRUST [VNO.US]</t>
  </si>
  <si>
    <t>OLD REPUBLIC INTERNATIONAL CORP [ORI.US]</t>
  </si>
  <si>
    <t>BROOKFIELD INFRASTRUCTURE PARTN L.P [BIP.US]</t>
  </si>
  <si>
    <t>CUMULUS MEDIA INC [CMLS.US]</t>
  </si>
  <si>
    <t>GRUPO AEROPORTUARIO DEL CENTRO NORT SPON ADR EA REP 8 SER 'B' NPV [OMAB.US]</t>
  </si>
  <si>
    <t>PROFESSIONAL DIVERSITY NETWORK INC [IPDN.US]</t>
  </si>
  <si>
    <t>CORMEDIX INC [CRMD.US]</t>
  </si>
  <si>
    <t>RUMBLEON INC [RMBL.US]</t>
  </si>
  <si>
    <t>WISDOMTREE TRUST US LARGECAP FUND [EPS.US]</t>
  </si>
  <si>
    <t>CYCLERION THERAPEUTICS INC [CYCN.US]</t>
  </si>
  <si>
    <t>WISDOMTREE TRUST US MIDCAP FUND [EZM.US]</t>
  </si>
  <si>
    <t>GLADSTONE COMMERCIAL CORP [GOOD.US]</t>
  </si>
  <si>
    <t>RBB BANCORP [RBB.US]</t>
  </si>
  <si>
    <t>TRIVAGO N V SPON ADS EACH REPR 5 ORD CL A (POST SPT) [TRVG.US]</t>
  </si>
  <si>
    <t>CHESAPEAKE UTILITIES CORP [CPK.US]</t>
  </si>
  <si>
    <t>GDS HOLDINGS LTD SPON ADS EACH REP 8 ORD CL A [GDS.US]</t>
  </si>
  <si>
    <t>INVESCO DB US DLR INDEX TR BEARISH FD ETF [UDN.US]</t>
  </si>
  <si>
    <t>ANDERSONS INC [ANDE.US]</t>
  </si>
  <si>
    <t>ALPS ETF TRUST EMERGING SECTOR DIVID DOGS ETF [EDOG.US]</t>
  </si>
  <si>
    <t>ISHARES TRUST RUSSELL 1000 VALUE ETF [IWD.US]</t>
  </si>
  <si>
    <t>SUN LIFE FINANCIAL INC [SLF.US]</t>
  </si>
  <si>
    <t>ISHARES INC J P MORGAN EM HIGH YIELD BOND ETF [EMHY.US]</t>
  </si>
  <si>
    <t>KROGER CO [KR.US]</t>
  </si>
  <si>
    <t>QWEST CORPORATION 6.75% NTS 15/06/2057 USD25 [CTDD.US]</t>
  </si>
  <si>
    <t>ISHARES TRUST MSCI ACWI ETF [ACWI.US]</t>
  </si>
  <si>
    <t>CERAGON NETWORKS LTD [CRNT.US]</t>
  </si>
  <si>
    <t>ITRON INC [ITRI.US]</t>
  </si>
  <si>
    <t>LIFEVANTAGE CORPORATION [LFVN.US]</t>
  </si>
  <si>
    <t>FIRST TR EXCHANGE-TRADED FD VII ALTERNATIVE ABSOLUTE RETURN STRATEGY [FAAR.US]</t>
  </si>
  <si>
    <t>COMPUGEN [CGEN.US]</t>
  </si>
  <si>
    <t>QUANEX BUILDING PRODUCTS CORPORATIO [NX.US]</t>
  </si>
  <si>
    <t>HALOZYME THERAPEUTICS INC [HALO.US]</t>
  </si>
  <si>
    <t>PETMED EXPRESS INC [PETS.US]</t>
  </si>
  <si>
    <t>KRONOS WORLDWIDE INC [KRO.US]</t>
  </si>
  <si>
    <t>WOORI FINANCIAL GROUP INC SPON ADS EACH REP 3 ORD SHS [WF.US]</t>
  </si>
  <si>
    <t>ING GROEP N.V. SPONS ADR-EACH REPR 1 ORD EUR0.24(MGT) [ING.US]</t>
  </si>
  <si>
    <t>ALERUS FINANCIAL CORP [ALRS.US]</t>
  </si>
  <si>
    <t>RIBBON COMMUNICATIONS INC [RBBN.US]</t>
  </si>
  <si>
    <t>LEVI STRAUSS &amp; COMPANY [LEVI.US]</t>
  </si>
  <si>
    <t>ISHARES TRUST MSCI PHILIPPINES ETF [EPHE.US]</t>
  </si>
  <si>
    <t>ELLINGTON CREDIT COMPANY [EARN.US]</t>
  </si>
  <si>
    <t>NUSHARES ETF TRUST NUVEEN ESG EMERGING MARKETS EQUITY ETF [NUEM.US]</t>
  </si>
  <si>
    <t>HENRY SCHEIN INC [HSIC.US]</t>
  </si>
  <si>
    <t>WILLIAMS COMPANIES INC [WMB.US]</t>
  </si>
  <si>
    <t>ACCO BRANDS CORPORATION [ACCO.US]</t>
  </si>
  <si>
    <t>FIRST TR EXCHANGE TRADED FD VI DORSEY WRIGHT MOMENTUM &amp; DIVIDEND ETF [DDIV.US]</t>
  </si>
  <si>
    <t>UNITED AIRLINES HOLDINGS INC [UAL.US]</t>
  </si>
  <si>
    <t>SCHWAB STRATEGIC TR US BROAD MKT ETF [SCHB.US]</t>
  </si>
  <si>
    <t>ISHARES CORE 30/70 CONSERVATIVE ALLOCATION ETF [AOK.US]</t>
  </si>
  <si>
    <t>PPL CORP [PPL.US]</t>
  </si>
  <si>
    <t>LISTED FUND TRUST CORE ALTERNATIVE ETF [CCOR.US]</t>
  </si>
  <si>
    <t>STEREOTAXIS INC [STXS.US]</t>
  </si>
  <si>
    <t>EQUITY RESIDENTIAL [EQR.US]</t>
  </si>
  <si>
    <t>VIRTRA INC [VTSI.US]</t>
  </si>
  <si>
    <t>VANGUARD SCOTTSDALE FUNDS TOTAL WORLD BOND ETF [BNDW.US]</t>
  </si>
  <si>
    <t>GERMAN AMERN BANCORP [GABC.US]</t>
  </si>
  <si>
    <t>AMERICAN PUBLIC EDUCATION INC [APEI.US]</t>
  </si>
  <si>
    <t>MASIMO CORPORATION [MASI.US]</t>
  </si>
  <si>
    <t>WISDOMTREE TRUST YIELD ENHANCED US AGGREGATE BOND FUND [AGGY.US]</t>
  </si>
  <si>
    <t>DIREXION SHARES ETF TRUST DAILY EMERGING MKTS BULL 3X (POST SPLIT) [EDC.US]</t>
  </si>
  <si>
    <t>GLOBAL X FDS INTERNET OF THINGS ETF [SNSR.US]</t>
  </si>
  <si>
    <t>CORTS TR PECO ENERGY CAP TR III 8% PRF 6/4/2028 USD25 [KTH.US]</t>
  </si>
  <si>
    <t>OOMA INC [OOMA.US]</t>
  </si>
  <si>
    <t>ISHARES TRUST GLOBAL COMM SERVICES ETF [IXP.US]</t>
  </si>
  <si>
    <t>CASEY'S GENERAL STORES INC [CASY.US]</t>
  </si>
  <si>
    <t>MERSANA THERAPEUTICS INC [MRSN.US]</t>
  </si>
  <si>
    <t>GLOBAL X FDS ALTERNATIVE INCOME ETF [ALTY.US]</t>
  </si>
  <si>
    <t>FIRST TRUST SMITH UNCONSTRAINED BOND ETF [UCON.US]</t>
  </si>
  <si>
    <t>INVESCO RAFI EMERGING MARKETS ETF [PXH.US]</t>
  </si>
  <si>
    <t>UPLAND SOFTWARE INC [UPLD.US]</t>
  </si>
  <si>
    <t>RE/MAX HOLDINGS [RMAX.US]</t>
  </si>
  <si>
    <t>BANKUNITED INC [BKU.US]</t>
  </si>
  <si>
    <t>PACER FDS TR CASH COWS FD FDS ETF [HERD.US]</t>
  </si>
  <si>
    <t>CONTROLADORA VUELA CIA DE AVIACION SPON ADR REPR 10 CPOS USD0.00 [VLRS.US]</t>
  </si>
  <si>
    <t>ISHARES TRUST GLOBAL TIMBER &amp; FORESTRY ETF [WOOD.US]</t>
  </si>
  <si>
    <t>KEZAR LIFE SCIENCES INC [KZR.US]</t>
  </si>
  <si>
    <t>ISHARES TRUST US BRKR-DEALERS &amp; SEC EXCH [IAI.US]</t>
  </si>
  <si>
    <t>JELD WEN HOLDING INC [JELD.US]</t>
  </si>
  <si>
    <t>MEDIFAST INC [MED.US]</t>
  </si>
  <si>
    <t>PENNANTPARK INVESTMENT CORPORATION [PNNT.US]</t>
  </si>
  <si>
    <t>COMMUNITY HEALTHCARE TRUST INC [CHCT.US]</t>
  </si>
  <si>
    <t>BIOXCEL THERAPEUTICS INC [BTAI.US]</t>
  </si>
  <si>
    <t>VEEVA SYSTEMS INC [VEEV.US]</t>
  </si>
  <si>
    <t>GRAN TIERRA ENERGY INC [GTE.US]</t>
  </si>
  <si>
    <t>EL POLLO LOCO HOLDINGS INC [LOCO.US]</t>
  </si>
  <si>
    <t>WESTAMERICA BANCORP [WABC.US]</t>
  </si>
  <si>
    <t>LIONS GATE ENTERTAINMENT CORP [LGF.B.US]</t>
  </si>
  <si>
    <t>GIBRALTAR INDUSTRIES INC [ROCK.US]</t>
  </si>
  <si>
    <t>FULTON FINANCIAL CORP [FULT.US]</t>
  </si>
  <si>
    <t>BOEING CO [BA.US]</t>
  </si>
  <si>
    <t>INVESCO QQQ TRUST UNIT SER 1 [QQQ.US]</t>
  </si>
  <si>
    <t>UP FINTECH HOLDING LIMITED SPON ADS EACH REP 15 ORD SHS CL A [TIGR.US]</t>
  </si>
  <si>
    <t>GLOBAL SHIP LEASE INC [GSL.US]</t>
  </si>
  <si>
    <t>SIFCO INDUSTRIES INC [SIF.US]</t>
  </si>
  <si>
    <t>VANGUARD WHITEHALL FUNDS INTERNATIONAL HIGH DIVIDEND YIELD [VYMI.US]</t>
  </si>
  <si>
    <t>CARRIAGE SERVICES INC [CSV.US]</t>
  </si>
  <si>
    <t>KOPPERS HOLDINGS INC [KOP.US]</t>
  </si>
  <si>
    <t>MKS INC [MKSI.US]</t>
  </si>
  <si>
    <t>ELDORADO GOLD CORP [EGO.US]</t>
  </si>
  <si>
    <t>FIRST HORIZON CORPORATION [FHN.US]</t>
  </si>
  <si>
    <t>HINGHAM INSTITUTION FOR SAVINGS [HIFS.US]</t>
  </si>
  <si>
    <t>SEALED AIR CORP [SEE.US]</t>
  </si>
  <si>
    <t>SCULPTOR CAPITAL MANAGEMENT INC [SCU.US]</t>
  </si>
  <si>
    <t>VANGUARD INDEX FUNDS VANGUARD SMALL-CAP VALUE ETF [VBR.US]</t>
  </si>
  <si>
    <t>DYNAVAX TECHNOLOGIES CORP [DVAX.US]</t>
  </si>
  <si>
    <t>CURTISS-WRIGHT CORP [CW.US]</t>
  </si>
  <si>
    <t>EA SERIES TRUST ALPHA ARCHITECT US QUANTITATIV VALUE ETF [QVAL.US]</t>
  </si>
  <si>
    <t>CHEGG INC [CHGG.US]</t>
  </si>
  <si>
    <t>ABERCROMBIE &amp; FITCH CO [ANF.US]</t>
  </si>
  <si>
    <t>ISHARES TRUST GLOBAL INDUSTRIALS ETF [EXI.US]</t>
  </si>
  <si>
    <t>IMMUTEP LTD SPON ADS EACH REP 10 ORD SHS [IMMP.US]</t>
  </si>
  <si>
    <t>ITURAN LOCATION &amp; CONTROL [ITRN.US]</t>
  </si>
  <si>
    <t>OUTLOOK THERAPEUTICS INC [OTLK.US]</t>
  </si>
  <si>
    <t>BLACKROCK INC [BLK.US]</t>
  </si>
  <si>
    <t>FIRST SOURCE CORP [SRCE.US]</t>
  </si>
  <si>
    <t>STATE STREET SPDR RUSSELL 1000 YIELD FOCUS ETF [ONEY.US]</t>
  </si>
  <si>
    <t>STATE STREET SPDR BLOOMBERG 1-10 YEAR TIPS ETF [TIPX.US]</t>
  </si>
  <si>
    <t>PAN AMERICAN SILVER CORP [PAAS.US]</t>
  </si>
  <si>
    <t>GLOBAL X FDS MSCI CHINA CONSUMER DISCRETIONARY ETF [CHIQ.US]</t>
  </si>
  <si>
    <t>WISDOMTREE TRUST US MIDCAP DIVIDEND FUND [DON.US]</t>
  </si>
  <si>
    <t>POWER INTEGRATIONS INC [POWI.US]</t>
  </si>
  <si>
    <t>GLOBAL X FDS RUSSELL 2000 COVERED CALL ETF [RYLD.US]</t>
  </si>
  <si>
    <t>ISHARES TRUST FALLEN ANGELS USD BD ETF [FALN.US]</t>
  </si>
  <si>
    <t>SARATOGA INVESTMENT CORP [SAR.US]</t>
  </si>
  <si>
    <t>TAKEDA PHARMACEUTICAL CO LTD SPON ADS EACH REP 0.5 ORD SHS [TAK.US]</t>
  </si>
  <si>
    <t>AVISTA CORP [AVA.US]</t>
  </si>
  <si>
    <t>PROSHARES TRUST PSHS SHT SCAP600 [SBB.US]</t>
  </si>
  <si>
    <t>ETFIS SERIES TRUST I VIRTUS LIFESCI BIOTECH CLINICAL TRIALS [BBC.US]</t>
  </si>
  <si>
    <t>RHYTHM PHARMACEUTICALS INC [RYTM.US]</t>
  </si>
  <si>
    <t>ELANCO ANIMAL HEALTH INC [ELAN.US]</t>
  </si>
  <si>
    <t>VANGUARD WORLD FUND VANGUARD CONSUMER STAPLES ETF [VDC.US]</t>
  </si>
  <si>
    <t>REGIONAL MGMT CORP [RM.US]</t>
  </si>
  <si>
    <t>UNITED STATES ANTIMONY CORP [UAMY.US]</t>
  </si>
  <si>
    <t>CRONOS GROUP INC [CRON.US]</t>
  </si>
  <si>
    <t>WISDOMTREE TRUE DEVELOPED INTERNATIONAL FUND [DOL.US]</t>
  </si>
  <si>
    <t>DIGITAL REALTY TRUST INC [DLR.US]</t>
  </si>
  <si>
    <t>HERCULES CAPITAL INC 6.25% NOTES DUE 2033 USD25 [HCXY.US]</t>
  </si>
  <si>
    <t>ELBIT SYSTEMS LTD [ESLT.US]</t>
  </si>
  <si>
    <t>HERON THERAPEUTICS INC [HRTX.US]</t>
  </si>
  <si>
    <t>RYANAIR HOLDINGS PLC SPON ADS EACH REP 2 ORD SHS [RYAAY.US]</t>
  </si>
  <si>
    <t>BIOMARIN PHARMACEUTICAL [BMRN.US]</t>
  </si>
  <si>
    <t>BROOKFIELD RENEWABLE PARTNERS L P [BEP.US]</t>
  </si>
  <si>
    <t>MILESTONE SCIENTIFIC INC [MLSS.US]</t>
  </si>
  <si>
    <t>NEW FORTRESS ENERGY INC [NFE.US]</t>
  </si>
  <si>
    <t>STATE STREET FIXED INCOME SECTOR ROTATION ETF [FISR.US]</t>
  </si>
  <si>
    <t>AMERIS BANCORP [ABCB.US]</t>
  </si>
  <si>
    <t>AGILYSYS INC [AGYS.US]</t>
  </si>
  <si>
    <t>UROGEN PHARMA LTD [URGN.US]</t>
  </si>
  <si>
    <t>CNB FINANCIAL CORP(PA) [CCNE.US]</t>
  </si>
  <si>
    <t>WPP PLC AMERICAN DEPOSITARY SHS EACH REP 5 ORD [WPP.US]</t>
  </si>
  <si>
    <t>FLUOR CORP [FLR.US]</t>
  </si>
  <si>
    <t>DIAMEDICA THERAPEUTICS INC [DMAC.US]</t>
  </si>
  <si>
    <t>INVESCO DB MULTI-SECTOR COMM TR ENERGY FD ETF [DBE.US]</t>
  </si>
  <si>
    <t>INVESCO EXCHANGE TRADED FD TR II S&amp;P INTL DEV MOMENTUM ETF [IDMO.US]</t>
  </si>
  <si>
    <t>ISHARES TRUST S&amp;P MID-CAP 400 VALUE ETF [IJJ.US]</t>
  </si>
  <si>
    <t>KURA ONCOLOGY INC [KURA.US]</t>
  </si>
  <si>
    <t>ISHARES INC ESG AWARE MSCI EM ETF [ESGE.US]</t>
  </si>
  <si>
    <t>KRANESHARES TRUST MSCI ONE BELT ONE ROAD INDEX ETF [OBOR.US]</t>
  </si>
  <si>
    <t>STATE STREET SPDR BLOOMBERG HIGH YIELD BOND ETF [JNK.US]</t>
  </si>
  <si>
    <t>CRESUD S.A.C.I.F.Y.A. SPONS ADR EACH REP 10 COM ARS1 [CRESY.US]</t>
  </si>
  <si>
    <t>ISHARES INC MSCI SWITZERLAND ETF [EWL.US]</t>
  </si>
  <si>
    <t>GLADSTONE INVESTMENT CORPORATION [GAIN.US]</t>
  </si>
  <si>
    <t>FIDELITY COVINGTON TRUST MSCI REAL ESTATE INDEX ETF [FREL.US]</t>
  </si>
  <si>
    <t>GLOBAL X FDS FINTECH ETF [FINX.US]</t>
  </si>
  <si>
    <t>ISHARES TRUST U.S. UTILITIES ETF [IDU.US]</t>
  </si>
  <si>
    <t>JP MORGAN ETF TRUST ULTRA SHORT INCOME ETF [JPST.US]</t>
  </si>
  <si>
    <t>CANTERBURY PARK HLDGS CORP [CPHC.US]</t>
  </si>
  <si>
    <t>PROTHENA CORP PLC [PRTA.US]</t>
  </si>
  <si>
    <t>UBS AG LONDON ETRACS ALERIAN MLP ETN SER B 18/07/42 [AMUB.US]</t>
  </si>
  <si>
    <t>INNOVATOR ETFS TRUST INNOVATOR US EQUTY BUFFER ETF JANUA [BJAN.US]</t>
  </si>
  <si>
    <t>PROSHARES TRUST II ULTA BLOMBERG CRUD OIL(POST REV SPLT) [UCO.US]</t>
  </si>
  <si>
    <t>ONE LIBERTY PROPERTIES [OLP.US]</t>
  </si>
  <si>
    <t>INVESCO EXCHANGE TRADED FD TR II EMERGING MKTS SOVEREIGN DEBT ETF [PCY.US]</t>
  </si>
  <si>
    <t>ISHARES TRUST GLOBAL CLEAN ENERGY ETF [ICLN.US]</t>
  </si>
  <si>
    <t>INNOSPEC INC [IOSP.US]</t>
  </si>
  <si>
    <t>FRANKLIN ETF TR SHORT DURATION U S GOVERNMENT ETF [FTSD.US]</t>
  </si>
  <si>
    <t>WISDOMTREE TRUST EMERGING MARKETS MULTIFACTOR FUND [EMMF.US]</t>
  </si>
  <si>
    <t>NISOURCE INC [NI.US]</t>
  </si>
  <si>
    <t>MATADOR RESOURCES COMPANY [MTDR.US]</t>
  </si>
  <si>
    <t>EXXON MOBIL CORPORATION [XOM.US]</t>
  </si>
  <si>
    <t>AAR CORP [AIR.US]</t>
  </si>
  <si>
    <t>FRP HOLDINGS INC [FRPH.US]</t>
  </si>
  <si>
    <t>AMPHASTAR PHARMACEUTICALS INC [AMPH.US]</t>
  </si>
  <si>
    <t>PROSHARES TRUST II PROSHARES ULTRASHORT EURO [EUO.US]</t>
  </si>
  <si>
    <t>ELECTROCORE INC [ECOR.US]</t>
  </si>
  <si>
    <t>TRONOX HOLDINGS PLC [TROX.US]</t>
  </si>
  <si>
    <t>MERCER INTERNATIONAL INC [MERC.US]</t>
  </si>
  <si>
    <t>VANGUARD WORLD FUND VANGUARD HEALTH CARE ETF [VHT.US]</t>
  </si>
  <si>
    <t>MAYS(J.W.) INC [MAYS.US]</t>
  </si>
  <si>
    <t>SCORPIO TANKERS INC [STNG.US]</t>
  </si>
  <si>
    <t>GALECTIN THERAPEUTICS INC [GALT.US]</t>
  </si>
  <si>
    <t>NEW JERSEY RESOURCES CORP [NJR.US]</t>
  </si>
  <si>
    <t>FIRST TR EXCHANGE TRADED FD VI INDXX INNOVATIVE TRANSACTION &amp; PRCES ETF [LEGR.US]</t>
  </si>
  <si>
    <t>SUPER MICRO COMPUTER INC [SMCI.US]</t>
  </si>
  <si>
    <t>AMPLIFY ALTERNATIVE HARVEST ETF [MJ.US]</t>
  </si>
  <si>
    <t>ISHARES TRUST TRUST ISHARES 0-1 YEAR TREASURY BOND ETF [SHV.US]</t>
  </si>
  <si>
    <t>STATE STREET SPDR S&amp;P 1500 VALUE TILT ETF [VLU.US]</t>
  </si>
  <si>
    <t>ABRDN ETFS BLOOMBERG ALL COMMODITY LONGER DATED STR [BCD.US]</t>
  </si>
  <si>
    <t>FABRINET [FN.US]</t>
  </si>
  <si>
    <t>INVESCO CCY SHS AUSTRALIAN DLR TR AUSTRALIAN DOLLAR SHS ETF [FXA.US]</t>
  </si>
  <si>
    <t>MUSTANG BIO INC [MBIO.US]</t>
  </si>
  <si>
    <t>ISHARES TRUST GLOBAL TECH ETF [IXN.US]</t>
  </si>
  <si>
    <t>AMPLIFY CEF HIGH INCOME ETF [YYY.US]</t>
  </si>
  <si>
    <t>WISDOMTREE TRUST EMERGING MKTS SMALLCAP DIVID USD [DGS.US]</t>
  </si>
  <si>
    <t>BANCFIRST CORP [BANF.US]</t>
  </si>
  <si>
    <t>MIDDLESEX WATER CO [MSEX.US]</t>
  </si>
  <si>
    <t>URBAN ONE INC [UONE.US]</t>
  </si>
  <si>
    <t>INVESCO EXCHANGE TRADED FD TR II GLOBAL WATER ETF [PIO.US]</t>
  </si>
  <si>
    <t>INVESCO EXCHANGE TRADED FD TR BIOTECHNOLOGY &amp; GENOME ETF [PBE.US]</t>
  </si>
  <si>
    <t>TECHNIPFMC PLC [FTI.US]</t>
  </si>
  <si>
    <t>FIRST TR EXCHANGE TRADED FD VI FIRST TRUST NASDAQ PHARMACEUTICALS ETF [FTXH.US]</t>
  </si>
  <si>
    <t>PARKE BANCORP INC [PKBK.US]</t>
  </si>
  <si>
    <t>EOG RESOURCES INC [EOG.US]</t>
  </si>
  <si>
    <t>FRANKLIN TEMPLETON ETF TR FRANKLIN FTSE INDIA ETF [FLIN.US]</t>
  </si>
  <si>
    <t>FEDERAL AGRICULTURAL MORTGAGE CORP [AGM.A.US]</t>
  </si>
  <si>
    <t>TANGER INC [SKT.US]</t>
  </si>
  <si>
    <t>ISHARES INC MSCI SWEDEN ETF [EWD.US]</t>
  </si>
  <si>
    <t>ETFIS SERIES TRUST I INFRACAP REIT PFD ETF [PFFR.US]</t>
  </si>
  <si>
    <t>GAMESTOP CORPORATION [GME.US]</t>
  </si>
  <si>
    <t>HUB GROUP INC [HUBG.US]</t>
  </si>
  <si>
    <t>SOHU COM LTD SPONSORED ADR [SOHU.US]</t>
  </si>
  <si>
    <t>KAISER ALUMINUM CORP [KALU.US]</t>
  </si>
  <si>
    <t>NORTHWEST BANCSHARES INC [NWBI.US]</t>
  </si>
  <si>
    <t>FIRST MERCHANTS CORP [FRME.US]</t>
  </si>
  <si>
    <t>SIEBERT FINANCIAL CORP [SIEB.US]</t>
  </si>
  <si>
    <t>TECHTARGET INC [TTGT.US]</t>
  </si>
  <si>
    <t>ISHARES TRUST ESG AWARE MSCI EAFE ETF [ESGD.US]</t>
  </si>
  <si>
    <t>ISHARES TRUST U.S. REGIONAL BANKS ETF [IAT.US]</t>
  </si>
  <si>
    <t>BANK OF MONTREAL MICROSECTORS FANG INDEX 2X LEVERAGED ETN [FNGO.US]</t>
  </si>
  <si>
    <t>SPROTT ETF TR GOLD MINERS ETF [SGDM.US]</t>
  </si>
  <si>
    <t>AMDOCS LTD [DOX.US]</t>
  </si>
  <si>
    <t>INNOVATIVE SOLUTIONS &amp; SUPPORT [ISSC.US]</t>
  </si>
  <si>
    <t>STATE STREET SPDR S&amp;P 600 SMALL CAP VALUE ETF [SLYV.US]</t>
  </si>
  <si>
    <t>MARKETAXESS HLDGS INC [MKTX.US]</t>
  </si>
  <si>
    <t>ASSURANT INC [AIZ.US]</t>
  </si>
  <si>
    <t>APYX MEDICAL CORPORATION [APYX.US]</t>
  </si>
  <si>
    <t>FLEXIBLE SOLUTIONS INTERNATIONAL IN [FSI.US]</t>
  </si>
  <si>
    <t>TRANSPORTADORA DE GAS DEL SUR S.A SPONS ADS EACH REPR 5 CLASS'B'ARS1 [TGS.US]</t>
  </si>
  <si>
    <t>VERADIGM INC [MDRX.US]</t>
  </si>
  <si>
    <t>BROOKLINE BANCORP INC [BRKL.US]</t>
  </si>
  <si>
    <t>PARK HOTELS &amp; RESORTS INC [PK.US]</t>
  </si>
  <si>
    <t>INVESCO EXCHANGE TRADED FD TR NASDAQ INTERNET ETF [PNQI.US]</t>
  </si>
  <si>
    <t>INVESCO EXCHANGE TRADED FD TR II S&amp;P 500 EX RATE SENSITIVE ETF [XRLV.US]</t>
  </si>
  <si>
    <t>ISHARES TRUST MSCI INTL VALUE FACTOR ETF [IVLU.US]</t>
  </si>
  <si>
    <t>TIPTREE INC [TIPT.US]</t>
  </si>
  <si>
    <t>AWARE INC MASSACHUSETTS [AWRE.US]</t>
  </si>
  <si>
    <t>COMMUNITY HEALTH SYSTEMS INC(NEW) [CYH.US]</t>
  </si>
  <si>
    <t>FUEL TECH INC [FTEK.US]</t>
  </si>
  <si>
    <t>KRAFT HEINZ CO [KHC.US]</t>
  </si>
  <si>
    <t>AMERICAN FINANCIAL GROUP INC OHIO 5.875% SUBORD DEB DUE 30/03/2059 USD25 [AFGB.US]</t>
  </si>
  <si>
    <t>GRIFFON CORP [GFF.US]</t>
  </si>
  <si>
    <t>CLARUS CORPORATION [CLAR.US]</t>
  </si>
  <si>
    <t>TITAN INTL INC [TWI.US]</t>
  </si>
  <si>
    <t>INTERNATIONAL GAME TECHNOLOGY PLC [IGT.US]</t>
  </si>
  <si>
    <t>BARNWELL INDUSTRIES INC [BRN.US]</t>
  </si>
  <si>
    <t>AC IMMUNE SA [ACIU.US]</t>
  </si>
  <si>
    <t>S &amp; T BANCORP INC [STBA.US]</t>
  </si>
  <si>
    <t>ISHARES TRUST IBONDS DEC 2026 TERM CORPORATE ETF [IBDR.US]</t>
  </si>
  <si>
    <t>HERITAGE COMMERCE CORP [HTBK.US]</t>
  </si>
  <si>
    <t>INVESCO EXCHANGE TRADED FD TR II GLOBAL CLEAN ENERGY ETF [PBD.US]</t>
  </si>
  <si>
    <t>OCCIDENTAL PETROLEUM CORP [OXY.US]</t>
  </si>
  <si>
    <t>LIFEWAY FOODS INC [LWAY.US]</t>
  </si>
  <si>
    <t>VIRNETX HOLDING CORP [VHC.US]</t>
  </si>
  <si>
    <t>LIPOCINE INC [LPCN.US]</t>
  </si>
  <si>
    <t>QUICKLOGIC CORP [QUIK.US]</t>
  </si>
  <si>
    <t>TOMI ENVIRONMENTAL SOLUTIONS INC [TOMZ.US]</t>
  </si>
  <si>
    <t>HSBC HOLDINGS PLC ADR EACH REPR 5 ORD USD0.50 [HSBC.US]</t>
  </si>
  <si>
    <t>NRG ENERGY INC [NRG.US]</t>
  </si>
  <si>
    <t>LCI INDUSTRIES [LCII.US]</t>
  </si>
  <si>
    <t>ETFIS SERIES TRUST I VIRTUS PRIVATE CREDIT STRATEGY ETF [VPC.US]</t>
  </si>
  <si>
    <t>GUARANTY BANCSHARES INC TEX [GNTY.US]</t>
  </si>
  <si>
    <t>SCHWAB STRATEGIC TR US REIT ETF [SCHH.US]</t>
  </si>
  <si>
    <t>RB GLOBAL INC [RBA.US]</t>
  </si>
  <si>
    <t>FIRST FOUNDATION INC [FFWM.US]</t>
  </si>
  <si>
    <t>GRAHAM HOLDINGS CO [GHC.US]</t>
  </si>
  <si>
    <t>PROSHARES TRUST SHORT DOW30 (POST REV SPLIT) [DOG.US]</t>
  </si>
  <si>
    <t>TRANSMEDICS GROUP INC [TMDX.US]</t>
  </si>
  <si>
    <t>EPAM SYS INC [EPAM.US]</t>
  </si>
  <si>
    <t>VANECK ETF TR DURABLE HIGH DIVIDEND ETF [DURA.US]</t>
  </si>
  <si>
    <t>DBX ETF TRUST XTRACKERS LOW BETA HIGH YIELD BOND ETF [HYDW.US]</t>
  </si>
  <si>
    <t>DAVIS FUNDAMENTAL ETF TR SELECT INTERNATIONAL ETF [DINT.US]</t>
  </si>
  <si>
    <t>JP MORGAN ETF TRUST EMERGING MARKETS SOVEREIGN BOND ETF USD [JPMB.US]</t>
  </si>
  <si>
    <t>OPEN LENDING CORPORATION [LPRO.US]</t>
  </si>
  <si>
    <t>DBX ETF TRUST XTRACKERS HIGH BETA HIGH YIELD BOND ETF [HYUP.US]</t>
  </si>
  <si>
    <t>CABLE ONE INC [CABO.US]</t>
  </si>
  <si>
    <t>BANKFINANCIAL CORPORATION [BFIN.US]</t>
  </si>
  <si>
    <t>AXALTA COATING SYSTEMS LTD [AXTA.US]</t>
  </si>
  <si>
    <t>FLEXSHARES TRUST MORNINGSTAR US MKT FACTOR TILT INDEX FD [TILT.US]</t>
  </si>
  <si>
    <t>INVESCO EXCHANGE TRADED FD TR DORSEY WRIGHT MOMENTUM ETF [PDP.US]</t>
  </si>
  <si>
    <t>ISHARES TRUST ESG AWARE MSCI USA SMALL CAP ETF [ESML.US]</t>
  </si>
  <si>
    <t>CVD EQUIPMENT CORP [CVV.US]</t>
  </si>
  <si>
    <t>VANGUARD BOND INDEX FUNDS INTERMEDIATE-TERM BOND [BIV.US]</t>
  </si>
  <si>
    <t>XUNLEI LIMITED SPONS ADS EA REP 5 COM 'CL A' [XNET.US]</t>
  </si>
  <si>
    <t>INNOVATOR ETFS TRUST INNOVATOR US EQIY ULTRA BUFFER ETF JULY [UJUL.US]</t>
  </si>
  <si>
    <t>PACER FDS TR US EXPORT LEADERS ETF [PEXL.US]</t>
  </si>
  <si>
    <t>SIGNET JEWELERS LTD [SIG.US]</t>
  </si>
  <si>
    <t>DAQO NEW ENERGY CORP SPON ADS EACH REPR 5 ORD SHS [DQ.US]</t>
  </si>
  <si>
    <t>KRANESHARES TRUST MSCI ALL CHINA INDEX ETF [KALL.US]</t>
  </si>
  <si>
    <t>CTS CORP [CTS.US]</t>
  </si>
  <si>
    <t>WESTLAKE CHEMICAL PARTNERS LP [WLKP.US]</t>
  </si>
  <si>
    <t>ISHARES TRUST CURRENCY HEDGED MSCI EAFE ETF [HEFA.US]</t>
  </si>
  <si>
    <t>NUSHARES ETF TRUST NUVEEN ESG SMALL-CAP ETF [NUSC.US]</t>
  </si>
  <si>
    <t>CAMTEK LIMITED [CAMT.US]</t>
  </si>
  <si>
    <t>ARVINAS INC [ARVN.US]</t>
  </si>
  <si>
    <t>ICAHN ENTERPRISES LP/CORP [IEP.US]</t>
  </si>
  <si>
    <t>CANADIAN NATIONAL RAILWAYS CO [CNI.US]</t>
  </si>
  <si>
    <t>FRESH DEL MONTE PRODUCE INC [FDP.US]</t>
  </si>
  <si>
    <t>INVESCO EXCHANGE TRADED FD TR II S&amp;P SMALLCAP QUALITY ETF [XSHQ.US]</t>
  </si>
  <si>
    <t>FIBROGEN INC [FGEN.US]</t>
  </si>
  <si>
    <t>STATE STREET SPDR PORTFOLIO S&amp;P 500 GROWTH ETF [SPYG.US]</t>
  </si>
  <si>
    <t>JONES LANG LASALLE INC [JLL.US]</t>
  </si>
  <si>
    <t>FIRST TR EXCH TRADED ALPHADEX FD SMALL CAP VALUE ALPHADEX FD [FYT.US]</t>
  </si>
  <si>
    <t>OAKTREE SPECIALTY LENDING CORP [OCSL.US]</t>
  </si>
  <si>
    <t>INVESCO RAFI US 1000 ETF [PRF.US]</t>
  </si>
  <si>
    <t>GOLD RESOURCE CORPORATION [GORO.US]</t>
  </si>
  <si>
    <t>RYERSON HOLDING CORP [RYI.US]</t>
  </si>
  <si>
    <t>TWO RDS SHARED TRUST LEADERSHARES ALPHAFACTR US CORE EQTY ETF [LSAF.US]</t>
  </si>
  <si>
    <t>FRANKLIN TEMPLETON ETF TR U.S. SMALL CAP MULTIFACTOR INDEX ETF [FLQS.US]</t>
  </si>
  <si>
    <t>LEGGETT &amp; PLATT INC [LEG.US]</t>
  </si>
  <si>
    <t>DILLARDS CAP TR I 7.5% PRF CAP SECS USD25 [DDT.US]</t>
  </si>
  <si>
    <t>INVESCO EXCHANGE TRADED FD TR II PFD ETF [PGX.US]</t>
  </si>
  <si>
    <t>EDGEWELL PERSONAL CARE CO [EPC.US]</t>
  </si>
  <si>
    <t>TIMBERLAND BANCORP [TSBK.US]</t>
  </si>
  <si>
    <t>ISHARES TRUST INTERNATIONAL EQUITY FACTOR ETF [INTF.US]</t>
  </si>
  <si>
    <t>YORK WATER CO [YORW.US]</t>
  </si>
  <si>
    <t>SKYWEST INC [SKYW.US]</t>
  </si>
  <si>
    <t>CARMAX INC [KMX.US]</t>
  </si>
  <si>
    <t>CELSIUS HOLDINGS INC [CELH.US]</t>
  </si>
  <si>
    <t>VIRCO MANUFACTURING CORP [VIRC.US]</t>
  </si>
  <si>
    <t>ENTERA BIO LTD [ENTX.US]</t>
  </si>
  <si>
    <t>FS BANCORP INC [FSBW.US]</t>
  </si>
  <si>
    <t>FRANKLIN TEMPLETON ETF TR FRANKLIN FTSE ASIA EX JAPAN ETF [FLAX.US]</t>
  </si>
  <si>
    <t>MID PENN BANCORP INC [MPB.US]</t>
  </si>
  <si>
    <t>ALGONQUIN POWER &amp; UTILITIES CORP [AQN.US]</t>
  </si>
  <si>
    <t>ESTABLISHMENT LABS HLDGS INC [ESTA.US]</t>
  </si>
  <si>
    <t>ENSERVCO CORP [ENSV.US]</t>
  </si>
  <si>
    <t>CASSAVA SCIENCES INC [SAVA.US]</t>
  </si>
  <si>
    <t>RCM TECHNOLOGIES INC [RCMT.US]</t>
  </si>
  <si>
    <t>NORTHFIELD BANCORP INC [NFBK.US]</t>
  </si>
  <si>
    <t>WILHELMINA INTERNATIONAL INC [WHLM.US]</t>
  </si>
  <si>
    <t>HANOVER INSURANCE GROUP [THG.US]</t>
  </si>
  <si>
    <t>ELLINGTON FINANCIAL INC [EFC.US]</t>
  </si>
  <si>
    <t>ISHARES TRUST MSCI INTL MOMENTUM FACTOR ETF [IMTM.US]</t>
  </si>
  <si>
    <t>CELANESE CORP [CE.US]</t>
  </si>
  <si>
    <t>ESPERION THERAPEUTICS INC [ESPR.US]</t>
  </si>
  <si>
    <t>FIRST BUSINESS FINL SERVICES INC [FBIZ.US]</t>
  </si>
  <si>
    <t>NYLI MACKAY MUNI INTERMEDIATE ETF [MMIT.US]</t>
  </si>
  <si>
    <t>ISHARES INC ISHARES MSCI CHILE CAPPED ETF USD DIS [ECH.US]</t>
  </si>
  <si>
    <t>COLUMBIA ETF TR II COLUMBIA INDIA CONSUMER ETF [INCO.US]</t>
  </si>
  <si>
    <t>VANGUARD WELLINGTON FUND U S MINIMUM VOLATILITY ETF [VFMV.US]</t>
  </si>
  <si>
    <t>ISHARES INC MSCI BIC ETF [BKF.US]</t>
  </si>
  <si>
    <t>ABM INDUSTRIES INC [ABM.US]</t>
  </si>
  <si>
    <t>MAIDEN HOLDINGS LTD [MHLD.US]</t>
  </si>
  <si>
    <t>ENTERGY ARKANSAS LLC 4.875% NTS 01/09/66 USD25 [EAI.US]</t>
  </si>
  <si>
    <t>BROADWIND INC [BWEN.US]</t>
  </si>
  <si>
    <t>EASTMAN KODAK CO [KODK.US]</t>
  </si>
  <si>
    <t>NUSHARES ETF TRUST NUVEEN ESG MID-CAP VALUE ETF [NUMV.US]</t>
  </si>
  <si>
    <t>AMERICAN FINANCIAL GROUP INC OHIO [AFG.US]</t>
  </si>
  <si>
    <t>GOLDMAN SACHS ETF TRUST JUST US LARGE CAP EQUITY ETF [JUST.US]</t>
  </si>
  <si>
    <t>BCE INC [BCE.US]</t>
  </si>
  <si>
    <t>ADDUS HOMECARE CORP [ADUS.US]</t>
  </si>
  <si>
    <t>ALPS ETF TRUST ALERIAN ENERGY INFRASTRUCTURE ETF [ENFR.US]</t>
  </si>
  <si>
    <t>BRAEMAR HOTELS &amp; RESORTS INC [BHR.US]</t>
  </si>
  <si>
    <t>DIREXION SHARES ETF TRUST DIRXON DLY 20+ YEAR TRESRY BEAR 3X (P/S [TMV.US]</t>
  </si>
  <si>
    <t>ISHARES US ETF TRUST BLOOMBERG ROL SELECT COMDTY STRATEGY ETF [CMDY.US]</t>
  </si>
  <si>
    <t>REINSURANCE GROUP OF AMERICA 5.75% FXD TO FLTNG SUB ORD 15/6/56 USD25 [RZB.US]</t>
  </si>
  <si>
    <t>PROSHARES TRUST PSHS ULTRA QQQ [QLD.US]</t>
  </si>
  <si>
    <t>VALE S.A. SPONS ADS REPR 1 COM NPV [VALE.US]</t>
  </si>
  <si>
    <t>LOGITECH INTERNATIONAL SA [LOGI.US]</t>
  </si>
  <si>
    <t>GEOSPACE TECHNOLOGIES CORP [GEOS.US]</t>
  </si>
  <si>
    <t>GLOBAL X FDS GLOBAL X FTSE SOUTHEAST ASIA ETF [ASEA.US]</t>
  </si>
  <si>
    <t>UNITED THERAPEUTICS CORP [UTHR.US]</t>
  </si>
  <si>
    <t>YATRA ONLINE INC [YTRA.US]</t>
  </si>
  <si>
    <t>ENTERGY CORP [ETR.US]</t>
  </si>
  <si>
    <t>CERUS CORP [CERS.US]</t>
  </si>
  <si>
    <t>CHS INC CUM RED PRF 'B' USD25 [CHSCO.US]</t>
  </si>
  <si>
    <t>NOVO NORDISK A/S ADR-EACH CNV INTO 1 CLASS'B'DKK1 [NVO.US]</t>
  </si>
  <si>
    <t>UNITED NATURAL FOODS [UNFI.US]</t>
  </si>
  <si>
    <t>PROSHARES TRUST ONLINE RETAIL ETF [ONLN.US]</t>
  </si>
  <si>
    <t>THE TRADE DESK INC [TTD.US]</t>
  </si>
  <si>
    <t>INNOVATOR ETFS TRUST INNOVATOR US EQUTY BUFFER ETF OCTOBER [BOCT.US]</t>
  </si>
  <si>
    <t>MURPHY USA INC [MUSA.US]</t>
  </si>
  <si>
    <t>DIREXION SHARES ETF TRUST DIREXION DLY GLD MIN IDX BULL 2X SH(P/S [NUGT.US]</t>
  </si>
  <si>
    <t>LITHIA MOTORS INC [LAD.US]</t>
  </si>
  <si>
    <t>TESLA INC [TSLA.US]</t>
  </si>
  <si>
    <t>WISDOMTREE TRUST EUROPE HEDGED EQUITY FD [HEDJ.US]</t>
  </si>
  <si>
    <t>DARE BIOSCIENCE INC [DARE.US]</t>
  </si>
  <si>
    <t>HARLEY DAVIDSON [HOG.US]</t>
  </si>
  <si>
    <t>PROSHARES TRUST INFLATION EXPECTATIONS ETF [RINF.US]</t>
  </si>
  <si>
    <t>OLB GROUP INC [OLB.US]</t>
  </si>
  <si>
    <t>LEAR CORP [LEA.US]</t>
  </si>
  <si>
    <t>FIRST TR EXCH TRADED ALPHADEX FD II EMERGING MKTS ALPHADEX FD [FEM.US]</t>
  </si>
  <si>
    <t>SEACHANGE INTERNATIONAL INC [SEAC.US]</t>
  </si>
  <si>
    <t>B RILEY FINANCIAL INC [RILY.US]</t>
  </si>
  <si>
    <t>AZZ INC [AZZ.US]</t>
  </si>
  <si>
    <t>GOLUB CAPITAL BDC INC [GBDC.US]</t>
  </si>
  <si>
    <t>CAPITAL SOUTHWEST CORPORATION [CSWC.US]</t>
  </si>
  <si>
    <t>LENNAR CORP [LEN.B.US]</t>
  </si>
  <si>
    <t>CONSTELLATION BRANDS INC [STZ.US]</t>
  </si>
  <si>
    <t>CITIGROUP INC [C.US]</t>
  </si>
  <si>
    <t>LA-Z-BOY INC [LZB.US]</t>
  </si>
  <si>
    <t>AMERICAN REALTY INVESTORS INC [ARL.US]</t>
  </si>
  <si>
    <t>COLLIERS INTL GROUP INC [CIGI.US]</t>
  </si>
  <si>
    <t>XENON PHARMACEUTICALS INC [XENE.US]</t>
  </si>
  <si>
    <t>FLEXSHARES TRUST STOXX GLOBAL ESG SELECT INDEX FUND [ESGG.US]</t>
  </si>
  <si>
    <t>VANECK ETF TR VANECK MORNINGSTAR WIDE MOAT ETF [MOAT.US]</t>
  </si>
  <si>
    <t>GRAPHIC PACKAGING HOLDING COMPANY [GPK.US]</t>
  </si>
  <si>
    <t>PROSHARES TRUST PROSHARES ULTRAPRO SHRT 20+YR TREAS(P/S [TTT.US]</t>
  </si>
  <si>
    <t>ASPEN AEROGELS INC [ASPN.US]</t>
  </si>
  <si>
    <t>WERNER ENTERPRISES INC [WERN.US]</t>
  </si>
  <si>
    <t>INNOVATOR ETFS TRUST INNOVATOR US EQUTY POWER BUFFER ETF JULY [PJUL.US]</t>
  </si>
  <si>
    <t>METTLER-TOLEDO INTERNATIONAL INC [MTD.US]</t>
  </si>
  <si>
    <t>NOODLES &amp; CO [NDLS.US]</t>
  </si>
  <si>
    <t>COMSTOCK INC [LODE.US]</t>
  </si>
  <si>
    <t>EVOGENE LTD [EVGN.US]</t>
  </si>
  <si>
    <t>FIRST TR EXCH TRADED ALPHADEX FD II EUROPE ALPHADEX FD [FEP.US]</t>
  </si>
  <si>
    <t>TEUCRIUM COMMODITY TRUST AGRICULTURAL FD [TAGS.US]</t>
  </si>
  <si>
    <t>INVESCO EXCHANGE TRADED FD TR II S&amp;P SMALLCAP FINLS ETF [PSCF.US]</t>
  </si>
  <si>
    <t>W &amp; T OFFSHORE INC [WTI.US]</t>
  </si>
  <si>
    <t>GREENTREE HOSPITALITY GROUP LTD SPON ADS EACH REP 1 ORD SHS CLASS A [GHG.US]</t>
  </si>
  <si>
    <t>PRESTIGE CONSUMER HEALTHCARE INC [PBH.US]</t>
  </si>
  <si>
    <t>TRI POINTE HOMES  INC [TPH.US]</t>
  </si>
  <si>
    <t>STATE STREET SPDR S&amp;P HOMEBUILDERS ETF [XHB.US]</t>
  </si>
  <si>
    <t>LIBERTY GLOBAL LTD. [LBTYB.US]</t>
  </si>
  <si>
    <t>ALLEGION PLC [ALLE.US]</t>
  </si>
  <si>
    <t>CAESARSTONE LTD [CSTE.US]</t>
  </si>
  <si>
    <t>AMERICAN CENTURY ETF TRUST DIVERSIFIED MUNICIPAL BOND ETF [TAXF.US]</t>
  </si>
  <si>
    <t>PROSHARES SHORT FINANCIALS [SEF.US]</t>
  </si>
  <si>
    <t>ISHARES TRUST INDIA 50 ETF [INDY.US]</t>
  </si>
  <si>
    <t>CITIUS PHARMACEUTICALS INC [CTXR.US]</t>
  </si>
  <si>
    <t>INTERNATIONAL FLAVORS &amp; FRAGRANCES [IFF.US]</t>
  </si>
  <si>
    <t>PLYMOUTH INDUSTRIAL REIT INC [PLYM.US]</t>
  </si>
  <si>
    <t>HENNESSY ADVISORS INC [HNNA.US]</t>
  </si>
  <si>
    <t>V F CORP [VFC.US]</t>
  </si>
  <si>
    <t>SOUND FINL BANCORP INC [SFBC.US]</t>
  </si>
  <si>
    <t>NATIONAL GRID SPON ADR EACH REP 5 ORD SHS(POST SPLT) [NGG.US]</t>
  </si>
  <si>
    <t>ENPRO INC [NPO.US]</t>
  </si>
  <si>
    <t>FIRST INTERSTATE BANCSYSTEM INC [FIBK.US]</t>
  </si>
  <si>
    <t>STATE STREET SPDR PORTFOLIO SHORT TERM CORPORATE BOND ETF [SPSB.US]</t>
  </si>
  <si>
    <t>HCA HEALTHCARE INC [HCA.US]</t>
  </si>
  <si>
    <t>ETF SERIES SOLUTIONS HOYA CAPITAL HOUSING ETF [HOMZ.US]</t>
  </si>
  <si>
    <t>LIMBACH HOLDINGS INC [LMB.US]</t>
  </si>
  <si>
    <t>FRANKLIN TEMPLETON ETF TR FTSE EUROPE ETF [FLEE.US]</t>
  </si>
  <si>
    <t>INVESCO EXCHANGE TRADED FD TR II S&amp;P SMALLCAP ENERGY NEW (POST REV SPT) [PSCE.US]</t>
  </si>
  <si>
    <t>INVESCO CCY SHS EURO TR EURO SHS ETF [FXE.US]</t>
  </si>
  <si>
    <t>CAMDEN NATIONAL CORPORATION [CAC.US]</t>
  </si>
  <si>
    <t>SFL CORPORATION LTD [SFL.US]</t>
  </si>
  <si>
    <t>EW SCRIPPS CO [SSP.US]</t>
  </si>
  <si>
    <t>STITCH FIX INC [SFIX.US]</t>
  </si>
  <si>
    <t>VOXX INTERNATIONAL CORPORAT [VOXX.US]</t>
  </si>
  <si>
    <t>INVESCO EXCHANGE TRADED FD TR II S&amp;P 500 REVENUE ETF [RWL.US]</t>
  </si>
  <si>
    <t>SONIC AUTOMOTIVE INC [SAH.US]</t>
  </si>
  <si>
    <t>MITEK SYSTEMS INC [MITK.US]</t>
  </si>
  <si>
    <t>PEPSICO INC [PEP.US]</t>
  </si>
  <si>
    <t>OPEN TEXT CO [OTEX.US]</t>
  </si>
  <si>
    <t>HOME DEPOT INC [HD.US]</t>
  </si>
  <si>
    <t>GROUP 1 AUTOMOTIVE INC [GPI.US]</t>
  </si>
  <si>
    <t>STONECO LTD [STNE.US]</t>
  </si>
  <si>
    <t>LEGG MASON ETF INVESTMENT TRUST FRANKLIN CLEARBRIDGE ENHANCED INCOME ETF [YLDE.US]</t>
  </si>
  <si>
    <t>ELECTROMED INC [ELMD.US]</t>
  </si>
  <si>
    <t>ACUSHNET HOLDINGS CORP [GOLF.US]</t>
  </si>
  <si>
    <t>DYNEX CAPITAL INC [DX.US]</t>
  </si>
  <si>
    <t>KAZIA THERAPEUTICS LIMITED SPON ADR EACH REP 500 ORD SHS(POST SPLIT [KZIA.US]</t>
  </si>
  <si>
    <t>UNIVERSAL HEALTH REALTY [UHT.US]</t>
  </si>
  <si>
    <t>EBIX INC [EBIX.US]</t>
  </si>
  <si>
    <t>AAON INC [AAON.US]</t>
  </si>
  <si>
    <t>STARWOOD PROPERTY TRUST INC [STWD.US]</t>
  </si>
  <si>
    <t>POTLATCHDELTIC CORPORATION [PCH.US]</t>
  </si>
  <si>
    <t>PATRIOT NATL BANCP [PNBK.US]</t>
  </si>
  <si>
    <t>AVADEL PHARMACEUTICALS PLC [AVDL.US]</t>
  </si>
  <si>
    <t>CIVISTA BANCSHARES INC [CIVB.US]</t>
  </si>
  <si>
    <t>DIREXION SHARES ETF TRUST DAILY 20+ YR TREAS BULL 3X SHS NEW(R/S) [TMF.US]</t>
  </si>
  <si>
    <t>EQUITY LIFESTYLE PROPERTIES INC [ELS.US]</t>
  </si>
  <si>
    <t>HANCOCK WHITNEY CORPORATION [HWC.US]</t>
  </si>
  <si>
    <t>COASTAL FINANCIAL CORPORATION [CCB.US]</t>
  </si>
  <si>
    <t>FIRST TR EXCH TRADED ALPHADEX FD COM SHS [FEX.US]</t>
  </si>
  <si>
    <t>STERLING INFRASTRUCTURE INC [STRL.US]</t>
  </si>
  <si>
    <t>GRUPO SIMEC SAB DE CV ADR(EACH REP 3'B'ORD NPV) [SIM.US]</t>
  </si>
  <si>
    <t>CIA ENERGETICA MINAS GERAIS-CEMIG SPON ADR REPR 1 N-VTG PRF SHS(LEVEL 2) [CIG.US]</t>
  </si>
  <si>
    <t>PROSHARES ULTRASHORT MSCI JAPAN [EWV.US]</t>
  </si>
  <si>
    <t>MCCORMICK &amp; COMPANY INC [MKC.US]</t>
  </si>
  <si>
    <t>BLACK STONE MINERALS LP [BSM.US]</t>
  </si>
  <si>
    <t>FIRST TRUST EXCHANGE TRADED FUND FIRST TRUST US EQUITY OPPORTUNITIES ETF [FPX.US]</t>
  </si>
  <si>
    <t>VIPER ENERGY INC [VNOM.US]</t>
  </si>
  <si>
    <t>SOUTHERN FIRST BANCSHARES INC [SFST.US]</t>
  </si>
  <si>
    <t>SPDR DOW JONES INDUSTRIAL AVG ETF T SER'1' UNITS OF BEN INT NPV [DIA.US]</t>
  </si>
  <si>
    <t>S&amp;P GLOBAL INC [SPGI.US]</t>
  </si>
  <si>
    <t>INVESCO EXCHANGE TRADED FD TR HIGH YIELD EQUITY DIVID ACHIEVERS [PEY.US]</t>
  </si>
  <si>
    <t>DIREXION DAILY GOLD MINERS INDEX BEAR 2X SHARES [DUST.US]</t>
  </si>
  <si>
    <t>HOVNANIAN ENTERPRISES INC PRF STK SERIES 'A' USD25.00 [HOVNP.US]</t>
  </si>
  <si>
    <t>JP MORGAN ETF TRUST MUNICIPAL ETF USD [JMUB.US]</t>
  </si>
  <si>
    <t>POLYPID LTD [PYPD.US]</t>
  </si>
  <si>
    <t>ISHARES INC MSCI GLOBAL SILVER AND METALS MINERS ETF [SLVP.US]</t>
  </si>
  <si>
    <t>AMPLIFY ETF TRUST AMPLIFY ONLINE RETAIL ETF [IBUY.US]</t>
  </si>
  <si>
    <t>BEYOND MEAT INC [BYND.US]</t>
  </si>
  <si>
    <t>EA SERIES TRUST FREEDOM 100 EMERGING MKTS ETF [FRDM.US]</t>
  </si>
  <si>
    <t>ONTO INNOVATION INC [ONTO.US]</t>
  </si>
  <si>
    <t>WISDOMTREE TRUST INTERNATIONAL QUALITY DIV GTH USD [IQDG.US]</t>
  </si>
  <si>
    <t>FIRST TR EXCH TRADED ALPHADEX FD II CHINA ALPHADEX FD [FCA.US]</t>
  </si>
  <si>
    <t>DIREXION SHARES ETF TRUST DAILY HEALTHCARE BULL 3X SHS ETF [CURE.US]</t>
  </si>
  <si>
    <t>WBI POWER FACTOR HIGH DIVIDEND ETF [WBIY.US]</t>
  </si>
  <si>
    <t>PERMIAN BASIN ROYALTY TRUST [PBT.US]</t>
  </si>
  <si>
    <t>RELX PLC SPON ADS EACH REPR 1 ORD SHS GBP0.144 [RELX.US]</t>
  </si>
  <si>
    <t>BRAINSWAY LTD SPON ADS EACH REP 2 ORD SHS [BWAY.US]</t>
  </si>
  <si>
    <t>ISHARES INC MSCI WORLD ETF [URTH.US]</t>
  </si>
  <si>
    <t>WILLDAN GROUP INC [WLDN.US]</t>
  </si>
  <si>
    <t>PLDT INC ADR EACH REP 1 ORD SHS [PHI.US]</t>
  </si>
  <si>
    <t>REVOLVE GROUP INC [RVLV.US]</t>
  </si>
  <si>
    <t>VINCE HOLDING CORP [VNCE.US]</t>
  </si>
  <si>
    <t>UNITI GROUP INC [UNIT.US]</t>
  </si>
  <si>
    <t>ALNYLAM PHARMACEUTICALS INC [ALNY.US]</t>
  </si>
  <si>
    <t>SEQUANS COMMUNICATIONS SPON ADS EA REP 100 ORD SHS (POST SPLT) [SQNS.US]</t>
  </si>
  <si>
    <t>FIRST TR EXCH TRADED ALPHADEX FD II EUROZONE ALPHADEX [FEUZ.US]</t>
  </si>
  <si>
    <t>NATIONAL RURAL UTILITIES COOP FIN 5.5% SUBORD NOTES DUE 15/05/2064 USD25 [NRUC.US]</t>
  </si>
  <si>
    <t>UBS AG LONDON ETRACS MNTLY PAY 2X LVGD SML CP DIV SR B [SMHB.US]</t>
  </si>
  <si>
    <t>ISHARES TRUST MSCI EAFE MIN VOL FACTOR ETF [EFAV.US]</t>
  </si>
  <si>
    <t>IMMUNIC INC [IMUX.US]</t>
  </si>
  <si>
    <t>KRANESHARES TRUST EMERGING MKTS CONSUMER TECHNLGY INDX ETF [KEMQ.US]</t>
  </si>
  <si>
    <t>INDUSTRIAL LOGISTICS PPTYS TR [ILPT.US]</t>
  </si>
  <si>
    <t>TITAN MACHINERY INC [TITN.US]</t>
  </si>
  <si>
    <t>BERKLEY(W.R.)CORP [WRB.US]</t>
  </si>
  <si>
    <t>CORTEVA INC [CTVA.US]</t>
  </si>
  <si>
    <t>MEDPACE HOLDINGS INC [MEDP.US]</t>
  </si>
  <si>
    <t>VICTORY PORTFOLIOS II VICTORYSHARES US MULTFCTR MIN VLTLTY ETF [VSMV.US]</t>
  </si>
  <si>
    <t>OLD POINT FINANCIAL CORP [OPOF.US]</t>
  </si>
  <si>
    <t>ENTERPRISE FINANCIAL SERVICES CORP [EFSC.US]</t>
  </si>
  <si>
    <t>MEDICINOVA INC [MNOV.US]</t>
  </si>
  <si>
    <t>GOLDMAN SACHS ETF TRUST ACCESS INF PRT USD BD ETF PRICING BASKET [GTIP.US]</t>
  </si>
  <si>
    <t>DORCHESTER MINERALS LP [DMLP.US]</t>
  </si>
  <si>
    <t>LANDS END INC [LE.US]</t>
  </si>
  <si>
    <t>ISHARES TRUST MSCI ACWI EX US ETF [ACWX.US]</t>
  </si>
  <si>
    <t>FRIEDMAN INDUSTRIES INC [FRD.US]</t>
  </si>
  <si>
    <t>UNIFI INC [UFI.US]</t>
  </si>
  <si>
    <t>JOHN HANCOCK EXCHANGE TRADED FD TR MULTIFACTOR SMALL CAP ETF [JHSC.US]</t>
  </si>
  <si>
    <t>STATE STREET SPDR S&amp;P SEMICONDUCTOR ETF [XSD.US]</t>
  </si>
  <si>
    <t>FRANKLIN TEMPLETON ETF TR FTSE CHINA ETF [FLCH.US]</t>
  </si>
  <si>
    <t>PTC THERAPEUTICS INC [PTCT.US]</t>
  </si>
  <si>
    <t>ISHARES INC MSCI GLOBAL GOLD MINERS ETF [RING.US]</t>
  </si>
  <si>
    <t>STATE STREET SPDR S&amp;P HEALTH CARE SERVICES ETF [XHS.US]</t>
  </si>
  <si>
    <t>SAIA INC [SAIA.US]</t>
  </si>
  <si>
    <t>INVESCO EXCHANGE TRADED FD TR II S&amp;P MIDCAP 400 REVENUE ETF [RWK.US]</t>
  </si>
  <si>
    <t>DBX ETF TRUST XTRACKERS MSCI EUROPE HEDGED EQUITY ETF [DBEU.US]</t>
  </si>
  <si>
    <t>ODYSSEY MARINE EXPLORATION [OMEX.US]</t>
  </si>
  <si>
    <t>UNITED STATES OIL FUND LP UNITS(POST REV SPLIT) [USO.US]</t>
  </si>
  <si>
    <t>JETBLUE AIRWAYS CORPORATION [JBLU.US]</t>
  </si>
  <si>
    <t>VANECK ETF TR VANECK MORNINGSTAR INTERNATIONAL MOAT ET [MOTI.US]</t>
  </si>
  <si>
    <t>DBX ETF TRUST XTRACKERS INTERNATIONAL REAL ESTATE ETF [HAUZ.US]</t>
  </si>
  <si>
    <t>SI BONE INC [SIBN.US]</t>
  </si>
  <si>
    <t>VILLAGE SUPER MARKET INC [VLGEA.US]</t>
  </si>
  <si>
    <t>INVESCO EXCHANGE-TRADED FUND TRUST INVESCO RAFI US 1500 SMALL-MID ETF [PRFZ.US]</t>
  </si>
  <si>
    <t>MAKEMYTRIP LTD [MMYT.US]</t>
  </si>
  <si>
    <t>ALCON AG [ALC.US]</t>
  </si>
  <si>
    <t>PIMCO ETF TRUST ENHANCED SHORT MATURITY ACTIVE ETF USD [MINT.US]</t>
  </si>
  <si>
    <t>RETRACTABLE TECHNOLOGIES INC [RVP.US]</t>
  </si>
  <si>
    <t>NEW ENGLAND RLTY ASSOC LTD PART [NEN.US]</t>
  </si>
  <si>
    <t>U HAUL HOLDING COMPANY [UHAL.US]</t>
  </si>
  <si>
    <t>INVESCO DB COMMODTY INDX TRACKNG FD UNIT [DBC.US]</t>
  </si>
  <si>
    <t>FLEXSHARES TRUST INTERNATIONAL QUALITY DIV IDX [IQDF.US]</t>
  </si>
  <si>
    <t>AON PLC (IE) [AON.US]</t>
  </si>
  <si>
    <t>CATERPILLAR INC [CAT.US]</t>
  </si>
  <si>
    <t>PNC FINANCIAL SERVICES GROUP [PNC.US]</t>
  </si>
  <si>
    <t>ISHARES TRUST GLOBAL CONSUMER STAPLES ETF [KXI.US]</t>
  </si>
  <si>
    <t>QUAKER HOUGHTON [KWR.US]</t>
  </si>
  <si>
    <t>PIMCO ETF TRUST 15+ YR US TIPS INDEX FD ETF [LTPZ.US]</t>
  </si>
  <si>
    <t>AUBURN NATL BANCORP [AUBN.US]</t>
  </si>
  <si>
    <t>OREILLY AUTOMOTIVE INC NEW [ORLY.US]</t>
  </si>
  <si>
    <t>ISHARES TRUST MSCI EUROPE FINANACIALS ETF [EUFN.US]</t>
  </si>
  <si>
    <t>EVERCORE INC [EVR.US]</t>
  </si>
  <si>
    <t>ISHARES INC MSCI USA EQUAL WEIGHTED ETF [EUSA.US]</t>
  </si>
  <si>
    <t>INVESCO EXCHANGE TRADED SELF IDX FT BULLETSHARES 2028 CORPORATE BOND ETF [BSCS.US]</t>
  </si>
  <si>
    <t>ISHARES TRUST MORTGAGE REAL ESTATE ETF [REM.US]</t>
  </si>
  <si>
    <t>PRINCIPAL EXCHANGE-TRADED FDS PRINCIPAL INVT GRADE CORP ACTIVE ETF [IG.US]</t>
  </si>
  <si>
    <t>GOSSAMER BIO INC [GOSS.US]</t>
  </si>
  <si>
    <t>INVESCO EXCHANGE TRADED FD TR GLOBAL DRAGON CHINA ETF USD DIS [PGJ.US]</t>
  </si>
  <si>
    <t>EMBOTELLADORA ANDINA SA SPON ADR-EACH REPR 6 SER'B'PRF NPV [AKO.B.US]</t>
  </si>
  <si>
    <t>HANMI FINANCIAL CORP [HAFC.US]</t>
  </si>
  <si>
    <t>KEY TRONIC CORP [KTCC.US]</t>
  </si>
  <si>
    <t>TRANSDIGM GROUP INC [TDG.US]</t>
  </si>
  <si>
    <t>ISHARES INC MSCI EMERGING MARKETS MIN VOL FACTOR ETF [EEMV.US]</t>
  </si>
  <si>
    <t>USD PARTNERS LP [USDP.US]</t>
  </si>
  <si>
    <t>ALTRIA GROUP INC [MO.US]</t>
  </si>
  <si>
    <t>SANMINA CORP [SANM.US]</t>
  </si>
  <si>
    <t>FIRST TR EXCH TRADED ALPHADEX FD MID CAP GROWTH ALPHADEX FD [FNY.US]</t>
  </si>
  <si>
    <t>EZCORP INC [EZPW.US]</t>
  </si>
  <si>
    <t>ESCO TECHNOLOGIES INC [ESE.US]</t>
  </si>
  <si>
    <t>INTERACTIVE BROKERS GROUP INC [IBKR.US]</t>
  </si>
  <si>
    <t>PROSHARES TRUST PSHS ULTRUSS2000 [UWM.US]</t>
  </si>
  <si>
    <t>GEE GROUP INC [JOB.US]</t>
  </si>
  <si>
    <t>AMPLIFY ETF TRUST ETHO CLIMATE LEADERSHIP U.S. ETF [ETHO.US]</t>
  </si>
  <si>
    <t>EASTERN CO [EML.US]</t>
  </si>
  <si>
    <t>THE HARTFORD INSURANCE GROUP INC [HIG.US]</t>
  </si>
  <si>
    <t>MARKEL GROUP INC [MKL.US]</t>
  </si>
  <si>
    <t>ARTESIAN RESOURCES CORP [ARTNA.US]</t>
  </si>
  <si>
    <t>PILGRIMS PRIDE CORP [PPC.US]</t>
  </si>
  <si>
    <t>CITIZENS INC [CIA.US]</t>
  </si>
  <si>
    <t>SUMITOMO MITSUI FINANCIAL GROUP INC SPON ADS EACH REPR 0.6 ORD SHS [SMFG.US]</t>
  </si>
  <si>
    <t>VANECK URANIUM AND NUCLEAR ETF [NLR.US]</t>
  </si>
  <si>
    <t>BOOZ ALLEN HAMILTON HLDG CORP [BAH.US]</t>
  </si>
  <si>
    <t>ISHARES TRUST MBS ETF [MBB.US]</t>
  </si>
  <si>
    <t>3D SYSTEMS CORPORATION [DDD.US]</t>
  </si>
  <si>
    <t>PATTERSON UTI ENERGY INC [PTEN.US]</t>
  </si>
  <si>
    <t>SCHWAB STRATEGIC TR SHORT-TERM US TREASURY ETF [SCHO.US]</t>
  </si>
  <si>
    <t>WISDOMTREE TRUST JAPAN HEDGED EQTY FD [DXJ.US]</t>
  </si>
  <si>
    <t>DONALDSON CO INC [DCI.US]</t>
  </si>
  <si>
    <t>MUELLER WATER PRODUCTS INC [MWA.US]</t>
  </si>
  <si>
    <t>PROSHARES TRUST ULTRA MSCI EMERGING MKTS [EET.US]</t>
  </si>
  <si>
    <t>VANGUARD SCOTTSDALE FUNDS VANGUARD RUSS2000IDX FD ETF SHS [VTWO.US]</t>
  </si>
  <si>
    <t>ALLIANCEBERNSTEIN HOLDING LP [AB.US]</t>
  </si>
  <si>
    <t>AERCAP HOLDINGS N.V. [AER.US]</t>
  </si>
  <si>
    <t>ADVISORSHARES TRUST PURE CANNABIS ETF [YOLO.US]</t>
  </si>
  <si>
    <t>EAGLE POINT CREDIT COMPANY INC 6.6875% NOTES DUE 30/04/2028 USD25 [ECCX.US]</t>
  </si>
  <si>
    <t>SEMILEDS CORPORATION [LEDS.US]</t>
  </si>
  <si>
    <t>INVESCO EXCHANGE TRADED FD TR II S&amp;P SMALLCAP INFORMATION TECHNOLOG [PSCT.US]</t>
  </si>
  <si>
    <t>ISHARES TRUST MSCI INDIA SMALL CAP ETF [SMIN.US]</t>
  </si>
  <si>
    <t>FIRST TR EXCHANGE-TRADED FD III RIVERFRONT DYNAMIC EUROPE ETF [RFEU.US]</t>
  </si>
  <si>
    <t>PROSHARES TRUST PET CARE ETF [PAWZ.US]</t>
  </si>
  <si>
    <t>SMART POWERR CORP [CREG.US]</t>
  </si>
  <si>
    <t>EQUIFAX INC [EFX.US]</t>
  </si>
  <si>
    <t>OPKO HEALTH INC [OPK.US]</t>
  </si>
  <si>
    <t>VANECK ETF TR VANECK JUNIOR GOLD MINERS ETF [GDXJ.US]</t>
  </si>
  <si>
    <t>ISHARES TRUST 5-10 YEAR INVESTMENT GRADE CORP BD ETF [IGIB.US]</t>
  </si>
  <si>
    <t>SCHWAB STRATEGIC TR US LARGE-CAP GROWTH ETF [SCHG.US]</t>
  </si>
  <si>
    <t>ALDEYRA THERAPEUTICS [ALDX.US]</t>
  </si>
  <si>
    <t>PROSHARES TRUST LARGE CAP CORE PLUS [CSM.US]</t>
  </si>
  <si>
    <t>FIRST TRUST EXCH TRADED FUND 2 INDXX GLOBAL AGRICULTURE ETF A USD DIS [FTAG.US]</t>
  </si>
  <si>
    <t>HUMANA INC [HUM.US]</t>
  </si>
  <si>
    <t>DOMO INC [DOMO.US]</t>
  </si>
  <si>
    <t>BROADRIDGE FINANCIAL SOLUTION INC [BR.US]</t>
  </si>
  <si>
    <t>CENTRAL PUERTO SA ADS EACH REPR 10 ORD SHS [CEPU.US]</t>
  </si>
  <si>
    <t>TARO PHARMACEUTICAL INDUSTRIES [TARO.US]</t>
  </si>
  <si>
    <t>VANGUARD INTL EQUITY INDEX FUND INC GLOBAL EX US REAL ESTATE IDX FD ETF SHS [VNQI.US]</t>
  </si>
  <si>
    <t>NATIONAL VISION HOLDINGS INC [EYE.US]</t>
  </si>
  <si>
    <t>CBIZ INC [CBZ.US]</t>
  </si>
  <si>
    <t>REINSURANCE GROUP OF AMERICA [RGA.US]</t>
  </si>
  <si>
    <t>DELEK LOGISTICS PARTNERS LP [DKL.US]</t>
  </si>
  <si>
    <t>BALLARD POWER SYSTEMS INC [BLDP.US]</t>
  </si>
  <si>
    <t>TRICO BANCSHARES [TCBK.US]</t>
  </si>
  <si>
    <t>ANTELOPE ENTERPRISE HOLDINGS LTD [AEHL.US]</t>
  </si>
  <si>
    <t>ALEXANDER'S INC [ALX.US]</t>
  </si>
  <si>
    <t>AMERICAN EXPRESS CO [AXP.US]</t>
  </si>
  <si>
    <t>SCHOLASTIC CORP [SCHL.US]</t>
  </si>
  <si>
    <t>ISHARES SELECT U.S. REIT ETF [ICF.US]</t>
  </si>
  <si>
    <t>CEVA INC [CEVA.US]</t>
  </si>
  <si>
    <t>PACER US SMALL CAP CASH COWS ETF [CALF.US]</t>
  </si>
  <si>
    <t>ONEOK INC [OKE.US]</t>
  </si>
  <si>
    <t>SEI INVESTMENT CO [SEIC.US]</t>
  </si>
  <si>
    <t>SOUNDTHINKING INC [SSTI.US]</t>
  </si>
  <si>
    <t>SCHWAB STRATEGIC TR INTERMEDIATE-TERM US TREASURY ETF [SCHR.US]</t>
  </si>
  <si>
    <t>EVERSOURCE ENERGY [ES.US]</t>
  </si>
  <si>
    <t>ISHARES INC MSCI GLBL METALS &amp; MNG PRDCR [PICK.US]</t>
  </si>
  <si>
    <t>TENET HEALTHCARE CORP [THC.US]</t>
  </si>
  <si>
    <t>ISHARES TRUST CORE MSCI INTERNATIONAL DEVELOPED MKTS [IDEV.US]</t>
  </si>
  <si>
    <t>GOLDMAN SACHS ETF TRUST ACCESS INVESTMENT GRADE CORPORATE BOND [GIGB.US]</t>
  </si>
  <si>
    <t>LULULEMON ATHLETICA INC [LULU.US]</t>
  </si>
  <si>
    <t>SPROTT INC [SII.US]</t>
  </si>
  <si>
    <t>ISHARES INC MSCI ISRAEL ETF [EIS.US]</t>
  </si>
  <si>
    <t>BOSTON BEER CO INC [SAM.US]</t>
  </si>
  <si>
    <t>IDEXX LABORATORIES INC [IDXX.US]</t>
  </si>
  <si>
    <t>GYRODYNE LLC [GYRO.US]</t>
  </si>
  <si>
    <t>LATTICE SEMICONDUCTOR [LSCC.US]</t>
  </si>
  <si>
    <t>FIRST TRUST EXCH TRADED FUND 2 SHS FIRST TRUST MATERIALS ALPHADEX FUND [FXZ.US]</t>
  </si>
  <si>
    <t>WINTRUST FINANCIAL CORP [WTFC.US]</t>
  </si>
  <si>
    <t>CHUNGHWA TELECOM ADR EA REPR 10 ORD TWD10 [CHT.US]</t>
  </si>
  <si>
    <t>COGNIZANT TECHNOLOGY SOLUTIONS CORP [CTSH.US]</t>
  </si>
  <si>
    <t>ALEXANDRIA REAL ESTATE EQUITIES [ARE.US]</t>
  </si>
  <si>
    <t>LEGG MASON ETF INVESTMENT TRUST FRANKLIN US LOW VOLATILITY HG DIV IDX [LVHD.US]</t>
  </si>
  <si>
    <t>PATRICK INDUSTRIES INC [PATK.US]</t>
  </si>
  <si>
    <t>ARCH CAPITAL GROUP 5.45% NON CUM DEP REP 1/1000 PFD SER F [ACGLO.US]</t>
  </si>
  <si>
    <t>UFP INDUSTRIES INC [UFPI.US]</t>
  </si>
  <si>
    <t>LYFT INC [LYFT.US]</t>
  </si>
  <si>
    <t>AMN HEALTHCARE SERVICES INC [AMN.US]</t>
  </si>
  <si>
    <t>CORE LABORATORIES INC [CLB.US]</t>
  </si>
  <si>
    <t>PRA GROUP INC [PRAA.US]</t>
  </si>
  <si>
    <t>ETON PHARMACEUTICALS INC [ETON.US]</t>
  </si>
  <si>
    <t>ORMAT TECHNOLOGIES INC [ORA.US]</t>
  </si>
  <si>
    <t>HEARTLAND EXPRESS INC [HTLD.US]</t>
  </si>
  <si>
    <t>RIMINI STREET INC [RMNI.US]</t>
  </si>
  <si>
    <t>ISHARES INC MSCI JAPAN SMALL-CAP ETF [SCJ.US]</t>
  </si>
  <si>
    <t>TURKCELL ILETISIM HIZMET ADS EACH REPR 2.5 TRADABLE SHS TRY1 [TKC.US]</t>
  </si>
  <si>
    <t>KNOT OFFSHORE PARTNERS LP [KNOP.US]</t>
  </si>
  <si>
    <t>GEVO INC [GEVO.US]</t>
  </si>
  <si>
    <t>LINDBLAD EXPEDITIONS HLDGS INC [LIND.US]</t>
  </si>
  <si>
    <t>INVESCO EXCHANGE TRADED FD TR II S&amp;P 500 ENHANCED VALUE ETF [SPVU.US]</t>
  </si>
  <si>
    <t>FRANKLIN FINANCIAL SERVICES CORP [FRAF.US]</t>
  </si>
  <si>
    <t>WHITE MOUNTAINS INSURANCE GROUP [WTM.US]</t>
  </si>
  <si>
    <t>BANNER CORP [BANR.US]</t>
  </si>
  <si>
    <t>TOKEN CAT LIMITED SPON ADS EACH REP 4800 CL A (P/S) [TC.US]</t>
  </si>
  <si>
    <t>SCHWAB STRATEGIC TR US LARGE-CAP VALUE ETF [SCHV.US]</t>
  </si>
  <si>
    <t>EXCHANGE LISTED FUNDS TRUST RAFT AI ENHANCED US LRG CAP MOMNTUM ETF [AMOM.US]</t>
  </si>
  <si>
    <t>WISDOMTREE TRUST EMERGING MKTS HIGH DIVID FD [DEM.US]</t>
  </si>
  <si>
    <t>STATE STREET DOUBLELINE EMERGING MARKETS FIXED INCOME ETF [EMTL.US]</t>
  </si>
  <si>
    <t>VOC ENERGY TRUST [VOC.US]</t>
  </si>
  <si>
    <t>FIDUS INVESTMENT CORPORATION [FDUS.US]</t>
  </si>
  <si>
    <t>GLOBAL X FDS ARTIFICIAL INTELLIGENCE AND TECH ETF [AIQ.US]</t>
  </si>
  <si>
    <t>TFS FINANCIAL CORPORATION [TFSL.US]</t>
  </si>
  <si>
    <t>COLTERPOINT NET LEASE REAL ESTATE ETF [NETL.US]</t>
  </si>
  <si>
    <t>EXLSERVICE HLDGS INC [EXLS.US]</t>
  </si>
  <si>
    <t>ENERSYS [ENS.US]</t>
  </si>
  <si>
    <t>PROSPECT CAPITAL CORPORATION [PSEC.US]</t>
  </si>
  <si>
    <t>CF BANKSHARES INC [CFBK.US]</t>
  </si>
  <si>
    <t>IDEAYA BIOSCIENCES INC [IDYA.US]</t>
  </si>
  <si>
    <t>PROSHARES TRUST ULTRASHT NASDAQ BIOTECHNOLGY NEW 20(R/S) [BIS.US]</t>
  </si>
  <si>
    <t>PHOTRONICS INC [PLAB.US]</t>
  </si>
  <si>
    <t>ECHOSTAR CORPORATION [SATS.US]</t>
  </si>
  <si>
    <t>POLARIS INC [PII.US]</t>
  </si>
  <si>
    <t>GATX CORP [GATX.US]</t>
  </si>
  <si>
    <t>VANECK ETF TR VANECK INTERNATIONAL HIGH YIELD BOND ETF [IHY.US]</t>
  </si>
  <si>
    <t>FORTIVE CORP [FTV.US]</t>
  </si>
  <si>
    <t>VANGUARD SPECIALIZED FUNDS VANGUARD DIVIDEND APPRECIATION ETF [VIG.US]</t>
  </si>
  <si>
    <t>FLUENT INC [FLNT.US]</t>
  </si>
  <si>
    <t>VERIFYME INC [VRME.US]</t>
  </si>
  <si>
    <t>PACER FDS TR DEVELOPED MARKETS INTL CASH COWS 100 ETF [ICOW.US]</t>
  </si>
  <si>
    <t>CHIPMOS TECHNOLOGIES INC SPON ADS EACH REP 20 ORD SHS [IMOS.US]</t>
  </si>
  <si>
    <t>MYOMO INC [MYO.US]</t>
  </si>
  <si>
    <t>CIMPRESS PLC [CMPR.US]</t>
  </si>
  <si>
    <t>FVCBANKCORP INC [FVCB.US]</t>
  </si>
  <si>
    <t>WESTLAKE CORPORATION [WLK.US]</t>
  </si>
  <si>
    <t>STANTEC INC [STN.US]</t>
  </si>
  <si>
    <t>PRECISION BIOSCIENCES INC [DTIL.US]</t>
  </si>
  <si>
    <t>BRT APARTMENTS CORP [BRT.US]</t>
  </si>
  <si>
    <t>KIMBALL ELECTRONICS  INC [KE.US]</t>
  </si>
  <si>
    <t>IDT CORP [IDT.US]</t>
  </si>
  <si>
    <t>INFOSYS LTD SPON ADR EACH REP 1 ORD SHS [INFY.US]</t>
  </si>
  <si>
    <t>VANECK ETF TR IG FLOATING RATE ETF [FLTR.US]</t>
  </si>
  <si>
    <t>ISHARES TRUST MSCI USA QUALITY FACTOR ETF [QUAL.US]</t>
  </si>
  <si>
    <t>INVESCO EXCHANGE TRADED FD TR DOW JONES INDL AVERAGE DIV ETF [DJD.US]</t>
  </si>
  <si>
    <t>AKAMAI TECHNOLOGIES [AKAM.US]</t>
  </si>
  <si>
    <t>ISHARES TRUST INTERNATIONAL DEVELOPED REAL ESTATE ETF [IFGL.US]</t>
  </si>
  <si>
    <t>SUMMIT THERAPEUTICS INC [SMMT.US]</t>
  </si>
  <si>
    <t>GLOBAL X FDS MILLENNIAL CONSUMER ETF [MILN.US]</t>
  </si>
  <si>
    <t>LIQTECH INTERNATIONAL INC [LIQT.US]</t>
  </si>
  <si>
    <t>REPLIMUNE GROUP INC [REPL.US]</t>
  </si>
  <si>
    <t>KRANESHARES TRUST QUADRATIC INT RTE VOL &amp; INF HDG ETF [IVOL.US]</t>
  </si>
  <si>
    <t>ISHARES TRUST ISHARES BIOTECHNOLOGY ETF [IBB.US]</t>
  </si>
  <si>
    <t>ONCOLYTICS BIOTECH INC [ONCY.US]</t>
  </si>
  <si>
    <t>CLPS INCORPORATION [CLPS.US]</t>
  </si>
  <si>
    <t>OPPENHEIMER HOLDINGS INC [OPY.US]</t>
  </si>
  <si>
    <t>LCNB CORP [LCNB.US]</t>
  </si>
  <si>
    <t>CANADIAN SOLAR INC [CSIQ.US]</t>
  </si>
  <si>
    <t>FERROGLOBE PLC [GSM.US]</t>
  </si>
  <si>
    <t>ABRDN ETFS BLOOMBERG ALL COMMODITY STRATEGY K-1 FRE [BCI.US]</t>
  </si>
  <si>
    <t>TAOPING INC [TAOP.US]</t>
  </si>
  <si>
    <t>JEFFERIES FINANCIAL GROUP INC [JEF.US]</t>
  </si>
  <si>
    <t>FS KKR CAPITAL CORP [FSK.US]</t>
  </si>
  <si>
    <t>ISHARES TRUST BROAD USD INVESTMENT GRADE CORP BD ETF [USIG.US]</t>
  </si>
  <si>
    <t>ISHARES TRUST RUSSELL 3000 ETF [IWV.US]</t>
  </si>
  <si>
    <t>GAMING &amp; LEISURE P [GLPI.US]</t>
  </si>
  <si>
    <t>ELEMENT SOLUTIONS INC [ESI.US]</t>
  </si>
  <si>
    <t>CREATIVE REALITIES INC [CREX.US]</t>
  </si>
  <si>
    <t>PACER FDS TR US CASH COWS 100 ETF [COWZ.US]</t>
  </si>
  <si>
    <t>ISHARES TRUST EXPANDED TECH SECTOR ETF [IGM.US]</t>
  </si>
  <si>
    <t>AUTONATION INC [AN.US]</t>
  </si>
  <si>
    <t>LAKELAND INDUSTRIES [LAKE.US]</t>
  </si>
  <si>
    <t>ISHARES TRUST LATIN AMERICA 40 ETF [ILF.US]</t>
  </si>
  <si>
    <t>CARA THERAPEUTICS INC [CARA.US]</t>
  </si>
  <si>
    <t>UNUM GROUP [UNM.US]</t>
  </si>
  <si>
    <t>ISHARES TRUST 7-10 YEAR TREASURY BOND ETF [IEF.US]</t>
  </si>
  <si>
    <t>CINCINNATI FINANCIAL CORP [CINF.US]</t>
  </si>
  <si>
    <t>NATIONAL HEALTH CARE CORP [NHC.US]</t>
  </si>
  <si>
    <t>MELCO RESORTS AND ENTERTAINMENT LTD SPON ADR EACH REP 3 ORD SHS [MLCO.US]</t>
  </si>
  <si>
    <t>DENTSPLY SIRONA INC [XRAY.US]</t>
  </si>
  <si>
    <t>SUNOCO LP [SUN.US]</t>
  </si>
  <si>
    <t>INVESCO INDIA EXCHANGE TRADED FD TR INDIA ETF [PIN.US]</t>
  </si>
  <si>
    <t>MOODYS CORP [MCO.US]</t>
  </si>
  <si>
    <t>CADIZ INC [CDZI.US]</t>
  </si>
  <si>
    <t>INVESCO DB MULTI-SECTOR COMM TR BASE METALS FD ETF [DBB.US]</t>
  </si>
  <si>
    <t>CATALYST PHARMACEUTICALS INC [CPRX.US]</t>
  </si>
  <si>
    <t>VISTAGEN THERAPEUTICS INC [VTGN.US]</t>
  </si>
  <si>
    <t>STAR GROUP LP [SGU.US]</t>
  </si>
  <si>
    <t>MAGNA INTERNATIONAL INC [MGA.US]</t>
  </si>
  <si>
    <t>SMITH-MIDLAND CORP [SMID.US]</t>
  </si>
  <si>
    <t>UBS GROUP AG [UBS.US]</t>
  </si>
  <si>
    <t>UBS AG LONDON ETRACS 2XMNTLY PAY LVRG PRF IDX ETN 2048 [PFFL.US]</t>
  </si>
  <si>
    <t>CHS INC 7.1% CL B CUM RED PFD SER B [CHSCN.US]</t>
  </si>
  <si>
    <t>DAVIS FUNDAMENTAL ETF TR SELECT US EQUITY ETF [DUSA.US]</t>
  </si>
  <si>
    <t>DIREXION SHARES ETF TRUST DAILY FTSE EUROPE BULL 3X [EURL.US]</t>
  </si>
  <si>
    <t>NEURONETICS INC [STIM.US]</t>
  </si>
  <si>
    <t>SMITH &amp; NEPHEW PLC ADR EACH REPR 2 ORD [SNN.US]</t>
  </si>
  <si>
    <t>EXPEDITORS INTERN OF WASHINGTON INC [EXPD.US]</t>
  </si>
  <si>
    <t>TAIWAN SEMICONDUCTOR MANUFACTURING SPON ADS EACH REP 5 ORD TWD10 [TSM.US]</t>
  </si>
  <si>
    <t>NAPCO SECURITY TECHNOLOGIES INC [NSSC.US]</t>
  </si>
  <si>
    <t>CIA SANEAMENTO BASICO DE SAO PAULO SPONS ADR EACH REPR 1 COM NPV [SBS.US]</t>
  </si>
  <si>
    <t>BEAZER HOMES USA INC [BZH.US]</t>
  </si>
  <si>
    <t>INVESCO EXCHANGE TRADED FD TR II S&amp;P SMALLCAP HIGH DIVIDEND [XSHD.US]</t>
  </si>
  <si>
    <t>ISHARES TRUST S&amp;P 500 VALUE ETF [IVE.US]</t>
  </si>
  <si>
    <t>CB FINANCIAL SERVICES INC [CBFV.US]</t>
  </si>
  <si>
    <t>MIDLAND STS BANCORP INC [MSBI.US]</t>
  </si>
  <si>
    <t>FIRST GUARANTY BANCSHARES INC [FGBI.US]</t>
  </si>
  <si>
    <t>BJS WHSL CLUB HLDGS INC [BJ.US]</t>
  </si>
  <si>
    <t>CIRRUS LOGIC INC [CRUS.US]</t>
  </si>
  <si>
    <t>EVOLENT HEALTH INC [EVH.US]</t>
  </si>
  <si>
    <t>STONERIDGE INC [SRI.US]</t>
  </si>
  <si>
    <t>CGI INC [GIB.US]</t>
  </si>
  <si>
    <t>VANECK ETF TR RETAIL ETF [RTH.US]</t>
  </si>
  <si>
    <t>DIVERSIFIED HEALTHCARE TRUST 6.25% SR NT 01/02/46 USD [DHCNL.US]</t>
  </si>
  <si>
    <t>LGL GROUP INC [LGL.US]</t>
  </si>
  <si>
    <t>FIDELITY COVINGTON TRUST LOW VOLATILITY FACTOR ETF [FDLO.US]</t>
  </si>
  <si>
    <t>SITEONE LANDSCAPE SUPPLY INC [SITE.US]</t>
  </si>
  <si>
    <t>ISHARES TRUST GNMA BOND ETF [GNMA.US]</t>
  </si>
  <si>
    <t>INVESCO DB MULTI-SECTOR COMM TR PRECIOUS METALS FD ETF [DBP.US]</t>
  </si>
  <si>
    <t>WESTERN COPPER &amp; GOLD CORP [WRN.US]</t>
  </si>
  <si>
    <t>NORDSON CORP [NDSN.US]</t>
  </si>
  <si>
    <t>GRAFTECH INTERNATIONAL LTD [EAF.US]</t>
  </si>
  <si>
    <t>TORM PLC [TRMD.US]</t>
  </si>
  <si>
    <t>SABRA HEALTH CARE REIT INC [SBRA.US]</t>
  </si>
  <si>
    <t>FIDELITY MERRIMACK STREET TRUST LOW DURATION BD FACTOR ETF [FLDR.US]</t>
  </si>
  <si>
    <t>BALLYS CORPORATION [BALY.US]</t>
  </si>
  <si>
    <t>ISHARES TRUST 0-5 YR INVT GRADE CORP BD FD ETF [SLQD.US]</t>
  </si>
  <si>
    <t>ISHARES TRUST CORE S&amp;P US GROWTH ETF [IUSG.US]</t>
  </si>
  <si>
    <t>DANA INCORPORATED [DAN.US]</t>
  </si>
  <si>
    <t>INTEGRATED MEDIA TECHNOLOGY LTD [IMTE.US]</t>
  </si>
  <si>
    <t>GOLDMAN SACHS BDC INC [GSBD.US]</t>
  </si>
  <si>
    <t>PLAINS GP HOLDINGS LP [PAGP.US]</t>
  </si>
  <si>
    <t>FB FINANCIAL CORPORATION [FBK.US]</t>
  </si>
  <si>
    <t>RINGCENTRAL INC [RNG.US]</t>
  </si>
  <si>
    <t>ALARM.COM HOLDINGS INC [ALRM.US]</t>
  </si>
  <si>
    <t>REPUBLIC SERVICES INC [RSG.US]</t>
  </si>
  <si>
    <t>EXELON CORP [EXC.US]</t>
  </si>
  <si>
    <t>METLIFE INC [MET.US]</t>
  </si>
  <si>
    <t>PRIMEENERGY RESOURCES CORPORATION [PNRG.US]</t>
  </si>
  <si>
    <t>EASTGROUP PROPERTIES INC [EGP.US]</t>
  </si>
  <si>
    <t>RED RIVER BANCSHARES INC [RRBI.US]</t>
  </si>
  <si>
    <t>GALMED PHARMACEUTICALS LTD [GLMD.US]</t>
  </si>
  <si>
    <t>INTUITIVE SURGICAL INC [ISRG.US]</t>
  </si>
  <si>
    <t>MOLSON COORS BEVERAGE COMPANY [TAP.US]</t>
  </si>
  <si>
    <t>H WORLD GROUP LIMITED SPON ADS EACH REP 10 ORD SHS [HTHT.US]</t>
  </si>
  <si>
    <t>WESTERN ALLIANCE BANCORP [WAL.US]</t>
  </si>
  <si>
    <t>ANAPTYSBIO INC [ANAB.US]</t>
  </si>
  <si>
    <t>ISHARES INC J P MORGAN EM CORPORATE BOND ETF [CEMB.US]</t>
  </si>
  <si>
    <t>EVERQUOTE INC [EVER.US]</t>
  </si>
  <si>
    <t>GLOBAL X FDS GOLD EXPLORERS ETF [GOEX.US]</t>
  </si>
  <si>
    <t>ASE TECHNOLOGY HOLDING CO LTD SPON ADS EACH REP 2 ORD SHS [ASX.US]</t>
  </si>
  <si>
    <t>PGIM ETF TRUST PGIM ULTRA SHORT BOND ETF [PULS.US]</t>
  </si>
  <si>
    <t>HIGHWAY HLDGS [HIHO.US]</t>
  </si>
  <si>
    <t>VANGUARD INDEX FUNDS VANGUARD MID-CAP VALUE ETF [VOE.US]</t>
  </si>
  <si>
    <t>KEARNY FINANCIAL CORP MD [KRNY.US]</t>
  </si>
  <si>
    <t>PIMCO ETF TRUST 1-5 YR US TIPS INDEX ETF [STPZ.US]</t>
  </si>
  <si>
    <t>BUILD A BEAR WORKSHOP INC [BBW.US]</t>
  </si>
  <si>
    <t>IQIYI INC SPON EACH ADS REP 7 ORD SHS CLASS A [IQ.US]</t>
  </si>
  <si>
    <t>ALPHATEC HLDGS INC [ATEC.US]</t>
  </si>
  <si>
    <t>ISHARES TRUST CORE S&amp;P US VALUE ETF [IUSV.US]</t>
  </si>
  <si>
    <t>TELEDYNE TECHNOLOGIES INC [TDY.US]</t>
  </si>
  <si>
    <t>ITT INC [ITT.US]</t>
  </si>
  <si>
    <t>DYADIC INTERNATIONAL INC [DYAI.US]</t>
  </si>
  <si>
    <t>NATIONAL BANK HOLDINGS CORP [NBHC.US]</t>
  </si>
  <si>
    <t>DHT HOLDINGS INC [DHT.US]</t>
  </si>
  <si>
    <t>DAVIS FUNDAMENTAL ETF TR SELECT FINANCIAL ETF [DFNL.US]</t>
  </si>
  <si>
    <t>OCEANFIRST FINANCIAL CORP [OCFC.US]</t>
  </si>
  <si>
    <t>ISHARES INC MSCI TAIWAN ETF [EWT.US]</t>
  </si>
  <si>
    <t>JPMORGAN CHASE &amp; CO. [JPM.US]</t>
  </si>
  <si>
    <t>SHORE BANCSHARES INC [SHBI.US]</t>
  </si>
  <si>
    <t>ETSY INC [ETSY.US]</t>
  </si>
  <si>
    <t>BRIGHTHOUSE FINL INC [BHF.US]</t>
  </si>
  <si>
    <t>COLUMBIA RESEARCH ENHANCED EMERGING ECONOMIES ETF [ECON.US]</t>
  </si>
  <si>
    <t>GSI TECHNOLOGY INC [GSIT.US]</t>
  </si>
  <si>
    <t>GLOBAL NET LEASE INC [GNL.US]</t>
  </si>
  <si>
    <t>ABRDN SILVER ETF TR ABRDN PHYSICAL SILVER SHARES ETF [SIVR.US]</t>
  </si>
  <si>
    <t>ISHARES TRUST US OIL &amp; GAS EXPLRATION &amp; PRODUCTION ETF [IEO.US]</t>
  </si>
  <si>
    <t>MICROSOFT CORP [MSFT.US]</t>
  </si>
  <si>
    <t>INSULET CORPORATION [PODD.US]</t>
  </si>
  <si>
    <t>VERISIGN [VRSN.US]</t>
  </si>
  <si>
    <t>ISHARES TRUST US HOME CONSTRUCTION ETF FD [ITB.US]</t>
  </si>
  <si>
    <t>CARVER BANCORP INC [CARV.US]</t>
  </si>
  <si>
    <t>HAWTHORNE BANCSHARES INC [HWBK.US]</t>
  </si>
  <si>
    <t>BANCO DE CHILE SPON ADS REP 200 ORD SHS [BCH.US]</t>
  </si>
  <si>
    <t>STEEL DYNAMICS INC [STLD.US]</t>
  </si>
  <si>
    <t>ISHARES CORE UNIVERSAL USD BOND ETF [IUSB.US]</t>
  </si>
  <si>
    <t>FIRST TR EXCH TRADED ALPHADEX FD II INDIA NIFTY 50 EQUAL WEIGHT ETF [NFTY.US]</t>
  </si>
  <si>
    <t>WORTHINGTON ENTERPRISES INC [WOR.US]</t>
  </si>
  <si>
    <t>MIDWESTONE FINANCIAL GROUP INC [MOFG.US]</t>
  </si>
  <si>
    <t>NATIONAL BEVERAGE CORP [FIZZ.US]</t>
  </si>
  <si>
    <t>KFORCE  INC [KFRC.US]</t>
  </si>
  <si>
    <t>VANECK ETF TR VANECK ISRAEL ETF [ISRA.US]</t>
  </si>
  <si>
    <t>FIRST TR EXCH TRADED ALPHADEX FD II DEV MKTS EX-US SMALL CAP ALPHADEX FD [FDTS.US]</t>
  </si>
  <si>
    <t>LITHIUM AMERICAS CORP [LAC.US]</t>
  </si>
  <si>
    <t>EDISON INTERNATIONAL [EIX.US]</t>
  </si>
  <si>
    <t>FIRST TRUST EXCHANGE TRADED FUND WATER ETF [FIW.US]</t>
  </si>
  <si>
    <t>DELL TECHNOLOGIES INC [DELL.US]</t>
  </si>
  <si>
    <t>WESTERN UNION COMPANY (THE) [WU.US]</t>
  </si>
  <si>
    <t>NIO INC SPON ADS EACH REP 1 ORD SHS CLASS A [NIO.US]</t>
  </si>
  <si>
    <t>STRATA SKIN SCIENCES INC [SSKN.US]</t>
  </si>
  <si>
    <t>DIREXION SHARES ETF TRUST NASDAQ-100 EQUAL WEIGHTED INDEX SHARES [QQQE.US]</t>
  </si>
  <si>
    <t>GLOBAL X FDS US PREFERRED ETF [PFFD.US]</t>
  </si>
  <si>
    <t>ICF INTERNATIONAL INC [ICFI.US]</t>
  </si>
  <si>
    <t>ROKU INC [ROKU.US]</t>
  </si>
  <si>
    <t>SNAP INC [SNAP.US]</t>
  </si>
  <si>
    <t>ISHARES INC MSCI ITALY ETF [EWI.US]</t>
  </si>
  <si>
    <t>FONAR CORP [FONR.US]</t>
  </si>
  <si>
    <t>LIBERTY GLOBAL LTD. [LBTYK.US]</t>
  </si>
  <si>
    <t>ART'S-WAY MANUFACTURING CO INC [ARTW.US]</t>
  </si>
  <si>
    <t>PEABODY ENERGY CO [BTU.US]</t>
  </si>
  <si>
    <t>EMCOR GROUP INC [EME.US]</t>
  </si>
  <si>
    <t>INVESCO EXCHANGE TRADED FD TR II CHINA TECHNOLOGY ETF USD [CQQQ.US]</t>
  </si>
  <si>
    <t>VANECK ETF TR VANECK AGRIBUSINESS ETF [MOO.US]</t>
  </si>
  <si>
    <t>DOMINION ENERGY INC [D.US]</t>
  </si>
  <si>
    <t>PROPHASE LABS INC [PRPH.US]</t>
  </si>
  <si>
    <t>MIND TECHNOLOGY INC [MIND.US]</t>
  </si>
  <si>
    <t>MONSTER BEVERAGE CORP [MNST.US]</t>
  </si>
  <si>
    <t>TARGET CORP [TGT.US]</t>
  </si>
  <si>
    <t>CENTURY COMMUNITIES [CCS.US]</t>
  </si>
  <si>
    <t>ALKERMES PLC [ALKS.US]</t>
  </si>
  <si>
    <t>WEIBO CORPORATION ADR EA REPR 1 ORD SHS [WB.US]</t>
  </si>
  <si>
    <t>CRAWFORD &amp; CO [CRD.A.US]</t>
  </si>
  <si>
    <t>INVESCO EXCHANGE TRADED FD TR II S&amp;P 500 HIGH DIV LOW VOLATILITY ETF [SPHD.US]</t>
  </si>
  <si>
    <t>GUESS INC [GES.US]</t>
  </si>
  <si>
    <t>SPDR INDEX SHARES FUNDS S&amp;P GLOBAL NAT RES ETF [GNR.US]</t>
  </si>
  <si>
    <t>JIAYIN GROUP INC SPON ADS EACH REP 4 ORD SHS CL A [JFIN.US]</t>
  </si>
  <si>
    <t>HEALTHPEAK PROPERTIES INC [DOC.US]</t>
  </si>
  <si>
    <t>EKSO BIONICS HOLDINGS INC [EKSO.US]</t>
  </si>
  <si>
    <t>NOMURA HOLDINGS INC. ADR EACH REPR 1 ORD NPV(BNY) [NMR.US]</t>
  </si>
  <si>
    <t>MOTORCAR PARTS OF AMERICA INC [MPAA.US]</t>
  </si>
  <si>
    <t>BXP INC [BXP.US]</t>
  </si>
  <si>
    <t>BRINK'S COMPANY [BCO.US]</t>
  </si>
  <si>
    <t>ANAVEX LIFE SCIENCES CORPORATION [AVXL.US]</t>
  </si>
  <si>
    <t>PIMCO ETF TRUST INTERMEDIATE MUNICIPAL BOND ETF [MUNI.US]</t>
  </si>
  <si>
    <t>PROSHARES TRUST PROSHARES ULTRA SEMICONDUCTORS [USD.US]</t>
  </si>
  <si>
    <t>VIRTU FINANCIAL INC [VIRT.US]</t>
  </si>
  <si>
    <t>TREEHOUSE FOODS INC [THS.US]</t>
  </si>
  <si>
    <t>ICHOR HOLDINGS LTD [ICHR.US]</t>
  </si>
  <si>
    <t>BANK NT BUTTERFIELD [NTB.US]</t>
  </si>
  <si>
    <t>STATE STREET SPDR S&amp;P PHARMACEUTICALS ETF [XPH.US]</t>
  </si>
  <si>
    <t>GOOD TIMES RESTAURANTS INC [GTIM.US]</t>
  </si>
  <si>
    <t>STATE STREET SPDR S&amp;P OIL &amp; GAS EQUIPMENT &amp; SERVICES ETF [XES.US]</t>
  </si>
  <si>
    <t>HILTON GRAND VACATIONS INC [HGV.US]</t>
  </si>
  <si>
    <t>A10 NETWORKS INC [ATEN.US]</t>
  </si>
  <si>
    <t>BIOLINE RX LTD SPON ADR EACH REP 600 ORD SHS (P/S) [BLRX.US]</t>
  </si>
  <si>
    <t>GATES INDUSTRIAL CORPORATION PLC [GTES.US]</t>
  </si>
  <si>
    <t>VANGUARD SCOTTSDALE FUNDS VANGUARD RUSS3000 IDX FD ETF SHS [VTHR.US]</t>
  </si>
  <si>
    <t>UNITED STS COMMODITY INDEX FD COM UNIT REPSTG U S COPPER INDEX FD [CPER.US]</t>
  </si>
  <si>
    <t>FORTRESS BIOTECH INC 9.375% CUM RED PER PREF SER A USD25.00 [FBIOP.US]</t>
  </si>
  <si>
    <t>FIRST TR EXCHANGE TRADED FD VI MULTI-ASSET DIVERSIFIED INCOME INDEX FD [MDIV.US]</t>
  </si>
  <si>
    <t>CAMDEN PROPERTY TRUST [CPT.US]</t>
  </si>
  <si>
    <t>MEDIWOUND LTD [MDWD.US]</t>
  </si>
  <si>
    <t>ALPS ETF TRUST RIVERFRONT DYNAMIC US DIV ADVANTAGE ETF [RFDA.US]</t>
  </si>
  <si>
    <t>SPOK HLDGS INC [SPOK.US]</t>
  </si>
  <si>
    <t>DBX ETF TRUST XTRACKERS HARVST CSI 300 A SHARES ETF [ASHR.US]</t>
  </si>
  <si>
    <t>INVESCO EXCHANGE TRADED FD TR II S&amp;P SMALLCAP HEALTH CARE ETF [PSCH.US]</t>
  </si>
  <si>
    <t>NANO DIMENSION LTD SPON ADS EA REPR 1 ORD SHS [NNDM.US]</t>
  </si>
  <si>
    <t>MAINSTREET BANCSHARES INC [MNSB.US]</t>
  </si>
  <si>
    <t>SCHWAB STRATEGIC TR US LARGE-CAP ETF [SCHX.US]</t>
  </si>
  <si>
    <t>SENSIENT TECHNOLOGIES CORP [SXT.US]</t>
  </si>
  <si>
    <t>HP INCORPORATION [HPQ.US]</t>
  </si>
  <si>
    <t>GOLDMAN SACHS ETF TRUST ACTIVEBETA EMERGING MKTS EQUITY ETF [GEM.US]</t>
  </si>
  <si>
    <t>NATURAL ALTERNATIVES INTERNATIONAL [NAII.US]</t>
  </si>
  <si>
    <t>CNO FINANCIAL GROUP INC [CNO.US]</t>
  </si>
  <si>
    <t>OKTA INC [OKTA.US]</t>
  </si>
  <si>
    <t>MCKESSON CORPORATION [MCK.US]</t>
  </si>
  <si>
    <t>ZUMIEZ INC [ZUMZ.US]</t>
  </si>
  <si>
    <t>FARMER BROS CO [FARM.US]</t>
  </si>
  <si>
    <t>ISHARES INC EMERGING MARKETS EQUITY FACTOR ETF [EMGF.US]</t>
  </si>
  <si>
    <t>ENTERGY MISSISSIPPI LLC 4.9% SER FIRST MRTG BDS 01/10/2066 USD25 [EMP.US]</t>
  </si>
  <si>
    <t>SPDR SERIES TRUST SPDR BLOOMBERG INTERNATIONAL TREASURY BO [BWX.US]</t>
  </si>
  <si>
    <t>INNOVATOR ETFS TRUST DEEPWATER FRONTIER TECH ETF [LOUP.US]</t>
  </si>
  <si>
    <t>EA SERIES TRUST INTERNATIONAL QUANTITATIVE VALUE ETF [IVAL.US]</t>
  </si>
  <si>
    <t>DOLLAR TREE INC [DLTR.US]</t>
  </si>
  <si>
    <t>ECOPETROL SA SPON ADR EA REPR 20 ORD COP250 [EC.US]</t>
  </si>
  <si>
    <t>STATE STREET SPDR PORTFOLIO LONG TERM TREASURY ETF [SPTL.US]</t>
  </si>
  <si>
    <t>ADVISORSHARES TRUST DORSEY WRIGHT SHORT ETF [DWSH.US]</t>
  </si>
  <si>
    <t>COHEN &amp; STEERS INC [CNS.US]</t>
  </si>
  <si>
    <t>BLUE RIDGE BANKSHARES INC (VA) [BRBS.US]</t>
  </si>
  <si>
    <t>FIRST US BANCSHARES INC [FUSB.US]</t>
  </si>
  <si>
    <t>ALPS ETF TRUST ACTIVE EQUITY OPPORTUNITY ETF [RFFC.US]</t>
  </si>
  <si>
    <t>ETF SERIES SOLUTIONS DEFIANCE QUANTUM ETF [QTUM.US]</t>
  </si>
  <si>
    <t>ONCOCYTE CORP [OCX.US]</t>
  </si>
  <si>
    <t>ETF SERIES SOLUTIONS US GLOBAL JETS ETF [JETS.US]</t>
  </si>
  <si>
    <t>STATE STREET SPDR S&amp;P 400 MID CAP VALUE ETF [MDYV.US]</t>
  </si>
  <si>
    <t>AMAZON COM INC [AMZN.US]</t>
  </si>
  <si>
    <t>KODIAK SCIENCES INC [KOD.US]</t>
  </si>
  <si>
    <t>PROSHARES TRUST II VIX MID-TERM FUTURES (POST REV SPLIT) [VIXM.US]</t>
  </si>
  <si>
    <t>ISHARES INC MSCI FRANCE ETF [EWQ.US]</t>
  </si>
  <si>
    <t>ORAGENICS INC [OGEN.US]</t>
  </si>
  <si>
    <t>UNDER ARMOUR INC [UAA.US]</t>
  </si>
  <si>
    <t>FIRST TRUST EXCH TRADED FUND 2 FIRST TRUST CLOUD COMPUTING ETF [SKYY.US]</t>
  </si>
  <si>
    <t>CAVCO INDUSTRIES [CVCO.US]</t>
  </si>
  <si>
    <t>KB HOME [KBH.US]</t>
  </si>
  <si>
    <t>ETF SERIES SOLUTIONS VIDENT US BOND STRATEGY ETF [VBND.US]</t>
  </si>
  <si>
    <t>STOCK YARDS BANCORP INC [SYBT.US]</t>
  </si>
  <si>
    <t>GENWORTH FINANCIAL INC [GNW.US]</t>
  </si>
  <si>
    <t>APPLIED MATERIALS INC [AMAT.US]</t>
  </si>
  <si>
    <t>XTRACKERS MSCI EAFE SELECTION EQUITY ETF [EASG.US]</t>
  </si>
  <si>
    <t>BOYD GAMING CORP [BYD.US]</t>
  </si>
  <si>
    <t>DIREXION SHARES ETF TRUST DAILY MSCI MEXICO BULL 3X SHARES (R/S) [MEXX.US]</t>
  </si>
  <si>
    <t>HARTFORD FUNDS EXCHANGE TRADED TR MUNICIPAL OPPORTUNITIES ETF [HMOP.US]</t>
  </si>
  <si>
    <t>FULL HOUSE RESORTS INC [FLL.US]</t>
  </si>
  <si>
    <t>RBB FUND INC MOTLEY FOOL 100 IDX USD [TMFC.US]</t>
  </si>
  <si>
    <t>FIRST TR EXCHANGE TRADED FD VI SMID CAP RISING DIVIDEND ACHIEVERS ETF [SDVY.US]</t>
  </si>
  <si>
    <t>UNITED FIRE GROUP INC [UFCS.US]</t>
  </si>
  <si>
    <t>IRHYTHM TECHNOLOGIES INC [IRTC.US]</t>
  </si>
  <si>
    <t>PERION NETWORK LTD [PERI.US]</t>
  </si>
  <si>
    <t>GLOBAL X FDS ADAPTIVE US FACTOR ETF [AUSF.US]</t>
  </si>
  <si>
    <t>VANGUARD STAR FUND TOTAL INTL STOCK INDEX FD ETF SHS [VXUS.US]</t>
  </si>
  <si>
    <t>MANHATTAN ASSOCIATES INC [MANH.US]</t>
  </si>
  <si>
    <t>MEDALLION FINANCIAL CORP [MFIN.US]</t>
  </si>
  <si>
    <t>QIAGEN NV [QGEN.US]</t>
  </si>
  <si>
    <t>DIREXION SHARES ETF TRUST DIREXION DAILY SMALL CAP BULL 3X SHS [TNA.US]</t>
  </si>
  <si>
    <t>AMERANT BANCORP INC [AMTB.US]</t>
  </si>
  <si>
    <t>TACTILE SYSTEMS TECHNOLOGY INC [TCMD.US]</t>
  </si>
  <si>
    <t>ISHARES TRUST RUSSELL 2500 USD ETF [SMMD.US]</t>
  </si>
  <si>
    <t>INSIGHT ENTERPRISE INC [NSIT.US]</t>
  </si>
  <si>
    <t>FIRST TRUST EXCHANGE TRADED FUND FIRST TR DOW JONES SELECT MICROCAP INDEX [FDM.US]</t>
  </si>
  <si>
    <t>MEDTRONIC PLC [MDT.US]</t>
  </si>
  <si>
    <t>TORTOISE NORTH AMERICAN PIPELINE FUND [TPYP.US]</t>
  </si>
  <si>
    <t>INVESCO RAFI DEVELOPED MARKETS EX-U.S. ETF [PXF.US]</t>
  </si>
  <si>
    <t>ISHARES INC MSCI AUSTRIA ETF [EWO.US]</t>
  </si>
  <si>
    <t>VERU INC [VERU.US]</t>
  </si>
  <si>
    <t>SERVICENOW INC [NOW.US]</t>
  </si>
  <si>
    <t>AMPLIFY VIDEO GAME LEADERS ETF [GAMR.US]</t>
  </si>
  <si>
    <t>HALLMARK FINANCIAL SERVICES INC [HALL.US]</t>
  </si>
  <si>
    <t>PROSHARES TRUST ULTRA REAL ESTATE NEW [URE.US]</t>
  </si>
  <si>
    <t>GERDAU SA SPONS ADR EACH REP 1 PRF SHS NPV [GGB.US]</t>
  </si>
  <si>
    <t>ARCHER-DANIELS-MIDLAND CO [ADM.US]</t>
  </si>
  <si>
    <t>BURFORD CAPITAL LTD [BUR.US]</t>
  </si>
  <si>
    <t>VULCAN MATERIALS CO [VMC.US]</t>
  </si>
  <si>
    <t>ISHARES TRUST MSCI USA MIN VOL FACTOR ETF [USMV.US]</t>
  </si>
  <si>
    <t>TELEFLEX INC [TFX.US]</t>
  </si>
  <si>
    <t>BANCO MACRO S.A. SPON ADR EACH REP 10 ORD SHS CL B [BMA.US]</t>
  </si>
  <si>
    <t>ISHARES TRUST GLOBAL CONS DISC ETF [RXI.US]</t>
  </si>
  <si>
    <t>CRACKER BARREL OLD COUNTRY STORE [CBRL.US]</t>
  </si>
  <si>
    <t>VICTORY PORTFOLIOS II SHARES US 500 VOLATILITY WTD ETF [CFA.US]</t>
  </si>
  <si>
    <t>JP MORGAN ETF TRUST US MOMENTUM FACTOR ETF [JMOM.US]</t>
  </si>
  <si>
    <t>AMNEAL PHARMACEUTICALS INC [AMRX.US]</t>
  </si>
  <si>
    <t>VICTORY PORTFOLIOS II SHARES US EQ INC ENHNCD VOLTLITY WDT ETF [CDC.US]</t>
  </si>
  <si>
    <t>FIDELITY COVINGTON TRUST INTERNATIONAL MULTIFACTOR ETF [FDEV.US]</t>
  </si>
  <si>
    <t>TURNING POINT BRANDS INC [TPB.US]</t>
  </si>
  <si>
    <t>ELASTIC N V [ESTC.US]</t>
  </si>
  <si>
    <t>MADISON SQUARE GARDEN SPORTS CORP [MSGS.US]</t>
  </si>
  <si>
    <t>MOTOROLA SOLUTIONS INC [MSI.US]</t>
  </si>
  <si>
    <t>GOLDMAN SACHS ETF TRUST EQUAL WEIGHT US LARGE CAP EQTY USD [GSEW.US]</t>
  </si>
  <si>
    <t>SILICON MOTION TECHNOLOGY CORP SPONS ADR EACH REP 4 COM USD0.01 [SIMO.US]</t>
  </si>
  <si>
    <t>DIGIMARC CORP (NEW) [DMRC.US]</t>
  </si>
  <si>
    <t>HERC HOLDINGS INC [HRI.US]</t>
  </si>
  <si>
    <t>WALT DISNEY COMPANY (THE) [DIS.US]</t>
  </si>
  <si>
    <t>NUSHARES ETF TRUST NUVEEN ESG LARGE CAP GROWTH ETF [NULG.US]</t>
  </si>
  <si>
    <t>ALTERYX INC [AYX.US]</t>
  </si>
  <si>
    <t>FLEXSHARES TRUST CREDIT SCORED US CORP BD INDEX FD [SKOR.US]</t>
  </si>
  <si>
    <t>STATE STREET SPDR S&amp;P SOFTWARE &amp; SERVICES ETF [XSW.US]</t>
  </si>
  <si>
    <t>FEDEX CORP [FDX.US]</t>
  </si>
  <si>
    <t>RIO TINTO ADR EACH REP 1 ORD [RIO.US]</t>
  </si>
  <si>
    <t>ETFIS SERIES TRUST I VIRTUS INFRACAP US PREFERRED STOCK ETF [PFFA.US]</t>
  </si>
  <si>
    <t>FOX CORP [FOXA.US]</t>
  </si>
  <si>
    <t>FLEXSHARES TRUST STOXX US ESG SELECT INDEX FUND [ESG.US]</t>
  </si>
  <si>
    <t>ISHARES TRUST MSCI UNITED KINGDOM SMALL-CAP ETF [EWUS.US]</t>
  </si>
  <si>
    <t>GREIF INC [GEF.US]</t>
  </si>
  <si>
    <t>NEOGEN CORP [NEOG.US]</t>
  </si>
  <si>
    <t>OFG BANCORP [OFG.US]</t>
  </si>
  <si>
    <t>FLEXSHARES TRUST INTERNATIONAL QUALITY DIV DYNAMIC IDX [IQDY.US]</t>
  </si>
  <si>
    <t>SPROTT ETF TR JUNIOR GOLD MINERS ETF [SGDJ.US]</t>
  </si>
  <si>
    <t>CANADIAN PAC KANS CITY LTD [CP.US]</t>
  </si>
  <si>
    <t>TEJON RANCH CO [TRC.US]</t>
  </si>
  <si>
    <t>AMPLIFY ETF TRUST AMPLIFY LITHIUM &amp; BATTERY TECHNOLOGY ETF [BATT.US]</t>
  </si>
  <si>
    <t>CHOICE HOTELS INTERNATIONAL INC [CHH.US]</t>
  </si>
  <si>
    <t>HUBSPOT INC [HUBS.US]</t>
  </si>
  <si>
    <t>LAKELAND FINANCIAL CORP [LKFN.US]</t>
  </si>
  <si>
    <t>FOX CORP [FOX.US]</t>
  </si>
  <si>
    <t>EAGLE BANCORP MONTANA INC [EBMT.US]</t>
  </si>
  <si>
    <t>MASTERCARD INCORPORATED [MA.US]</t>
  </si>
  <si>
    <t>STEEL PARTNERS HOLDINGS LP [SPLP.US]</t>
  </si>
  <si>
    <t>APPLE INC [AAPL.US]</t>
  </si>
  <si>
    <t>COCA-COLA EUROPACIFIC PARTNERS [CCEP.US]</t>
  </si>
  <si>
    <t>GLOBUS MED INC [GMED.US]</t>
  </si>
  <si>
    <t>DAWSON GEOPHYSICAL CO [DWSN.US]</t>
  </si>
  <si>
    <t>FIRST AMERICAN FINANCIAL CORP [FAF.US]</t>
  </si>
  <si>
    <t>SCHWAB STRATEGIC TR US TIPS ETF [SCHP.US]</t>
  </si>
  <si>
    <t>LEGG MASON ETF INVESTMENT TRUST CLEARBRIDGE LARGE CAP GROWTH SELECT ETF [LRGE.US]</t>
  </si>
  <si>
    <t>ISHARES TRUST MSCI EAFE SMALL-CAP ETF [SCZ.US]</t>
  </si>
  <si>
    <t>JOHN HANCOCK EXCHANGE TRADED FD TR MULTIFACTOR EMERGING MARKETS ETF [JHEM.US]</t>
  </si>
  <si>
    <t>WEBSTER FINANCIAL CORP [WBS.US]</t>
  </si>
  <si>
    <t>DEERE &amp; CO [DE.US]</t>
  </si>
  <si>
    <t>MASTEC INC [MTZ.US]</t>
  </si>
  <si>
    <t>PACCAR INC [PCAR.US]</t>
  </si>
  <si>
    <t>PACIFIC BIOSCIENCES CALIFORNIA INC [PACB.US]</t>
  </si>
  <si>
    <t>COMTECH TELECOMMUNICATIONS [CMTL.US]</t>
  </si>
  <si>
    <t>PROSHARES TRUST II PROSHARES ULTRA SILVER [AGQ.US]</t>
  </si>
  <si>
    <t>ISHARES TRUST CONVERTIBLE BOND ETF [ICVT.US]</t>
  </si>
  <si>
    <t>GOGO INC [GOGO.US]</t>
  </si>
  <si>
    <t>ALPS ETF TRUST BARRONS 400 ETF [BFOR.US]</t>
  </si>
  <si>
    <t>ISHARES TRUST IBONDS DEC 2027 TERM MUNI BOND ETF [IBMP.US]</t>
  </si>
  <si>
    <t>VANECK ETF TR VANECK MORTGAGE REIT INCOME ETF [MORT.US]</t>
  </si>
  <si>
    <t>GPO AEROPORTUARIO DEL PACIFICO SAB ADS EA REPR 10 SER 'B' NPV [PAC.US]</t>
  </si>
  <si>
    <t>GLOBAL X FDS DAX GERMANY ETF [DAX.US]</t>
  </si>
  <si>
    <t>SELLAS LIFE SCIENCES GROUP INC [SLS.US]</t>
  </si>
  <si>
    <t>ISHARES TRUST MSCI NORWAY ETF [ENOR.US]</t>
  </si>
  <si>
    <t>FIRST TRUST EXCHANGE TRADED FUND FUNDS [FDL.US]</t>
  </si>
  <si>
    <t>SIMON PROPERTY GROUP INC [SPG.US]</t>
  </si>
  <si>
    <t>LIVE NATION ENTERTAINMENT INC [LYV.US]</t>
  </si>
  <si>
    <t>PROTALIX BIOTHERAPEUTICS INC [PLX.US]</t>
  </si>
  <si>
    <t>UNION PACIFIC CORP [UNP.US]</t>
  </si>
  <si>
    <t>PAVMED INC [PAVM.US]</t>
  </si>
  <si>
    <t>VANGUARD INDEX FUNDS VANGUARD MID-CAP ETF [VO.US]</t>
  </si>
  <si>
    <t>RAFAEL HOLDINGS INC [RFL.US]</t>
  </si>
  <si>
    <t>FIRST TR EXCHANGE-TRADED FD III HORIZON MANAGED VOLATILITY DEV INTL [HDMV.US]</t>
  </si>
  <si>
    <t>VANECK ETF TR VANECK BDC INCOME ETF [BIZD.US]</t>
  </si>
  <si>
    <t>SCHWAB STRATEGIC TR US DIVIDEND EQUITY ETF [SCHD.US]</t>
  </si>
  <si>
    <t>BLOCK(H &amp; R) INC [HRB.US]</t>
  </si>
  <si>
    <t>SITE CENTERS CORP [SITC.US]</t>
  </si>
  <si>
    <t>LINDE PLC [LIN.US]</t>
  </si>
  <si>
    <t>MUELLER INDUSTRIES INC [MLI.US]</t>
  </si>
  <si>
    <t>INVESCO EXCHANGE TRADED FD TR II TAXABLE MUN BD ETF [BAB.US]</t>
  </si>
  <si>
    <t>FLEXSHARES TRUST MORNINGSTAR EMERG MKTS FACTOR TILT IDX [TLTE.US]</t>
  </si>
  <si>
    <t>WISDOMTREE TRUST INTERNATIONAL EQUITY FUND [DWM.US]</t>
  </si>
  <si>
    <t>VALLEY NATIONAL BANCORP 5.50% NON CUM PERP PREF SER B USD25 [VLYPO.US]</t>
  </si>
  <si>
    <t>GLOBAL X FDS MLP &amp; ENERGY INFRASTRUCTURE ETF(PST REV [MLPX.US]</t>
  </si>
  <si>
    <t>US FOODS HOLDING CORP [USFD.US]</t>
  </si>
  <si>
    <t>ISHARES TRUST US TREASURY BOND ETF USD DIS [GOVT.US]</t>
  </si>
  <si>
    <t>VANGUARD MALVERN FUNDS SH-TERM INFLATION PROTECTED SECS INX ETF [VTIP.US]</t>
  </si>
  <si>
    <t>FRANKLIN TEMPLETON ETF TR MUNICIPAL GREEN BOND ETF [FLMB.US]</t>
  </si>
  <si>
    <t>FIRST TRUST EXCH TRADED FUND 2 INDUSTRIALS/PRODUCER DURABLES FD US [FXR.US]</t>
  </si>
  <si>
    <t>MESOBLAST LTD SPON ADR EACH REP 10 ORD (REV SPLIT) [MESO.US]</t>
  </si>
  <si>
    <t>SLM CORP PRF SERIES 'B' USD100 [SLMBP.US]</t>
  </si>
  <si>
    <t>APTIV PLC [APTV.US]</t>
  </si>
  <si>
    <t>SILICON LABORATORIES [SLAB.US]</t>
  </si>
  <si>
    <t>ORTHOPEDIATRICS CORP [KIDS.US]</t>
  </si>
  <si>
    <t>ALPS ETF TRUST EQUAL SECTOR WEIGHT ETF [EQL.US]</t>
  </si>
  <si>
    <t>FATE THERAPEUTICS [FATE.US]</t>
  </si>
  <si>
    <t>PROSHARES TRUST ULTRAPRO RUSSELL2000 [URTY.US]</t>
  </si>
  <si>
    <t>FIFTH THIRD BANCORP [FITB.US]</t>
  </si>
  <si>
    <t>AKARI THERAPEUTICS PLC SPON ADR EACH REPR 2000 ORD [AKTX.US]</t>
  </si>
  <si>
    <t>FIRST TR EXCHANGE-TRADED FD VII FST TR GLB TACTICAL COMMODITY STRAT FD [FTGC.US]</t>
  </si>
  <si>
    <t>UNITED GUARDIAN [UG.US]</t>
  </si>
  <si>
    <t>ISHARES TRUST USD GREEN BOND ETF [BGRN.US]</t>
  </si>
  <si>
    <t>VILLAGE FARMS INTERNATIONAL INC [VFF.US]</t>
  </si>
  <si>
    <t>FIRST CITIZENS BANCSHARES INC [FCNCA.US]</t>
  </si>
  <si>
    <t>ISHARES TRUST U.S. HEALTHCARE ETF [IYH.US]</t>
  </si>
  <si>
    <t>ISHARES INC JP MORGAN EM LOCAL CURRENCY BOND ETF [LEMB.US]</t>
  </si>
  <si>
    <t>DELUXE CORP [DLX.US]</t>
  </si>
  <si>
    <t>MERITAGE HOMES CORP [MTH.US]</t>
  </si>
  <si>
    <t>CVB FINANCIAL [CVBF.US]</t>
  </si>
  <si>
    <t>FIRST TRUST EXCH TRADED FUND 2 HEALTH CARE ALPHADEX FD [FXH.US]</t>
  </si>
  <si>
    <t>FTI CONSULTING INC [FCN.US]</t>
  </si>
  <si>
    <t>PLANET FITNESS INC [PLNT.US]</t>
  </si>
  <si>
    <t>ISHARES TRUST PREFERRED AND INCOME SECURITIES ETF [PFF.US]</t>
  </si>
  <si>
    <t>FIRST TR EXCH TRADED ALPHADEX FD MID CAP VALUE ALPHADEX FD [FNK.US]</t>
  </si>
  <si>
    <t>FLOOR &amp; DECOR HOLDINGS INC [FND.US]</t>
  </si>
  <si>
    <t>ISHARES TRUST ISHARES CORE HIGH DIVIDEND [HDV.US]</t>
  </si>
  <si>
    <t>VANGUARD SCOTTSDALE FUNDS VANGUARD RUSS200 GRW IDX ETF SHS [VTWG.US]</t>
  </si>
  <si>
    <t>NATURAL GAS SERVICES GROUP [NGS.US]</t>
  </si>
  <si>
    <t>VICTORY PORTFOLIOS II VICTORYSHARES DIVID ACCELERATOR ETF [VSDA.US]</t>
  </si>
  <si>
    <t>JP MORGAN ETF TRUST ULTRA SHORT MUNICIPAL INCOME ETF [JMST.US]</t>
  </si>
  <si>
    <t>FRANKLIN TEMPLETON ETF TR FTSE JAPAN ETF [FLJP.US]</t>
  </si>
  <si>
    <t>INVESCO EXCHANGE TRADED FD TR II S&amp;P SMALLCAP INDLS ETF [PSCI.US]</t>
  </si>
  <si>
    <t>ISHARES TRUST GOVERNMENT/CREDIT BD ETF [GBF.US]</t>
  </si>
  <si>
    <t>ISHARES TRUST MORNINGSTAR MULTI ASSET INCOME ETF [IYLD.US]</t>
  </si>
  <si>
    <t>VERRICA PHARMACEUTICALS INC [VRCA.US]</t>
  </si>
  <si>
    <t>PROSHARES TRUST PSHS ULTRA TECH [ROM.US]</t>
  </si>
  <si>
    <t>ISHARES ESG MSCI KLD 400 ETF [DSI.US]</t>
  </si>
  <si>
    <t>IMPINJ INC [PI.US]</t>
  </si>
  <si>
    <t>INVESCO EXCHANGE TRADED FD TR LARGE CAP GROWTH ETF [PWB.US]</t>
  </si>
  <si>
    <t>SILGAN HOLDINGS INC [SLGN.US]</t>
  </si>
  <si>
    <t>ADECOAGRO S A [AGRO.US]</t>
  </si>
  <si>
    <t>FIRST TRUST EXCH TRADED FUND 2 INDEX GLOBAL NATURAL RESOURCES INC [FTRI.US]</t>
  </si>
  <si>
    <t>LANTHEUS HOLDINGS INC [LNTH.US]</t>
  </si>
  <si>
    <t>SIREN ETF TR DIVCON LEADERS DIVID ETF [LEAD.US]</t>
  </si>
  <si>
    <t>MSCI INC [MSCI.US]</t>
  </si>
  <si>
    <t>ARGENX SE SPON ADR EACH REP 1 ORD SHS [ARGX.US]</t>
  </si>
  <si>
    <t>KRANESHARES TRUST MSCI ALL CHINA HEALTH CARE INDEX ETF [KURE.US]</t>
  </si>
  <si>
    <t>ONE STOP SYSTEMS INC [OSS.US]</t>
  </si>
  <si>
    <t>VANGUARD WORLD FUND MEGA CAP GROWTH ETF [MGK.US]</t>
  </si>
  <si>
    <t>1ST CAPITAL INC [FCAP.US]</t>
  </si>
  <si>
    <t>TOWNEBANK(PORTSMOUTH VIRGINIA) [TOWN.US]</t>
  </si>
  <si>
    <t>AXT INC [AXTI.US]</t>
  </si>
  <si>
    <t>FASTLY INC [FSLY.US]</t>
  </si>
  <si>
    <t>ISHARES TRUST MSCI SAUDI ARABIA ETF [KSA.US]</t>
  </si>
  <si>
    <t>ISHARES TRUST ISHARES MSCI INDIA ETF USD [INDA.US]</t>
  </si>
  <si>
    <t>WESTWOOD HOLDINGS GROUP INC [WHG.US]</t>
  </si>
  <si>
    <t>INTERGROUP CORP [INTG.US]</t>
  </si>
  <si>
    <t>GLOBAL X FDS MSCI SUPERDIVIDEND EAFE ETF [EFAS.US]</t>
  </si>
  <si>
    <t>VEECO INSTRUMENTS INC [VECO.US]</t>
  </si>
  <si>
    <t>QORVO INC [QRVO.US]</t>
  </si>
  <si>
    <t>PROSHARES TRUST SHORT HIGH YIELD [SJB.US]</t>
  </si>
  <si>
    <t>SECURITY NATIONAL FINANCIAL CORP [SNFCA.US]</t>
  </si>
  <si>
    <t>ISHARES US ETF TRUST INT RATE HDGD CORPORATE BD [LQDH.US]</t>
  </si>
  <si>
    <t>SIFY TECHNOLOGIES LIMITED SPON ADS EA REP 6 ORD SHS (PST SPT) [SIFY.US]</t>
  </si>
  <si>
    <t>COCA-COLA CONSOLIDATED INC [COKE.US]</t>
  </si>
  <si>
    <t>ACHIEVE LIFE SCIENCE INC [ACHV.US]</t>
  </si>
  <si>
    <t>MAUI LAND &amp; PINEAPPLE CO INC [MLP.US]</t>
  </si>
  <si>
    <t>HERSHEY COMPANY [HSY.US]</t>
  </si>
  <si>
    <t>GREAT LAKES DREDGE &amp; DOCK CORP [GLDD.US]</t>
  </si>
  <si>
    <t>PBF ENERGY INC [PBF.US]</t>
  </si>
  <si>
    <t>BELDEN INC [BDC.US]</t>
  </si>
  <si>
    <t>GLOBAL PAYMENTS INC [GPN.US]</t>
  </si>
  <si>
    <t>ALLIANT ENERGY CORP [LNT.US]</t>
  </si>
  <si>
    <t>SANFILIPPO(JOHN B)&amp; SON INC [JBSS.US]</t>
  </si>
  <si>
    <t>INVESCO DB MULTI-SECTOR COMM TR OIL FD ETF [DBO.US]</t>
  </si>
  <si>
    <t>TAKE TWO INTERACTIVE SOFTWARE INC [TTWO.US]</t>
  </si>
  <si>
    <t>SEACOR MARINE HOLDINGS INC [SMHI.US]</t>
  </si>
  <si>
    <t>SCHWAB STRATEGIC TR 1000 INDEX ETF [SCHK.US]</t>
  </si>
  <si>
    <t>INVESCO EXCHANGE TRADED FD TR II KBW PREM YIELD EQUITY REIT ETF [KBWY.US]</t>
  </si>
  <si>
    <t>APPFOLIO INC [APPF.US]</t>
  </si>
  <si>
    <t>LTC PROPERTIES INC [LTC.US]</t>
  </si>
  <si>
    <t>PERMROCK ROYALTY TRUST [PRT.US]</t>
  </si>
  <si>
    <t>AEROVIRONMENT INC [AVAV.US]</t>
  </si>
  <si>
    <t>TENNANT CO [TNC.US]</t>
  </si>
  <si>
    <t>INNOVATOR ETFS TRUST INNOVATOR US EQUITY BUFFER ETF JULY [BJUL.US]</t>
  </si>
  <si>
    <t>BROOKDALE SENIOR LIVING INC [BKD.US]</t>
  </si>
  <si>
    <t>BAYCOM CORP [BCML.US]</t>
  </si>
  <si>
    <t>KEYCORP [KEY.US]</t>
  </si>
  <si>
    <t>ZW DATA ACTION TECHNOLOGIES INC [CNET.US]</t>
  </si>
  <si>
    <t>VERONA PHARMA SPON ADR EACH REP 8 ORD SHS [VRNA.US]</t>
  </si>
  <si>
    <t>AMERICAN SUPERCONDUCTOR CORP [AMSC.US]</t>
  </si>
  <si>
    <t>DRDGOLD LTD SPON ADR EACH REP 10 ORD NPV [DRD.US]</t>
  </si>
  <si>
    <t>B2GOLD CORP [BTG.US]</t>
  </si>
  <si>
    <t>PC CONNECTION [CNXN.US]</t>
  </si>
  <si>
    <t>RPM INTERNATIONAL INC [RPM.US]</t>
  </si>
  <si>
    <t>TAPESTRY INC [TPR.US]</t>
  </si>
  <si>
    <t>IMMURON LIMITED SPON ADR EACH REPR 40 ORD SHS [IMRN.US]</t>
  </si>
  <si>
    <t>COLUMBIA FINANCIAL INC [CLBK.US]</t>
  </si>
  <si>
    <t>PACER FDS TR TRENDPILOT US LARGE CAP ETF [PTLC.US]</t>
  </si>
  <si>
    <t>PEGASYSTEMS INC [PEGA.US]</t>
  </si>
  <si>
    <t>VANGUARD WELLINGTON FUND U S QUALITY FACTOR ETF [VFQY.US]</t>
  </si>
  <si>
    <t>QUEST DIAGNOSTICS INC [DGX.US]</t>
  </si>
  <si>
    <t>XOMA ROYALTY CORPORATION EFFE [XOMA.US]</t>
  </si>
  <si>
    <t>ISHARES INC CORE MSCI EMERGING MKTS ETF [IEMG.US]</t>
  </si>
  <si>
    <t>BIOMERICA INC [BMRA.US]</t>
  </si>
  <si>
    <t>SEA LIMITED ADS EACH REP ONE CLASS A ORD SHS [SE.US]</t>
  </si>
  <si>
    <t>FIRST TR EXCHANGE-TRADED FD III RIVERFRONT DYNAMIC DEV INT ETF [RFDI.US]</t>
  </si>
  <si>
    <t>ETF SERIES SOLUTIONS TRUST RANGE CANCER THERAPEUTICS ETF [CNCR.US]</t>
  </si>
  <si>
    <t>ISHARES TRUST US AEROSPACE &amp; DEFENSE ETF [ITA.US]</t>
  </si>
  <si>
    <t>CAN FITE BIOPHARMA LTD SPON ADS EACH REP 300 ORD SHS(POST SPLT) [CANF.US]</t>
  </si>
  <si>
    <t>ISHARES TRUST 10+ YR INVESTMENT GRADE CORPORATE BD ETF [IGLB.US]</t>
  </si>
  <si>
    <t>DIREXION SHARES ETF TRUST DAILY SEMICONDUCTOR BULL 3X SHS [SOXL.US]</t>
  </si>
  <si>
    <t>CONDUENT INC [CNDT.US]</t>
  </si>
  <si>
    <t>ISHARES TRUST GLOBAL REIT ETF [REET.US]</t>
  </si>
  <si>
    <t>FEDERAL SIGNAL CORP [FSS.US]</t>
  </si>
  <si>
    <t>RANGER ENERGY SERVICES INC [RNGR.US]</t>
  </si>
  <si>
    <t>STATE STREET SPDR PORTFOLIO S&amp;P 1500 COMPOSITE STOCK MARKET ETF [SPTM.US]</t>
  </si>
  <si>
    <t>KIRBY CORP [KEX.US]</t>
  </si>
  <si>
    <t>VSE CORP [VSEC.US]</t>
  </si>
  <si>
    <t>NUCANA PLC SPON ADS EACH REP 5000 ORD(P/S) [NCNA.US]</t>
  </si>
  <si>
    <t>WORKDAY INC [WDAY.US]</t>
  </si>
  <si>
    <t>CELLECTIS ADS EACH REPR 1 ORD SPON [CLLS.US]</t>
  </si>
  <si>
    <t>TAYLOR DEVICES [TAYD.US]</t>
  </si>
  <si>
    <t>JOHNSON &amp; JOHNSON [JNJ.US]</t>
  </si>
  <si>
    <t>ELLOMAY CAPITAL LTD [ELLO.US]</t>
  </si>
  <si>
    <t>PENN ENTERTAINMENT INC [PENN.US]</t>
  </si>
  <si>
    <t>METHODE ELECTRONICS INC [MEI.US]</t>
  </si>
  <si>
    <t>VISLINK TECHNOLOGIES INC [VISL.US]</t>
  </si>
  <si>
    <t>VANECK ETF TR FALLEN ANGEL HIGH YLD BD EFT [ANGL.US]</t>
  </si>
  <si>
    <t>INSPIRED ENTERTAINMENT INC [INSE.US]</t>
  </si>
  <si>
    <t>OPERA LIMITED SPON ADS EACH REP 1 ORD SHS [OPRA.US]</t>
  </si>
  <si>
    <t>EVERTEC INC [EVTC.US]</t>
  </si>
  <si>
    <t>REKOR SYSTEMS INC [REKR.US]</t>
  </si>
  <si>
    <t>BROWN-FORMAN CORP [BF.B.US]</t>
  </si>
  <si>
    <t>FIRST MAJESTIC SILVER CORP [AG.US]</t>
  </si>
  <si>
    <t>FRANKLIN STREET PROPERTIES CORP/MA [FSP.US]</t>
  </si>
  <si>
    <t>ANHEUSER-BUSCH INBEV SA/NV ADR EAH REP 1 ORD NPV [BUD.US]</t>
  </si>
  <si>
    <t>NEXPOINT RESIDENTIAL TRUST INC [NXRT.US]</t>
  </si>
  <si>
    <t>HILTON WORLDWIDE HOLDINGS INC [HLT.US]</t>
  </si>
  <si>
    <t>WYNDHAM HOTELS &amp; RESORTS INC [WH.US]</t>
  </si>
  <si>
    <t>JANUS DETROIT STREET TRUST HENDERSON MORTGAGE BACKED SECURITIES ETF [JMBS.US]</t>
  </si>
  <si>
    <t>PJT PARTNERS INC [PJT.US]</t>
  </si>
  <si>
    <t>INCYTE CORPORATION [INCY.US]</t>
  </si>
  <si>
    <t>CAPITAL ONE FINANCIAL CORP [COF.US]</t>
  </si>
  <si>
    <t>API GROUP CORPORATION [APG.US]</t>
  </si>
  <si>
    <t>COGNEX CORP [CGNX.US]</t>
  </si>
  <si>
    <t>BRUKER CORPORATION [BRKR.US]</t>
  </si>
  <si>
    <t>XBIOTECH INC [XBIT.US]</t>
  </si>
  <si>
    <t>ISHARES TRUST ESG MSCI USA LEADERS ETF [SUSL.US]</t>
  </si>
  <si>
    <t>ALECTOR INC [ALEC.US]</t>
  </si>
  <si>
    <t>BOOT BARN HOLDINGS INC [BOOT.US]</t>
  </si>
  <si>
    <t>ALPS ETF TRUST MEDICAL BREAKTHROUGHS ETF [SBIO.US]</t>
  </si>
  <si>
    <t>GLOBAL MEDICAL REIT INC [GMRE.US]</t>
  </si>
  <si>
    <t>RLJ LODGING TR [RLJ.US]</t>
  </si>
  <si>
    <t>ISHARES CORE 80/20 AGGRESSIVE ALLOCATION ETF [AOA.US]</t>
  </si>
  <si>
    <t>OIL DRI CORP OF AMERICA [ODC.US]</t>
  </si>
  <si>
    <t>ALTISOURCE PORTFOLIO SOLUTIONS S A [ASPS.US]</t>
  </si>
  <si>
    <t>ISHARES INC EMERGING MARKETS DIV ETF [DVYE.US]</t>
  </si>
  <si>
    <t>MERIT MEDICAL SYSTEMS [MMSI.US]</t>
  </si>
  <si>
    <t>GOPRO INC. [GPRO.US]</t>
  </si>
  <si>
    <t>COMPANIA CERVECERIAS UNIDAS SA SPON ADR EA REP 2 COM NPV [CCU.US]</t>
  </si>
  <si>
    <t>FIRST BANCORP INC ME [FNLC.US]</t>
  </si>
  <si>
    <t>FIDELITY COVINGTON TRUST EMERGING MARKETS MULTIFACTOR ETF [FDEM.US]</t>
  </si>
  <si>
    <t>GOOSEHEAD INS INC [GSHD.US]</t>
  </si>
  <si>
    <t>BLOOM ENERGY CORPORATION [BE.US]</t>
  </si>
  <si>
    <t>NEKTAR THERAPEUTICS [NKTR.US]</t>
  </si>
  <si>
    <t>INFLARX N V [IFRX.US]</t>
  </si>
  <si>
    <t>EASTERLY GOVERNMENT PROPERTIES INC [DEA.US]</t>
  </si>
  <si>
    <t>ABSOLUTE SHS TR WBI BULLBEAR VALUE 3000 ETF [WBIF.US]</t>
  </si>
  <si>
    <t>ISHARES INC US &amp; INTL HIGH YIELD CORP BOND ETF [GHYG.US]</t>
  </si>
  <si>
    <t>REX AMERICAN RESOURCES CORPORATION [REX.US]</t>
  </si>
  <si>
    <t>AES CORP [AES.US]</t>
  </si>
  <si>
    <t>EDUCATIONAL DEVELOPMENT CORP [EDUC.US]</t>
  </si>
  <si>
    <t>GLOBALSTAR INC [GSAT.US]</t>
  </si>
  <si>
    <t>INVESCO DB US DLR INDEX TR BULLISH FD ETF [UUP.US]</t>
  </si>
  <si>
    <t>GRAY MEDIA INC [GTN.A.US]</t>
  </si>
  <si>
    <t>VERISK ANALYTICS INC [VRSK.US]</t>
  </si>
  <si>
    <t>KKR REAL ESTATE FINANCE TRUST INC [KREF.US]</t>
  </si>
  <si>
    <t>BANK OF SOUTH CAROLINA CORP [BKSC.US]</t>
  </si>
  <si>
    <t>GLOBAL X FDS GLOBAL X S&amp;P 500 CATHOLIC VALUES ETF [CATH.US]</t>
  </si>
  <si>
    <t>FIRST BANCORP PUERTO RICO [FBP.US]</t>
  </si>
  <si>
    <t>ISHARES TRUST RUSSELL 2000 ETF [IWM.US]</t>
  </si>
  <si>
    <t>MERCK &amp; CO INC [MRK.US]</t>
  </si>
  <si>
    <t>MGM RESORTS INTERNATIONAL [MGM.US]</t>
  </si>
  <si>
    <t>CACTUS INC [WHD.US]</t>
  </si>
  <si>
    <t>AIRGAIN INC [AIRG.US]</t>
  </si>
  <si>
    <t>VANECK ETF TR VANECK INDONESIA INDEX ETF [IDX.US]</t>
  </si>
  <si>
    <t>CBAK ENERGY TECHNOLOGY INC [CBAT.US]</t>
  </si>
  <si>
    <t>FRANKLIN TEMPLETON ETF TR INVESTMENT GRADE CORPORATE ETF [FLCO.US]</t>
  </si>
  <si>
    <t>STRATS TR ALLSTATE CORP 2006-3 ASSET BKD TR SECS 01/04/2036 [GJT.US]</t>
  </si>
  <si>
    <t>ULTRA CLEAN HLDGS INC [UCTT.US]</t>
  </si>
  <si>
    <t>SPDR S&amp;P500 ETF [SPY.US]</t>
  </si>
  <si>
    <t>CATO CORP [CATO.US]</t>
  </si>
  <si>
    <t>JABIL INC [JBL.US]</t>
  </si>
  <si>
    <t>SACHEM CAPITAL CORP [SACH.US]</t>
  </si>
  <si>
    <t>COLUMBUS MCKINNON CORPORATION [CMCO.US]</t>
  </si>
  <si>
    <t>CENTENE CORPORATION [CNC.US]</t>
  </si>
  <si>
    <t>IDENTIV INC [INVE.US]</t>
  </si>
  <si>
    <t>NEWS CORP NEW [NWSA.US]</t>
  </si>
  <si>
    <t>FRESHPET  INC [FRPT.US]</t>
  </si>
  <si>
    <t>ADVANSIX INC [ASIX.US]</t>
  </si>
  <si>
    <t>HDFC BANK LTD SPON ADS EACH REP 3 ORD SHS [HDB.US]</t>
  </si>
  <si>
    <t>ISHARES TRUST AAA - A RATED CORP BD ETF [QLTA.US]</t>
  </si>
  <si>
    <t>NETEASE INC SPON ADR EACH REP 5 ORD SHS [NTES.US]</t>
  </si>
  <si>
    <t>SIX FLAGS ENT CORP NEW [FUN.US]</t>
  </si>
  <si>
    <t>WSFS FINANCIAL CORP [WSFS.US]</t>
  </si>
  <si>
    <t>PLUG POWER INC [PLUG.US]</t>
  </si>
  <si>
    <t>OTTER TAIL CORP [OTTR.US]</t>
  </si>
  <si>
    <t>WISDOMTREE GLOBAL EX-U.S. QUALITY GROWTH FUND [DNL.US]</t>
  </si>
  <si>
    <t>FRANKLIN TEMPLETON ETF TR FRANKLIN DYNAMIC MUNICIPAL BOND ETF [FLMI.US]</t>
  </si>
  <si>
    <t>GULF ISLAND FABRICATION INC [GIFI.US]</t>
  </si>
  <si>
    <t>VANGUARD WHITEHALL FUNDS INTERNATIONAL DIVIDEND APPRECIATION [VIGI.US]</t>
  </si>
  <si>
    <t>PROSHARES TRUST ULTRAPRO DOW30 [UDOW.US]</t>
  </si>
  <si>
    <t>RESOLUTE FST PRODS INC [RFP.US]</t>
  </si>
  <si>
    <t>BLOOMIN BRANDS INC [BLMN.US]</t>
  </si>
  <si>
    <t>PROSHARES TRUST MERGER ETF [MRGR.US]</t>
  </si>
  <si>
    <t>NOAH HOLDINGS PRIVATE WEALTH AND AS SPON ADS EACH REP 5 ORD SHS [NOAH.US]</t>
  </si>
  <si>
    <t>ARCH CAPITAL GROUP [ACGL.US]</t>
  </si>
  <si>
    <t>HUYA INC ADS EACH REP 1 ORD SHS CL A [HUYA.US]</t>
  </si>
  <si>
    <t>ISHARES TRUST INTERNATIONAL SMALL CAP EQUITY FACTOR [ISCF.US]</t>
  </si>
  <si>
    <t>GOLDMAN SACHS ETF TRUST ACTIVEBETA JAPAN EQUITY ETF [GSJY.US]</t>
  </si>
  <si>
    <t>INVESCO EXCHANGE TRADED FD TR II S&amp;P 500 MOMENTUM ETF [SPMO.US]</t>
  </si>
  <si>
    <t>AMERICAN SHARED HOSPITAL SERVICES [AMS.US]</t>
  </si>
  <si>
    <t>ARK BLOCKCHAIN &amp; FINTECH INNOVATION ETF [ARKF.US]</t>
  </si>
  <si>
    <t>DIREXION DAILY S&amp;P BIOTECH BEAR 3X SHARES [LABD.US]</t>
  </si>
  <si>
    <t>POPULAR INC [BPOP.US]</t>
  </si>
  <si>
    <t>GLOBAL X FDS E COMMERCE ETF [EBIZ.US]</t>
  </si>
  <si>
    <t>MATRIX SERVICE CO [MTRX.US]</t>
  </si>
  <si>
    <t>MADRIGAL PHARMACEUTICALS INC [MDGL.US]</t>
  </si>
  <si>
    <t>PHILIP MORRIS INTERNATIONAL INC [PM.US]</t>
  </si>
  <si>
    <t>FIRST TRUST EXCHANGE TRADED FUND NATURAL GAS ETF [FCG.US]</t>
  </si>
  <si>
    <t>GENERAL DYNAMICS CORP [GD.US]</t>
  </si>
  <si>
    <t>CSX CORP [CSX.US]</t>
  </si>
  <si>
    <t>THE CIGNA GROUP [CI.US]</t>
  </si>
  <si>
    <t>NORTECH SYSTEMS INC [NSYS.US]</t>
  </si>
  <si>
    <t>ISHARES TRUST EXPANDED TECH-SOFTWARE SECTOR ETF [IGV.US]</t>
  </si>
  <si>
    <t>SMART SAND INC [SND.US]</t>
  </si>
  <si>
    <t>ALAMO GROUP INC [ALG.US]</t>
  </si>
  <si>
    <t>BARINGS BDC INC [BBDC.US]</t>
  </si>
  <si>
    <t>JOHN HANCOCK EXCHANGE TRADED FD TR MULTIFACTOR MID CAP ETF [JHMM.US]</t>
  </si>
  <si>
    <t>ALLOGENE THERAPEUTICS INC [ALLO.US]</t>
  </si>
  <si>
    <t>GRUPO AVAL ACCIONES Y VALORES SA SPON ADS EACH REPR 20 PREFERRED SHS [AVAL.US]</t>
  </si>
  <si>
    <t>STATE STREET SPDR S&amp;P DIVIDEND ETF [SDY.US]</t>
  </si>
  <si>
    <t>VANGUARD INDEX FUNDS VANGUARD SMALL-CAP GROWTH ETF [VBK.US]</t>
  </si>
  <si>
    <t>ATLANTICUS HLDGS CORP [ATLC.US]</t>
  </si>
  <si>
    <t>STATE STREET ULTRA SHORT TERM BOND ETF [ULST.US]</t>
  </si>
  <si>
    <t>IRON MOUNTAIN INC [IRM.US]</t>
  </si>
  <si>
    <t>BLUE APRON HOLDINGS INC [APRN.US]</t>
  </si>
  <si>
    <t>VISA INC [V.US]</t>
  </si>
  <si>
    <t>MIND C.T.I [MNDO.US]</t>
  </si>
  <si>
    <t>ZOMEDICA CORP [ZOM.US]</t>
  </si>
  <si>
    <t>STATE STREET SPDR S&amp;P TELECOM ETF [XTL.US]</t>
  </si>
  <si>
    <t>BOOKING HOLDINGS INC [BKNG.US]</t>
  </si>
  <si>
    <t>PROQR THERAPEUTICS N V [PRQR.US]</t>
  </si>
  <si>
    <t>KADANT INC [KAI.US]</t>
  </si>
  <si>
    <t>VANECK ETF TR VANECK LONG MUNI ETF [MLN.US]</t>
  </si>
  <si>
    <t>AVALON HOLDINGS CORP [AWX.US]</t>
  </si>
  <si>
    <t>NAVIENT CORP [NAVI.US]</t>
  </si>
  <si>
    <t>STATE STREET SPDR S&amp;P METALS &amp; MINING ETF [XME.US]</t>
  </si>
  <si>
    <t>HOME FED BANCORP INE LA NEW [HFBL.US]</t>
  </si>
  <si>
    <t>CRYOPORT INC [CYRX.US]</t>
  </si>
  <si>
    <t>BLACKROCK TCP CAPITAL CORP [TCPC.US]</t>
  </si>
  <si>
    <t>ORION S A [OEC.US]</t>
  </si>
  <si>
    <t>ISHARES US ETF TRUST INT RATE HDGD HIGH YIELD BD [HYGH.US]</t>
  </si>
  <si>
    <t>SIMPSON MFG CO INC [SSD.US]</t>
  </si>
  <si>
    <t>CRAWFORD &amp; CO [CRD.B.US]</t>
  </si>
  <si>
    <t>SELECT SECTOR SPDR TRUST STATE STREET UTLTS SLCT SCTR SPDR ETF [XLU.US]</t>
  </si>
  <si>
    <t>INVESCO EXCHANGE TRADED FD TR S&amp;P 100 EQUAL WEIGHT ETF [EQWL.US]</t>
  </si>
  <si>
    <t>PORTLAND GENERAL ELECTRIC CO [POR.US]</t>
  </si>
  <si>
    <t>CAESARS ENTERTAINMENT INC NEW [CZR.US]</t>
  </si>
  <si>
    <t>ISHARES TRUST RUSSELL MID CAP ETF [IWR.US]</t>
  </si>
  <si>
    <t>VICTORY PORTFOLIOS II SHARES EMERGING MKTS VALUE MOMENTUM ETF [UEVM.US]</t>
  </si>
  <si>
    <t>SCHWAB STRATEGIC TR INTL SMALL CAP EQUITY ETF [SCHC.US]</t>
  </si>
  <si>
    <t>CHIPOTLE MEXICAN GRILL [CMG.US]</t>
  </si>
  <si>
    <t>COMMUNITY FINL SYS INC [CBU.US]</t>
  </si>
  <si>
    <t>CYTOKINETICS INC [CYTK.US]</t>
  </si>
  <si>
    <t>PROSHARES TRUST PSHS ULSHT 7-10Y [PST.US]</t>
  </si>
  <si>
    <t>UDR INC [UDR.US]</t>
  </si>
  <si>
    <t>PETROLEO BRASILEIRO SA PETROBRAS SPON ADS EACH REP 2 ORD SHS [PBR.US]</t>
  </si>
  <si>
    <t>ISHARES TRUST S&amp;P SMALL-CAP 600 GROWTH ETF [IJT.US]</t>
  </si>
  <si>
    <t>ESTEE LAUDER COMPANIES INC [EL.US]</t>
  </si>
  <si>
    <t>STATE STREET SPDR PORTFOLIO SHORT TERM TREASURY ETF [SPTS.US]</t>
  </si>
  <si>
    <t>WEST BANCORPORATION INC [WTBA.US]</t>
  </si>
  <si>
    <t>INVESCO EXCHANGE TRADED FD TR II S&amp;P 500 MINIMUM VARIANCE ETF [SPMV.US]</t>
  </si>
  <si>
    <t>INVESCO CCY SHS JAPANESE YEN TR JAPANESE YEN SHS ETF [FXY.US]</t>
  </si>
  <si>
    <t>DAVE &amp; BUSTER'S ENTERTAINMENT INC [PLAY.US]</t>
  </si>
  <si>
    <t>LINCOLN NATIONAL CORP [LNC.US]</t>
  </si>
  <si>
    <t>IRIDEX CORP [IRIX.US]</t>
  </si>
  <si>
    <t>ISHARES INC MSCI SOUTH KOREA ETF [EWY.US]</t>
  </si>
  <si>
    <t>STANLEY BLACK &amp; DECKER INC [SWK.US]</t>
  </si>
  <si>
    <t>ENNIS INC [EBF.US]</t>
  </si>
  <si>
    <t>MATTEL INC [MAT.US]</t>
  </si>
  <si>
    <t>ARK ETF TRUST AUTONOMOUS TECHNOLOGY &amp; ROBOTICS ETF [ARKQ.US]</t>
  </si>
  <si>
    <t>IDEX CORP [IEX.US]</t>
  </si>
  <si>
    <t>EGAIN CORPORATION [EGAN.US]</t>
  </si>
  <si>
    <t>ANGI INC [ANGI.US]</t>
  </si>
  <si>
    <t>WINMARK CORPORATION [WINA.US]</t>
  </si>
  <si>
    <t>FIRST TR EXCH TRADED ALPHADEX FD II UNITED KINGDOM ALPHADEX FD [FKU.US]</t>
  </si>
  <si>
    <t>EXP WORLD HOLDINGS  INC [EXPI.US]</t>
  </si>
  <si>
    <t>DBX ETF TRUST XTRACKERS MSCI JAPAN HEDGED EQUITY ETF [DBJP.US]</t>
  </si>
  <si>
    <t>ALPS ETF TRUST DISRUPTIVE TECHNOLOGIES ETF [DTEC.US]</t>
  </si>
  <si>
    <t>FIRST TR EXCH TRADED ALPHADEX FD II EMERGING MARKETS SMALL CAP ALPHADEX FD [FEMS.US]</t>
  </si>
  <si>
    <t>NEXA RESOURCES S A [NEXA.US]</t>
  </si>
  <si>
    <t>XENCOR INC [XNCR.US]</t>
  </si>
  <si>
    <t>GENIE ENERGY LTD [GNE.US]</t>
  </si>
  <si>
    <t>AMPLIFY ETF TRUST BLUESTAR ISRAEL TECHNOLOGY ETF [ITEQ.US]</t>
  </si>
  <si>
    <t>ISHARES TRUST RUSSELL 2000 GROWTH ETF [IWO.US]</t>
  </si>
  <si>
    <t>AMERICAN RESOURCES CORPORATION [AREC.US]</t>
  </si>
  <si>
    <t>BROADWAY FINANCIAL CORP DELAWARE [BYFC.US]</t>
  </si>
  <si>
    <t>OWENS CORNING [OC.US]</t>
  </si>
  <si>
    <t>FLEXSHARES TRUST HIGH YIELD VALUE SCORED BOND INDEX FUND [HYGV.US]</t>
  </si>
  <si>
    <t>AMERICOLD REALTY TRUST INC [COLD.US]</t>
  </si>
  <si>
    <t>ATOSSA THERAPEUTICS INC [ATOS.US]</t>
  </si>
  <si>
    <t>FLOWERS FOODS INC [FLO.US]</t>
  </si>
  <si>
    <t>TRANSALTA CORP [TAC.US]</t>
  </si>
  <si>
    <t>REXFORD INDUSTRIAL REALTY INC [REXR.US]</t>
  </si>
  <si>
    <t>HULL TACTICAL US ETF [HTUS.US]</t>
  </si>
  <si>
    <t>ARTISAN PARTNERS ASSET MGMT INC [APAM.US]</t>
  </si>
  <si>
    <t>ISHARES INC MSCI HONG KONG ETF [EWH.US]</t>
  </si>
  <si>
    <t>SEANERGY MARITIME HOLDINGS CORP [SHIP.US]</t>
  </si>
  <si>
    <t>MAGNOLIA OIL &amp; GAS CORPORATION [MGY.US]</t>
  </si>
  <si>
    <t>MGP INGREDIENTS INC NEW [MGPI.US]</t>
  </si>
  <si>
    <t>MARCUS &amp; MILLICHAP INC [MMI.US]</t>
  </si>
  <si>
    <t>VERICEL CORP [VCEL.US]</t>
  </si>
  <si>
    <t>RESMED INC [RMD.US]</t>
  </si>
  <si>
    <t>TFI INTERNATIONAL INC [TFII.US]</t>
  </si>
  <si>
    <t>INVESCO EXCHANGE TRADED FD TR ZACKS MID-CAP ETF [CZA.US]</t>
  </si>
  <si>
    <t>VAIL RESORTS INC [MTN.US]</t>
  </si>
  <si>
    <t>RED VIOLET INC [RDVT.US]</t>
  </si>
  <si>
    <t>STATE STREET SPDR S&amp;P BANK ETF [KBE.US]</t>
  </si>
  <si>
    <t>PIMCO ETF TRUST 0-5 YR HIGH YLD CORP BD IDX ETF [HYS.US]</t>
  </si>
  <si>
    <t>DAXOR CORP [DXR.US]</t>
  </si>
  <si>
    <t>GOLDMINING INC [GLDG.US]</t>
  </si>
  <si>
    <t>CREDICORP [BAP.US]</t>
  </si>
  <si>
    <t>VIKING THERAPEUTICS INC [VKTX.US]</t>
  </si>
  <si>
    <t>MISTRAS GROUP INC [MG.US]</t>
  </si>
  <si>
    <t>URANIUM ENERGY CORP [UEC.US]</t>
  </si>
  <si>
    <t>SCHWAB FUNDAMENTAL U.S. LARGE COMPANY ETF [FNDX.US]</t>
  </si>
  <si>
    <t>SCHWAB STRATEGIC TR EMERGING MKTS EQUITY ETF [SCHE.US]</t>
  </si>
  <si>
    <t>WISDOMTREE TRUST EUROPE QUALITY DIVID GROWTH [EUDG.US]</t>
  </si>
  <si>
    <t>AXOS FINANCIAL INC [AX.US]</t>
  </si>
  <si>
    <t>ALASKA AIR GROUP INC [ALK.US]</t>
  </si>
  <si>
    <t>WAFD INC [WAFD.US]</t>
  </si>
  <si>
    <t>GENTEX CORP [GNTX.US]</t>
  </si>
  <si>
    <t>AVERY DENNISON CORP [AVY.US]</t>
  </si>
  <si>
    <t>DMC GLOBAL INC [BOOM.US]</t>
  </si>
  <si>
    <t>AMERICAN CENTURY ETF TRUST DIVERSIFIED CORP BD ETF [KORP.US]</t>
  </si>
  <si>
    <t>ISHARES TRUST RUSSELL 1000 GROWTH ETF [IWF.US]</t>
  </si>
  <si>
    <t>TREDEGAR CORP [TG.US]</t>
  </si>
  <si>
    <t>PEOPLES BANCORP INC [PEBO.US]</t>
  </si>
  <si>
    <t>BRANDYWINE REALTY TRUST / OPER PTNR [BDN.US]</t>
  </si>
  <si>
    <t>FRANKLIN TEMPLETON ETF TR FTSE BRAZIL ETF [FLBR.US]</t>
  </si>
  <si>
    <t>AGNICO EAGLE MINES LTD [AEM.US]</t>
  </si>
  <si>
    <t>MIZUHO FINANCIAL GROUP SPON ADS EACH REPR 0.20 ORD SHS [MFG.US]</t>
  </si>
  <si>
    <t>ZIMMER BIOMET HOLDINGS INC [ZBH.US]</t>
  </si>
  <si>
    <t>COMPX INTERNATIONAL INC [CIX.US]</t>
  </si>
  <si>
    <t>EVELO BIOSCIENCES INC [EVLO.US]</t>
  </si>
  <si>
    <t>INVESCO EXCHANGE TRADED FD TR DORSEY WRIGHT HEALTHCARE MOMENTUM ETF [PTH.US]</t>
  </si>
  <si>
    <t>ISHARES TRUST SELECT DIVIDEND ETF [DVY.US]</t>
  </si>
  <si>
    <t>CENTRAL PACIFIC FINANCIAL CORP [CPF.US]</t>
  </si>
  <si>
    <t>APPLIED OPTOELECTRONICS INC [AAOI.US]</t>
  </si>
  <si>
    <t>BROWN &amp; BROWN INC [BRO.US]</t>
  </si>
  <si>
    <t>TEXAS INSTRUMENTS INC [TXN.US]</t>
  </si>
  <si>
    <t>LATTICE STRATEGIES TR HARTFORD MULTIFACTOR US EQUITY ETF [ROUS.US]</t>
  </si>
  <si>
    <t>INVESCO EXCHANGE TRADED FD TR S&amp;P 500 BUY WRITE ETF [PBP.US]</t>
  </si>
  <si>
    <t>RENASANT CORPORATION [RNST.US]</t>
  </si>
  <si>
    <t>FIRST TR EXCHANGE TRADED FD VI FIRST TRUST NASDAQ BANK ETF [FTXO.US]</t>
  </si>
  <si>
    <t>BRISTOL-MYERS SQUIBB CO [BMY.US]</t>
  </si>
  <si>
    <t>WISDOMTREE TRUST US LARGECAP DIVIDEND FUND [DLN.US]</t>
  </si>
  <si>
    <t>STRATEGY INC [MSTR.US]</t>
  </si>
  <si>
    <t>CARNIVAL PLC ADS EACH REP 1 ORD USD1.66 [CUK.US]</t>
  </si>
  <si>
    <t>ISHARES TRUST MSCI CHINA ETF [MCHI.US]</t>
  </si>
  <si>
    <t>NORFOLK SOUTHERN CORP [NSC.US]</t>
  </si>
  <si>
    <t>INTEGRA LIFESCIENCES HLDGS CORP [IART.US]</t>
  </si>
  <si>
    <t>AGIOS PHARMACEUTICALS INC [AGIO.US]</t>
  </si>
  <si>
    <t>CRH [CRH.US]</t>
  </si>
  <si>
    <t>STATE STREET SPDR PORTFOLIO INTERMEDIATE TERM CORPORATE BOND ETF [SPIB.US]</t>
  </si>
  <si>
    <t>DBX ETF TRUST XTRACKERS MSCI EAFE HEDGED EQUITY ETF [DBEF.US]</t>
  </si>
  <si>
    <t>REDFIN CORPORATION [RDFN.US]</t>
  </si>
  <si>
    <t>VIASAT INC [VSAT.US]</t>
  </si>
  <si>
    <t>CHINA AUTOMOTIVE SYSTEMS INC [CAAS.US]</t>
  </si>
  <si>
    <t>EMPRESA DISTR Y COMERC NORTE EDENOR ADR EACH REP 20 CLASS 'B' ARS1 [EDN.US]</t>
  </si>
  <si>
    <t>GREAT SOUTHERN BANCORPORATION INC [GSBC.US]</t>
  </si>
  <si>
    <t>INGLES MARKET INC [IMKTA.US]</t>
  </si>
  <si>
    <t>VANGUARD SCOTTSDALE FUNDS VANGUARD RUSS1000 VALUE IDX FD ETF [VONV.US]</t>
  </si>
  <si>
    <t>RADIANT LOGISTICS INC [RLGT.US]</t>
  </si>
  <si>
    <t>INVESCO EXCHANGE TRADED FD TR AEROSPACE &amp; DEFENSE ETF [PPA.US]</t>
  </si>
  <si>
    <t>NEONODE INC [NEON.US]</t>
  </si>
  <si>
    <t>COEUR MINING INC [CDE.US]</t>
  </si>
  <si>
    <t>CANGO INC [CANG.US]</t>
  </si>
  <si>
    <t>UNIQURE N.V. [QURE.US]</t>
  </si>
  <si>
    <t>INTEL CORP [INTC.US]</t>
  </si>
  <si>
    <t>BALCHEM CORP [BCPC.US]</t>
  </si>
  <si>
    <t>MERCANTILE BANK CORP [MBWM.US]</t>
  </si>
  <si>
    <t>DARIOHEALTH CORP [DRIO.US]</t>
  </si>
  <si>
    <t>VISTRA CORP [VST.US]</t>
  </si>
  <si>
    <t>TRANSCAT INC [TRNS.US]</t>
  </si>
  <si>
    <t>ORACLE CORP [ORCL.US]</t>
  </si>
  <si>
    <t>SYPRIS SOLUTIONS INC [SYPR.US]</t>
  </si>
  <si>
    <t>EXCHANGE TRADED CONCEPTS TRUST VESPER US LRG CP SHT TRM RVRSL STRGY ETF [UTRN.US]</t>
  </si>
  <si>
    <t>APPLIED THERAPEUTICS INC [APLT.US]</t>
  </si>
  <si>
    <t>PROSHARES TRUST HEDGE REPLICATION ETF [HDG.US]</t>
  </si>
  <si>
    <t>CRINETICS PHARMACEUTICALS INC [CRNX.US]</t>
  </si>
  <si>
    <t>AUTODESK INC [ADSK.US]</t>
  </si>
  <si>
    <t>ISHARES TRUST CORE S&amp;P TOTAL U S STK MKT ETF [ITOT.US]</t>
  </si>
  <si>
    <t>AIR T INC [AIRT.US]</t>
  </si>
  <si>
    <t>WATSCO INC [WSO.US]</t>
  </si>
  <si>
    <t>GLADSTONE CAPITAL CORP [GLAD.US]</t>
  </si>
  <si>
    <t>BLACKBERRY LTD [BB.US]</t>
  </si>
  <si>
    <t>PLATINUM GROUP METALS LTD [PLG.US]</t>
  </si>
  <si>
    <t>NORWOOD FINANCIAL CORP [NWFL.US]</t>
  </si>
  <si>
    <t>AMCOR PLC [AMCR.US]</t>
  </si>
  <si>
    <t>SPDR INDEX SHARES FUNDS MSCI EAFE STRATEGICFACTORS ETF [QEFA.US]</t>
  </si>
  <si>
    <t>FIRST TR EXCHANGE TRADED FD VI NASDAQ TECH DIVID INDEX FD [TDIV.US]</t>
  </si>
  <si>
    <t>US PHYSICAL THERAPY [USPH.US]</t>
  </si>
  <si>
    <t>ISHARES TRUST INVESTMENT GRADE SYSTEMATIC BOND ETF [IGEB.US]</t>
  </si>
  <si>
    <t>MANULIFE FINANCIAL CORP [MFC.US]</t>
  </si>
  <si>
    <t>THE CAMPBELLS COMPANY [CPB.US]</t>
  </si>
  <si>
    <t>GOLDMAN SACHS ETF TRUST ACTIVEBETA EUROPE EQUITY ETF [GSEU.US]</t>
  </si>
  <si>
    <t>NORTHROP GRUMMAN CORP [NOC.US]</t>
  </si>
  <si>
    <t>INVESCO EXCHANGE TRADED FD TR II KBW REGL BKG ETF [KBWR.US]</t>
  </si>
  <si>
    <t>STATE STREET SPDR PORTFOLIO INTERMEDIATE TERM TREASURY ETF [SPTI.US]</t>
  </si>
  <si>
    <t>INVESCO EXCHANGE TRADED SELF IDX FT BULLETSHARES 2026 CORPORATE BD ETF [BSCQ.US]</t>
  </si>
  <si>
    <t>FRANKLIN ELECTRIC CO INC [FELE.US]</t>
  </si>
  <si>
    <t>FIRST TR EXCHANGE-TRADED FD III ULTRA SHORT DURATION MUNICIPAL ETF [FUMB.US]</t>
  </si>
  <si>
    <t>HERSHA HOSPITALITY TRUST [HT.US]</t>
  </si>
  <si>
    <t>VANGUARD SCOTTSDALE FUNDS TOTAL CORPORATE BOND ETF [VTC.US]</t>
  </si>
  <si>
    <t>PROSHARES SHORT MSCI EMERGING MARKETS [EUM.US]</t>
  </si>
  <si>
    <t>TREX COMPANY INC [TREX.US]</t>
  </si>
  <si>
    <t>VIRTUS INVESTMENT PARTNERS INC [VRTS.US]</t>
  </si>
  <si>
    <t>GRAVITY CO LTD SPON ADS EA REP 1 ORD [GRVY.US]</t>
  </si>
  <si>
    <t>FIDELITY MERRIMACK STREET TRUST TOTAL BD ETF [FBND.US]</t>
  </si>
  <si>
    <t>INGEVITY CORPORATION [NGVT.US]</t>
  </si>
  <si>
    <t>GRUPO SUPERVIELLE S.A. SPON ADS EACH REP 5 ORD SHS CL B [SUPV.US]</t>
  </si>
  <si>
    <t>LAMAR ADVERTISING CO [LAMR.US]</t>
  </si>
  <si>
    <t>PROSHARES ULTRASHORT MSCI EAFE [EFU.US]</t>
  </si>
  <si>
    <t>INVESCO EXCHANGE TRADED SELF IDX FT RAFI STRATEGIC US ETF [IUS.US]</t>
  </si>
  <si>
    <t>VANGUARD INDEX FUNDS VANGUARD VALUE ETF [VTV.US]</t>
  </si>
  <si>
    <t>COMCAST CORP [CMCSA.US]</t>
  </si>
  <si>
    <t>DONEGAL GROUP [DGICB.US]</t>
  </si>
  <si>
    <t>ENI SPA ADR EACH REP 2 ORD EUR1(MGT) [E.US]</t>
  </si>
  <si>
    <t>AMERICAN WOODMARK CORP [AMWD.US]</t>
  </si>
  <si>
    <t>GCM GROSVENOR INC [GCMG.US]</t>
  </si>
  <si>
    <t>KONINKLIJKE PHILIPS NV ADR EACH REP 1 ORD EUR0.20 [PHG.US]</t>
  </si>
  <si>
    <t>ETFIS SERIES TRUST I VIRTUS REAL ASSET INCOME ETF [VRAI.US]</t>
  </si>
  <si>
    <t>INVESCO ACTIVELY MANAGED ETF TRUST ACTIVE U S REAL ESTATE FD [PSR.US]</t>
  </si>
  <si>
    <t>KEMPER CORP [KMPR.US]</t>
  </si>
  <si>
    <t>INVESCO EXCHANGE TRADED FD TR DORSEY WRIGHT BASIC MATERIALS MOM [PYZ.US]</t>
  </si>
  <si>
    <t>ONESPAWORLD HOLDINGS LIMITED [OSW.US]</t>
  </si>
  <si>
    <t>THE ONE GROUP HOSPITALITY INC [STKS.US]</t>
  </si>
  <si>
    <t>JP MORGAN ETF TRUST US QUALITY FACTOR ETF [JQUA.US]</t>
  </si>
  <si>
    <t>AMPLIFY COMMODITY TRUST BREAKWAVE DRY BULK SHIPPING ETF [BDRY.US]</t>
  </si>
  <si>
    <t>COMMUNITY TRUST BANCORP INC [CTBI.US]</t>
  </si>
  <si>
    <t>ISHARES TRUST MSCI EMG MKTS ETF USD DIS [EEM.US]</t>
  </si>
  <si>
    <t>INVESCO EXCHANGE TRADED FD TR II INTL CORP BD ETF [PICB.US]</t>
  </si>
  <si>
    <t>HAIN CELESTIAL GROUP INC [HAIN.US]</t>
  </si>
  <si>
    <t>INFUSYSTEM HOLDINGS INC [INFU.US]</t>
  </si>
  <si>
    <t>ATI INC [ATI.US]</t>
  </si>
  <si>
    <t>UNIFIRST CORP [UNF.US]</t>
  </si>
  <si>
    <t>CONSUMER PORTFOLIO SERVICES [CPSS.US]</t>
  </si>
  <si>
    <t>LIBERTY ENERGY INC [LBRT.US]</t>
  </si>
  <si>
    <t>COSTAMARE INC [CMRE.US]</t>
  </si>
  <si>
    <t>TEEKAY CORPORATION (BM) [TK.US]</t>
  </si>
  <si>
    <t>ALPS ETF TRUST ALERIAN MLP ETF(POST REV SPLIT) [AMLP.US]</t>
  </si>
  <si>
    <t>LEIDOS HOLDINGS INC [LDOS.US]</t>
  </si>
  <si>
    <t>RHINEBECK BANCORP INC [RBKB.US]</t>
  </si>
  <si>
    <t>UNITED PARCEL SERVICE INC [UPS.US]</t>
  </si>
  <si>
    <t>INSTEEL INDUSTRIES INC [IIIN.US]</t>
  </si>
  <si>
    <t>VERACYTE INC [VCYT.US]</t>
  </si>
  <si>
    <t>LLOYDS BANKING GROUP ADR REP 4 ORD GBP0.10(BNY) [LYG.US]</t>
  </si>
  <si>
    <t>TG THERAPEUTICS INC [TGTX.US]</t>
  </si>
  <si>
    <t>GOLDMAN SACHS GROUP INC [GS.US]</t>
  </si>
  <si>
    <t>LOCKHEED MARTIN CORP [LMT.US]</t>
  </si>
  <si>
    <t>AGREE REALTY CORP [ADC.US]</t>
  </si>
  <si>
    <t>CHINA NATURAL RESOURCES INC [CHNR.US]</t>
  </si>
  <si>
    <t>PGIM ETF TRUST ACTIVE HIGH YIELD BOND ETF [PHYL.US]</t>
  </si>
  <si>
    <t>VANGUARD INDEX FUNDS VANGUARD TOTAL STOCK MARKET ETF [VTI.US]</t>
  </si>
  <si>
    <t>PERMIANVILLE ROYALTY TRUST [PVL.US]</t>
  </si>
  <si>
    <t>CHUBB LIMITED [CB.US]</t>
  </si>
  <si>
    <t>ADVANCE AUTO PARTS INC [AAP.US]</t>
  </si>
  <si>
    <t>REPLIGEN CORP [RGEN.US]</t>
  </si>
  <si>
    <t>INVESCO EXCHANGE TRADED FD TR II S&amp;P GLOBAL WATER INDEX ETF [CGW.US]</t>
  </si>
  <si>
    <t>INVESCO EXCHANGE TRADED FD TR S&amp;P SMALLCAP 600 PURE VALUE ETF [RZV.US]</t>
  </si>
  <si>
    <t>ETF SERIES SOLUTIONS U.S. DIVERSIFIED REAL ESTATE ETF [PPTY.US]</t>
  </si>
  <si>
    <t>NEXTERA ENERGY INC [NEE.US]</t>
  </si>
  <si>
    <t>APTOSE BIOSCIENCES INC [APTO.US]</t>
  </si>
  <si>
    <t>SCOTTS MIRACLE-GRO COMPANY [SMG.US]</t>
  </si>
  <si>
    <t>CAE INC [CAE.US]</t>
  </si>
  <si>
    <t>VICTORY CAPITAL HOLDINGS INC [VCTR.US]</t>
  </si>
  <si>
    <t>FORUM ENERGY TECHNOLOGIES INC [FET.US]</t>
  </si>
  <si>
    <t>GILEAD SCIENCES INC [GILD.US]</t>
  </si>
  <si>
    <t>MOVADO GROUP INC [MOV.US]</t>
  </si>
  <si>
    <t>JP MORGAN ETF TRUST DIVERSIFIED RETURN US SMALL CAP EQUITY [JPSE.US]</t>
  </si>
  <si>
    <t>HEALTHCARE SERVICES GROUP INC [HCSG.US]</t>
  </si>
  <si>
    <t>SILICOM [SILC.US]</t>
  </si>
  <si>
    <t>NEWMARK GROUP INC [NMRK.US]</t>
  </si>
  <si>
    <t>STATE STREET SPDR S&amp;P 1500 MOMENTUM TILT ETF [MMTM.US]</t>
  </si>
  <si>
    <t>FIRST TRUST EXCHANGE TRADED FUND CAPITAL STRENGTH ETF [FTCS.US]</t>
  </si>
  <si>
    <t>DUKE ENERGY CORP 5.625%JNR SUBORD DEB DUE15/09/2078 USD25 [DUKB.US]</t>
  </si>
  <si>
    <t>FRANKLIN RESOURCES INC [BEN.US]</t>
  </si>
  <si>
    <t>DHI GROUP INC. [DHX.US]</t>
  </si>
  <si>
    <t>CARNIVAL CORP [CCL.US]</t>
  </si>
  <si>
    <t>TREVI THERAPEUTICS INC [TRVI.US]</t>
  </si>
  <si>
    <t>ISHARES TRUST US SMALL CAP EQUITY FACTOR ETF [SMLF.US]</t>
  </si>
  <si>
    <t>INVESCO EXCHANGE TRADED FD TR II KBW BK ETF [KBWB.US]</t>
  </si>
  <si>
    <t>AEMETIS INC [AMTX.US]</t>
  </si>
  <si>
    <t>ISHARES TRUST GLOBAL FINLS ETF [IXG.US]</t>
  </si>
  <si>
    <t>ADT INC [ADT.US]</t>
  </si>
  <si>
    <t>BIGLARI HOLDINGS INC [BH.US]</t>
  </si>
  <si>
    <t>OPTIMIZERX CORPORATION [OPRX.US]</t>
  </si>
  <si>
    <t>TOMPKINS FINANCIAL CORPORATION [TMP.US]</t>
  </si>
  <si>
    <t>STATE STREET SPDR US SMALL CAP LOW VOLATILITY INDEX ETF [SMLV.US]</t>
  </si>
  <si>
    <t>MERCHANTS BANCORP [MBIN.US]</t>
  </si>
  <si>
    <t>PROSHARES TRUST PSHS ULTRA INDL [UXI.US]</t>
  </si>
  <si>
    <t>CHENIERE ENERGY PARTNERS LP [CQP.US]</t>
  </si>
  <si>
    <t>BROOKFIELD PROPERTY PARTNERS LP(BM) 6.50% CUM RED PER PREF UNITS CL A SER 1 [BPYPP.US]</t>
  </si>
  <si>
    <t>FLEXSHARES TRUST STOXX GLOBAL BROAD INFRASTRUCTURE IDX [NFRA.US]</t>
  </si>
  <si>
    <t>AVALONBAY COMMUNITIES INC [AVB.US]</t>
  </si>
  <si>
    <t>HENRY JACK &amp; ASSOCIATES INC [JKHY.US]</t>
  </si>
  <si>
    <t>ISHARES FUTURE EXPONENTIAL TECHNOLOGIES ETF [XT.US]</t>
  </si>
  <si>
    <t>CALEDONIA MINING CORP PLC [CMCL.US]</t>
  </si>
  <si>
    <t>AEGON LIMITED AMER REGD CERT(1 SH EUR0.12) [AEG.US]</t>
  </si>
  <si>
    <t>ROYAL GOLD INC [RGLD.US]</t>
  </si>
  <si>
    <t>ATKORE INC [ATKR.US]</t>
  </si>
  <si>
    <t>PUBLIC SERVICE ENTERPRISE GROUP INC [PEG.US]</t>
  </si>
  <si>
    <t>QUAD/GRAPHICS INC [QUAD.US]</t>
  </si>
  <si>
    <t>VANGUARD ADMIRAL FDS INC S&amp;P SMALLCAP 600 INDEX FD ETF SHS [VIOO.US]</t>
  </si>
  <si>
    <t>STATE STREET BLACKSTONE SENIOR LOAN ETF [SRLN.US]</t>
  </si>
  <si>
    <t>INTERCONTINENTAL EXCHANGE INC [ICE.US]</t>
  </si>
  <si>
    <t>WISDOMTREE TRUST US SMALLCAP QULITY DIV USD [DGRS.US]</t>
  </si>
  <si>
    <t>ETF SERIES SOLUTIONS ACQUIRERS FUND [ZIG.US]</t>
  </si>
  <si>
    <t>HESS MIDSTREAM LP [HESM.US]</t>
  </si>
  <si>
    <t>RADWARE LTD [RDWR.US]</t>
  </si>
  <si>
    <t>SCHNEIDER NATIONAL INC [SNDR.US]</t>
  </si>
  <si>
    <t>INVESCO EXCHANGE TRADED FD TR DORSEY WRIGHT CONSUMR CYC MOMNTUM ETF [PEZ.US]</t>
  </si>
  <si>
    <t>FIRST TR EXCHANGE TRADED FD IV SSI STRATEGIC CONV SECS ETF [FCVT.US]</t>
  </si>
  <si>
    <t>VANGUARD SCOTTSDALE FUNDS LONG-TERM CORP BOND IDX FUND [VCLT.US]</t>
  </si>
  <si>
    <t>INTUIT INC [INTU.US]</t>
  </si>
  <si>
    <t>PACIRA BIOSCIENCES INC [PCRX.US]</t>
  </si>
  <si>
    <t>SCHWAB(CHARLES)CORP [SCHW.US]</t>
  </si>
  <si>
    <t>FIRST COMMUNITY BANKSHARES INC [FCBC.US]</t>
  </si>
  <si>
    <t>DBX ETF TRUST XTRACKERS MSCI EMRG MKT HEDGED EQUITY ET [DBEM.US]</t>
  </si>
  <si>
    <t>MACERICH CO [MAC.US]</t>
  </si>
  <si>
    <t>KINGSWAY FINANCIAL SERVICES(US) [KFS.US]</t>
  </si>
  <si>
    <t>TALOS ENERGY INC [TALO.US]</t>
  </si>
  <si>
    <t>AMERESCO INC [AMRC.US]</t>
  </si>
  <si>
    <t>FRANKLIN COVEY CO [FC.US]</t>
  </si>
  <si>
    <t>ICL GROUP LTD [ICL.US]</t>
  </si>
  <si>
    <t>JP MORGAN ETF TRUST BETABUILDERS US EQUITY ETF [BBUS.US]</t>
  </si>
  <si>
    <t>GENCOR INDS INC [GENC.US]</t>
  </si>
  <si>
    <t>ISHARES TRUST TREAS FLTG RATE BD ETF [TFLO.US]</t>
  </si>
  <si>
    <t>ISHARES TRUST RUSSELL 1000 ETF [IWB.US]</t>
  </si>
  <si>
    <t>INVESCO EXCHANGE TRADED FD TR II DORSEY WRIGHT DVELOPD MRKTS MOMNTUM ETF [PIZ.US]</t>
  </si>
  <si>
    <t>SPDR INDEX SHARES FUNDS PORTFOLIO DEVELOPED WORLD EX-US ETF [SPDW.US]</t>
  </si>
  <si>
    <t>VACCINEX INC [VCNX.US]</t>
  </si>
  <si>
    <t>ISHARES TRUST MSCI USA SMALL CAP MIN VOL FACTOR ETF [SMMV.US]</t>
  </si>
  <si>
    <t>SYNOVUS FINANCIAL CORP [SNV.US]</t>
  </si>
  <si>
    <t>FIRST COMM'WTH FINL CORP PA [FCF.US]</t>
  </si>
  <si>
    <t>AURINIA PHARMACEUTICALS INC [AUPH.US]</t>
  </si>
  <si>
    <t>ISHARES TRUST CORE DIVID GWTH [DGRO.US]</t>
  </si>
  <si>
    <t>TAT TECHNOLOGIES [TATT.US]</t>
  </si>
  <si>
    <t>TENNESSEE VALLEY AUTHORITY PREF STK 1/5/2029 USD25 SER'A' [TVE.US]</t>
  </si>
  <si>
    <t>SPDR S&amp;P MIDCAP 400 ETF TR UNIT SER 1 STANDARD &amp; POORS DEP RCPT [MDY.US]</t>
  </si>
  <si>
    <t>BUSINESS FIRST BANCSHARES INC [BFST.US]</t>
  </si>
  <si>
    <t>UMB FINANCIAL CORP [UMBF.US]</t>
  </si>
  <si>
    <t>BOX INC [BOX.US]</t>
  </si>
  <si>
    <t>GLOBAL X FDS US INFRASTRUCTURE DEVELOPMENT ETF [PAVE.US]</t>
  </si>
  <si>
    <t>VANGUARD INTL EQUITY INDEX FUND INC FTSE PACIFIC ETF [VPL.US]</t>
  </si>
  <si>
    <t>ALPHA &amp; OMEGA SEMICONDUCTOR LTD [AOSL.US]</t>
  </si>
  <si>
    <t>KOSMOS ENERGY LTD (NA) [KOS.US]</t>
  </si>
  <si>
    <t>TIDAL TRUST I SOFI NEXT 500 ETF [SFYX.US]</t>
  </si>
  <si>
    <t>ABRDN GOLD ETF TR ABRDN PHYSICAL GOLD SHARES ETF [SGOL.US]</t>
  </si>
  <si>
    <t>INVESCO EXCHANGE TRADED SELF IDX FT RUSSELL 1000 DYNMIC MLTIFCTR ETF [OMFL.US]</t>
  </si>
  <si>
    <t>LIGHTBRIDGE CORPORATION [LTBR.US]</t>
  </si>
  <si>
    <t>CVS HEALTH CORPORATION [CVS.US]</t>
  </si>
  <si>
    <t>IMPACT SHARES WOMENS EMPOWERMENT ETF [WOMN.US]</t>
  </si>
  <si>
    <t>KENNAMETAL INC [KMT.US]</t>
  </si>
  <si>
    <t>TD SYNNEX CORPORATION [SNX.US]</t>
  </si>
  <si>
    <t>US GLOBAL INVESTORS INC [GROW.US]</t>
  </si>
  <si>
    <t>PPLUS TRUST CERTIFICATE 6.345% PRF 15/02/34 SER GSC-2 USD25 [PYT.US]</t>
  </si>
  <si>
    <t>RYDER SYSTEM INC [R.US]</t>
  </si>
  <si>
    <t>PROSHARES TRUST ULTRA CONSUMER DISCRETIONARY [UCC.US]</t>
  </si>
  <si>
    <t>VANGUARD WORLD FUND VANGUARD ENERGY ETF [VDE.US]</t>
  </si>
  <si>
    <t>LEXICON PHARMACEUTICALS INC [LXRX.US]</t>
  </si>
  <si>
    <t>SAFETY INSURANCE GROUP INC [SAFT.US]</t>
  </si>
  <si>
    <t>STATE STREET FINANCIAL SELECT SECTOR SPDR ETF [XLF.US]</t>
  </si>
  <si>
    <t>NORTHRIM BANCORP INC [NRIM.US]</t>
  </si>
  <si>
    <t>CNX RESOURCES CORPORATION [CNX.US]</t>
  </si>
  <si>
    <t>BWX TECHNOLOGIES INC [BWXT.US]</t>
  </si>
  <si>
    <t>MID-AMERICA APARTMENT COMMUNITIES [MAA.US]</t>
  </si>
  <si>
    <t>OXFORD INDUSTRIES INC [OXM.US]</t>
  </si>
  <si>
    <t>PROSHARES TRUST PROSHARES ULTRAPRO S&amp;P500 [UPRO.US]</t>
  </si>
  <si>
    <t>SPDR SERIES TRUST SPDR BLMBRG INTL CORP BD ETF [IBND.US]</t>
  </si>
  <si>
    <t>FIRST TRUST EXCHANGE TRADED FUND UNIT COM SHS (ANNUAL) [QABA.US]</t>
  </si>
  <si>
    <t>INVESCO EXCHANGE TRADED FD TR ENERGY EXPLORATION &amp; PRODUCTION ETF [PXE.US]</t>
  </si>
  <si>
    <t>SPDR INDEX SHARES FUNDS MSCI EMERGING MARK STRATEGIC FACTORS ETF [QEMM.US]</t>
  </si>
  <si>
    <t>ARROW FINANCIAL CORP [AROW.US]</t>
  </si>
  <si>
    <t>ROCKY BRANDS INC [RCKY.US]</t>
  </si>
  <si>
    <t>F N B CORP [FNB.US]</t>
  </si>
  <si>
    <t>INVESCO EXCHANGE TRADED FD TR OIL&amp;GAS SERVICES ETF (R/S) [PXJ.US]</t>
  </si>
  <si>
    <t>CONCRETE PUMPING HOLDINGS INC [BBCP.US]</t>
  </si>
  <si>
    <t>FIRST HAWAIIAN [FHB.US]</t>
  </si>
  <si>
    <t>NEOGENOMICS INC [NEO.US]</t>
  </si>
  <si>
    <t>SPDR INDEX SHARES FUNDS SPDR MSCI ACWI EX-US ETF [CWI.US]</t>
  </si>
  <si>
    <t>STATE STREET SPDR S&amp;P CAPITAL MARKETS ETF [KCE.US]</t>
  </si>
  <si>
    <t>GOLDMAN SACHS ETF TRUST ACTIVEBETA U S LARGE CAP EQUITY ETF [GSLC.US]</t>
  </si>
  <si>
    <t>PROGRESSIVE CORP(OHIO) [PGR.US]</t>
  </si>
  <si>
    <t>READING INTERNATIONAL INC [RDIB.US]</t>
  </si>
  <si>
    <t>PROSHARES TRUST BROOKFIELD GLOBAL INFRASTRUCTURE ETF [TOLZ.US]</t>
  </si>
  <si>
    <t>INVESCO EXCHANGE TRADED FD TR BUILDING &amp; CONSTRUCTION ETF [PKB.US]</t>
  </si>
  <si>
    <t>NOVANTA INC [NOVT.US]</t>
  </si>
  <si>
    <t>RLI CORP [RLI.US]</t>
  </si>
  <si>
    <t>LADDER CAPITAL CORP [LADR.US]</t>
  </si>
  <si>
    <t>BASSETT FURNITURE INDUSTRIES INC [BSET.US]</t>
  </si>
  <si>
    <t>BARRETT BUSINESS SERVICES [BBSI.US]</t>
  </si>
  <si>
    <t>STEPAN CO [SCL.US]</t>
  </si>
  <si>
    <t>F5 INC [FFIV.US]</t>
  </si>
  <si>
    <t>GRUPO FINANCIERO GALICIA SA SPON ADR EACH REP 10 CL B SHS [GGAL.US]</t>
  </si>
  <si>
    <t>XCEL ENERGY INC [XEL.US]</t>
  </si>
  <si>
    <t>CUSTOMERS BANCORP INC [CUBI.US]</t>
  </si>
  <si>
    <t>DIREXION SHARES ETF TRUST DAILY TRANSPORTATION BULL 3X SHARES [TPOR.US]</t>
  </si>
  <si>
    <t>ISHARES TRUST HIGH YIELD SYSTEMATIC BOND ETF [HYDB.US]</t>
  </si>
  <si>
    <t>ILLUMINA INC [ILMN.US]</t>
  </si>
  <si>
    <t>AFFILIATED MANAGERS GROUP [AMG.US]</t>
  </si>
  <si>
    <t>WIDEOPENWEST INC [WOW.US]</t>
  </si>
  <si>
    <t>ETF SERIES SOLUTIONS DISTILLATE US FUNDMNTL STABLTY &amp; VAL ETF [DSTL.US]</t>
  </si>
  <si>
    <t>BRIDGEWATER BANCSHARES INC [BWB.US]</t>
  </si>
  <si>
    <t>RADNET INC [RDNT.US]</t>
  </si>
  <si>
    <t>S&amp;W SEED COMPANY [SANW.US]</t>
  </si>
  <si>
    <t>VANGUARD ADMIRAL FDS INC S&amp;P MIDCAP 400 VALUE FD ETF SHS [IVOV.US]</t>
  </si>
  <si>
    <t>VICTORY PORTFOLIOS II SHARES CORE INTERMEDIATE BOND ETF [UITB.US]</t>
  </si>
  <si>
    <t>GRUPO CIBEST SA SPON ADS EACH REP 4 PRF SHS [CIB.US]</t>
  </si>
  <si>
    <t>DIAGEO PLC ADR EA REPR 4 ORD GBX28.935185 [DEO.US]</t>
  </si>
  <si>
    <t>BIGLARI HOLDINGS INC [BH.A.US]</t>
  </si>
  <si>
    <t>STATE STREET SPDR S&amp;P 500 FOSSIL FUEL RESERVES FREE ETF [SPYX.US]</t>
  </si>
  <si>
    <t>USCF ETF TRUST SUMERHAVN DYNMC COMDTY STRTGY NO K 1 FD [SDCI.US]</t>
  </si>
  <si>
    <t>VANGUARD SCOTTSDALE FUNDS VANGUARD INTER-TERM CORP BD ETF [VCIT.US]</t>
  </si>
  <si>
    <t>CBDMD INC [YCBD.US]</t>
  </si>
  <si>
    <t>ALIBABA GROUP HOLDING LTD SPON ADS EACH REP 8 ORD SHS [BABA.US]</t>
  </si>
  <si>
    <t>BAIN CAPITAL SPECIALTY FINANCE INC [BCSF.US]</t>
  </si>
  <si>
    <t>GRUPO TELEVISA SAB ADR-REPR 5 ORD PTG CERTS(BNY) [TV.US]</t>
  </si>
  <si>
    <t>TOWER SEMICONDUCTOR LTD [TSEM.US]</t>
  </si>
  <si>
    <t>WISDOMTREE TRUST INDIA EARNINGS USD [EPI.US]</t>
  </si>
  <si>
    <t>FAIR ISAAC CORP [FICO.US]</t>
  </si>
  <si>
    <t>EMPLOYERS HOLDINGS INC [EIG.US]</t>
  </si>
  <si>
    <t>SASOL LTD SPON ADR(EACH CNV TO 1 ORD) [SSL.US]</t>
  </si>
  <si>
    <t>HYCROFT MINING HOLDING CORPORATION [HYMC.US]</t>
  </si>
  <si>
    <t>UNITIL CORP [UTL.US]</t>
  </si>
  <si>
    <t>HAMILTON LANE INC [HLNE.US]</t>
  </si>
  <si>
    <t>MARRIOTT INTERNATIONAL INC [MAR.US]</t>
  </si>
  <si>
    <t>NI HOLDINGS INC [NODK.US]</t>
  </si>
  <si>
    <t>ARCOS DORADOS HOLDINGS INC [ARCO.US]</t>
  </si>
  <si>
    <t>WAVE LIFE SCIENCES LTD [WVE.US]</t>
  </si>
  <si>
    <t>GRANITE POINT MORTGAGE TRUST INC [GPMT.US]</t>
  </si>
  <si>
    <t>CHATHAM LODGING TRUST [CLDT.US]</t>
  </si>
  <si>
    <t>NUCOR CORP [NUE.US]</t>
  </si>
  <si>
    <t>ISHARES TRUST MSCI FINLAND ETF [EFNL.US]</t>
  </si>
  <si>
    <t>SOL GEL TECHNOLOGIES LTD [SLGL.US]</t>
  </si>
  <si>
    <t>SPHERE 3D CORP NEW [ANY.US]</t>
  </si>
  <si>
    <t>MORNINGSTAR INC [MORN.US]</t>
  </si>
  <si>
    <t>ALPHABET INC [GOOGL.US]</t>
  </si>
  <si>
    <t>VIRTUS ETF TRUST II VIRTUS SEIX SENIOR LOAN ETF [SEIX.US]</t>
  </si>
  <si>
    <t>CITIZENS AND NORTHERN CORP [CZNC.US]</t>
  </si>
  <si>
    <t>EQT CORPORATION [EQT.US]</t>
  </si>
  <si>
    <t>FIRST TRUST EXCH TRADED FUND 2 IPOX EUROPE EQUITY OPPORTUNITIES ETF USD [FPXE.US]</t>
  </si>
  <si>
    <t>AMARIN CORP SPON ADR EACH REP 20 ORD(P/S) [AMRN.US]</t>
  </si>
  <si>
    <t>SELECTIVE INSURANCE GROUP [SIGI.US]</t>
  </si>
  <si>
    <t>NETAPP INC [NTAP.US]</t>
  </si>
  <si>
    <t>FOSSIL GROUP INC [FOSL.US]</t>
  </si>
  <si>
    <t>VANECK ETF TR PHARMACEUTICAL ETF [PPH.US]</t>
  </si>
  <si>
    <t>VANGUARD INTL EQUITY INDEX FUND INC TOTAL WORLD STK INDEX FUND ETF SHS [VT.US]</t>
  </si>
  <si>
    <t>MACOM TECHNOLOGY SOLUTIONS HOLDINGS [MTSI.US]</t>
  </si>
  <si>
    <t>SOUTH PLAINS FINANCIAL INC [SPFI.US]</t>
  </si>
  <si>
    <t>NEUROCRINE BIOSCIENCES INC [NBIX.US]</t>
  </si>
  <si>
    <t>POWELL INDUSTRIES INC [POWL.US]</t>
  </si>
  <si>
    <t>SOTHERLY HOTELS INC 7.875% CUM RED PERPTUAL PFD SHS SER C [SOHOO.US]</t>
  </si>
  <si>
    <t>INTERPARFUMS INC [IPAR.US]</t>
  </si>
  <si>
    <t>PENNANTPARK FLOATING RATE CAP LTD [PFLT.US]</t>
  </si>
  <si>
    <t>NORTH EUROPEAN OIL ROYALTY TRUST [NRT.US]</t>
  </si>
  <si>
    <t>ETF SERIES SOLUTIONS VIDENT U.S. EQUITY STRATEGY ETF [VUSE.US]</t>
  </si>
  <si>
    <t>INTERNATIONAL BANCSHARES CORP [IBOC.US]</t>
  </si>
  <si>
    <t>CHINA YUCHAI INTERNATIONAL [CYD.US]</t>
  </si>
  <si>
    <t>STATE STREET SPDR PORTFOLIO S&amp;P 600 SMALL CAP ETF [SPSM.US]</t>
  </si>
  <si>
    <t>BAR HARBOUR BANKSHARES [BHB.US]</t>
  </si>
  <si>
    <t>ZOOM COMMUNICATIONS INC [ZM.US]</t>
  </si>
  <si>
    <t>FUTURE FINTECH GROUP INC [FTFT.US]</t>
  </si>
  <si>
    <t>CORNING INC [GLW.US]</t>
  </si>
  <si>
    <t>111 INC SPON ADS EACH REP 20 ORD SHS(POST SPLIT) [YI.US]</t>
  </si>
  <si>
    <t>ISHARES INC MSCI THAILAND ETF [THD.US]</t>
  </si>
  <si>
    <t>CARLYLE GROUP INC [CG.US]</t>
  </si>
  <si>
    <t>VIAVI SOLUTIONS INC [VIAV.US]</t>
  </si>
  <si>
    <t>OP BANCORP [OPBK.US]</t>
  </si>
  <si>
    <t>STATE STREET GLOBAL ALLOCATION ETF [GAL.US]</t>
  </si>
  <si>
    <t>DICKS SPORTING GOODS INC [DKS.US]</t>
  </si>
  <si>
    <t>ISHARES TRUST GLOBAL ENERGY ETF [IXC.US]</t>
  </si>
  <si>
    <t>FIRST TRUST EXCH TRADED FUND 2 ENERGY ALPHADEX FD USD [FXN.US]</t>
  </si>
  <si>
    <t>KRANESHARES TR BOSERA MSCI CHINA A 50 CONNECT INDEX ETF [KBA.US]</t>
  </si>
  <si>
    <t>LANDMARK BANCORP INC(KANSAS) [LARK.US]</t>
  </si>
  <si>
    <t>SANGAMO THERAPEUTICS INC [SGMO.US]</t>
  </si>
  <si>
    <t>ISHARES SHORT DURATION BOND ACTIVE ETF [NEAR.US]</t>
  </si>
  <si>
    <t>VANECK ETF TR VANECK PREFERRED SECURITIES EX FINANCIAL [PFXF.US]</t>
  </si>
  <si>
    <t>SOTHERLY HOTELS INC 8.25% CUM RED PERP PREF STK SERIES D [SOHON.US]</t>
  </si>
  <si>
    <t>SELECT MEDICAL HOLDINGS CORPORATION [SEM.US]</t>
  </si>
  <si>
    <t>INNOVATOR ETFS TRUST INNOVATOR US EQUTY ULTRA BUFFER ETF APRI [UAPR.US]</t>
  </si>
  <si>
    <t>DBX ETF TRUST XTRACKERS USD HIGH YLD CORP BOND ETF [HYLB.US]</t>
  </si>
  <si>
    <t>ISHARES TRUST ESG AWARE US AGGREGATE BOND ETF [EAGG.US]</t>
  </si>
  <si>
    <t>FIRST INDUSTRIAL REALTY TRUST [FR.US]</t>
  </si>
  <si>
    <t>TIDAL TRUST III NAACP MINORITY EMPOWERMENT ETF [NACP.US]</t>
  </si>
  <si>
    <t>EVI INDUSTRIES INC [EVI.US]</t>
  </si>
  <si>
    <t>AVINO SILVER &amp; GOLD MINES [ASM.US]</t>
  </si>
  <si>
    <t>BEACON ROOFING SUPPLY INC [BECN.US]</t>
  </si>
  <si>
    <t>PACER FDS TR EMERGING MARKETS CASH COWS 100 ETF [ECOW.US]</t>
  </si>
  <si>
    <t>INVESCO EXCHANGE TRADED FD TR PHARMACEUTICALS ETF [PJP.US]</t>
  </si>
  <si>
    <t>MARATHON PETROLEUM CORP [MPC.US]</t>
  </si>
  <si>
    <t>ISHARES INC ASIA/PACIFIC DIVIDEND ETF [DVYA.US]</t>
  </si>
  <si>
    <t>ISHARES INC MSCI SOUTH AFRICA ETF [EZA.US]</t>
  </si>
  <si>
    <t>CSG SYSTEMS INTL INC [CSGS.US]</t>
  </si>
  <si>
    <t>ARCADIA BIOSCIENCES INC [RKDA.US]</t>
  </si>
  <si>
    <t>MITSUBISHI UFJ FINANCIAL GROUP INC SPON ADS EACH REP 1 ORD SHS [MUFG.US]</t>
  </si>
  <si>
    <t>O-I GLASS INC [OI.US]</t>
  </si>
  <si>
    <t>PEAPACK GLADSTONE FINANCIAL CORP [PGC.US]</t>
  </si>
  <si>
    <t>WEIS MARKETS INC [WMK.US]</t>
  </si>
  <si>
    <t>TOPBUILD CORP [BLD.US]</t>
  </si>
  <si>
    <t>TOWNSQUARE MEDIA INC [TSQ.US]</t>
  </si>
  <si>
    <t>TIMOTHY PLAN HIGH DIVIDEND STOCK ETF [TPHD.US]</t>
  </si>
  <si>
    <t>ISHARES TRUST RUSSELL MID-CAP GROWTH ETF [IWP.US]</t>
  </si>
  <si>
    <t>CHEFS WAREHOUSE INC [CHEF.US]</t>
  </si>
  <si>
    <t>NVIDIA CORP [NVDA.US]</t>
  </si>
  <si>
    <t>PARAMOUNT GOLD NEVADA CORP [PZG.US]</t>
  </si>
  <si>
    <t>LINCOLN ELECTRIC HLDGS INC [LECO.US]</t>
  </si>
  <si>
    <t>VANGUARD WORLD FUND VANGUARD UTILITIES ETF [VPU.US]</t>
  </si>
  <si>
    <t>INVESCO EXCHANGE TRADED FD TR II KBW HIGH DIVID YIELD FINL ETF [KBWD.US]</t>
  </si>
  <si>
    <t>MOLSON COORS BEVERAGE COMPANY [TAP.A.US]</t>
  </si>
  <si>
    <t>CMS ENERGY CORP 5.625%JUNIOR SUBORD NTS 15/03/2078 USD25 [CMSA.US]</t>
  </si>
  <si>
    <t>JP MORGAN ETF TRUST BETABUILDERS MSCI US REIT ETF USD [BBRE.US]</t>
  </si>
  <si>
    <t>AMERICAN VANGUARD CORP [AVD.US]</t>
  </si>
  <si>
    <t>GLOBAL X FDS GLOBAL X SOCIAL MEDIA ETF USD [SOCL.US]</t>
  </si>
  <si>
    <t>GEOPARK LIMITED [GPRK.US]</t>
  </si>
  <si>
    <t>DTE ENERGY CO 5.25% JR SUB DEBNTRS SR E 01/12/77 USD25 [DTW.US]</t>
  </si>
  <si>
    <t>PROSHARES TRUST SHORT FTSE CHINA 50 NEW(P/S) [YXI.US]</t>
  </si>
  <si>
    <t>ISHARES CORE 60/40 BALANCED ALLOCATION ETF [AOR.US]</t>
  </si>
  <si>
    <t>LIQUIDIA CORPORATION [LQDA.US]</t>
  </si>
  <si>
    <t>ISHARES TRUST RUSSELL TOP 200 GROWTH ETF [IWY.US]</t>
  </si>
  <si>
    <t>MERCURY GENERAL CORP [MCY.US]</t>
  </si>
  <si>
    <t>CHEMUNG FINANCIAL CORP [CHMG.US]</t>
  </si>
  <si>
    <t>PROSHARES TRUST SHORT QQQ POST REV SPLIT [PSQ.US]</t>
  </si>
  <si>
    <t>PROSHARES TRUST II SHORT VIX SHRT TRM FUTRS ETF [SVXY.US]</t>
  </si>
  <si>
    <t>VOLITIONRX LIMITED [VNRX.US]</t>
  </si>
  <si>
    <t>SPDR INDEX SHARES FUNDS SPDR S&amp;P CHINA ETF [GXC.US]</t>
  </si>
  <si>
    <t>JP MORGAN ETF TRUST DIVERSIFIED RETURN US MID CAP EQUITY [JPME.US]</t>
  </si>
  <si>
    <t>QVC INC 6.375% SENIOR SECURED NTS DUE 2067 USD25 [QVCD.US]</t>
  </si>
  <si>
    <t>PROSHARES TRUST S&amp;P 500 EX HEALTH CARE ETF [SPXV.US]</t>
  </si>
  <si>
    <t>TWO RDS SHARED TRUST AFFINITY WORLD LEADERS EQUITY ETF [WLDR.US]</t>
  </si>
  <si>
    <t>FRANKLIN TEMPLETON ETF TR FTSE HONG KONG ETF [FLHK.US]</t>
  </si>
  <si>
    <t>AIR LEASE CORP [AL.US]</t>
  </si>
  <si>
    <t>COHERUS ONCOLOGY INC [CHRS.US]</t>
  </si>
  <si>
    <t>HUNTINGTON INGALLS INDUSTRIES [HII.US]</t>
  </si>
  <si>
    <t>NVENT ELECTRIC PLC [NVT.US]</t>
  </si>
  <si>
    <t>J JILL INC [JILL.US]</t>
  </si>
  <si>
    <t>DIAMONDROCK HOSPITALITY CO [DRH.US]</t>
  </si>
  <si>
    <t>GENPREX INC [GNPX.US]</t>
  </si>
  <si>
    <t>BIOCERES CROP SOLUTIONS CORP [BIOX.US]</t>
  </si>
  <si>
    <t>MOELIS &amp; COMPANY [MC.US]</t>
  </si>
  <si>
    <t>PROSHARES TRUST S&amp;P 500 EX TECHNOLOGY ETF [SPXT.US]</t>
  </si>
  <si>
    <t>GLOBAL X FDS URANIUM ETF USD [URA.US]</t>
  </si>
  <si>
    <t>WISDOMTREE TRUST JAPAN SMALLCAP DIVIDEND FD SBI USD0.001 [DFJ.US]</t>
  </si>
  <si>
    <t>JAKKS PACIFIC INC [JAKK.US]</t>
  </si>
  <si>
    <t>READING INTERNATIONAL INC [RDI.US]</t>
  </si>
  <si>
    <t>STRATEGY SHARES NASDAQ 7HANDL INDEX ETF [HNDL.US]</t>
  </si>
  <si>
    <t>VANGUARD ADMIRAL FDS INC S&amp;P 500 VALUE INDEX FD ETF SHS [VOOV.US]</t>
  </si>
  <si>
    <t>COMPASS MINERALS INTERNATIONAL INC [CMP.US]</t>
  </si>
  <si>
    <t>TEGNA INC [TGNA.US]</t>
  </si>
  <si>
    <t>INVESCO EXCHANGE TRADED FD TR DORSEY WRIGHT FINANCIAL MOMENTUM ETF [PFI.US]</t>
  </si>
  <si>
    <t>CROCS INC [CROX.US]</t>
  </si>
  <si>
    <t>HIGHWOODS PROPERTIES INC [HIW.US]</t>
  </si>
  <si>
    <t>TELEPHONE &amp; DATA SYSTEMS INC [TDS.US]</t>
  </si>
  <si>
    <t>VALERO ENERGY CORP [VLO.US]</t>
  </si>
  <si>
    <t>VANGUARD SCOTTSDALE FUNDS LONG-TERM TREASURY ETF [VGLT.US]</t>
  </si>
  <si>
    <t>WW INTERNATIONAL INC [WW.US]</t>
  </si>
  <si>
    <t>CELLDEX THERAPEUTICS INC [CLDX.US]</t>
  </si>
  <si>
    <t>ISHARES TRUST CORE DIVIDEND ETF [DIVB.US]</t>
  </si>
  <si>
    <t>CHS INC 8% PRF USD25 [CHSCP.US]</t>
  </si>
  <si>
    <t>CAL MAINE FOODS INC [CALM.US]</t>
  </si>
  <si>
    <t>CLEAR CHANNEL OUTDOOR HOLDINGS INC [CCO.US]</t>
  </si>
  <si>
    <t>OPTIMUMBANK HOLDINGS INC [OPHC.US]</t>
  </si>
  <si>
    <t>FIRST TR EXCHANGE TRADED FD VI EMERGING MARKETS EQUITY SELECT ETF [RNEM.US]</t>
  </si>
  <si>
    <t>INTERDIGITAL INC [IDCC.US]</t>
  </si>
  <si>
    <t>KENNEDY-WILSON HOLDINGS INC [KW.US]</t>
  </si>
  <si>
    <t>MIDDLEBY CORP [MIDD.US]</t>
  </si>
  <si>
    <t>INVESCO EXCHANGE TRADED FD TR II S&amp;P 500 HIGH BETA ETF [SPHB.US]</t>
  </si>
  <si>
    <t>BIONANO GENOMICS INC [BNGO.US]</t>
  </si>
  <si>
    <t>BENITEC BIOPHARMA INC [BNTC.US]</t>
  </si>
  <si>
    <t>UNIVEST FINANCIAL CORPORATION [UVSP.US]</t>
  </si>
  <si>
    <t>LKQ CORPORATION [LKQ.US]</t>
  </si>
  <si>
    <t>ISHARES TRUST NEW YORK MUNI BOND ETF [NYF.US]</t>
  </si>
  <si>
    <t>BEL FUSE INC [BELFB.US]</t>
  </si>
  <si>
    <t>INVESTAR HOLDING CORP [ISTR.US]</t>
  </si>
  <si>
    <t>DIREXION SHARES ETF TRUST DIREXION DAILY MID CAP BULL 3X SHS [MIDU.US]</t>
  </si>
  <si>
    <t>RGC RESOURCES INC [RGCO.US]</t>
  </si>
  <si>
    <t>BANCO SANTANDER-CHILE ADR-EACH REPR 400 COM NPV [BSAC.US]</t>
  </si>
  <si>
    <t>FLEXSHARES TRUST ULTRA SHORT INCOME FUND [RAVI.US]</t>
  </si>
  <si>
    <t>BLUELINX HLDGS INC [BXC.US]</t>
  </si>
  <si>
    <t>CORVUS PHARMACEUTICALS INC [CRVS.US]</t>
  </si>
  <si>
    <t>CANADIAN IMPERIAL BANK OF COMMERCE [CM.US]</t>
  </si>
  <si>
    <t>ENTERGY NEW ORLEANS LLC 5.5% 1ST MTG BDS 01/04/2066 USD25 [ENO.US]</t>
  </si>
  <si>
    <t>EMPIRE STATE REALTY OP LIM PARTNER [ESBA.US]</t>
  </si>
  <si>
    <t>HOST HOTELS &amp; RESORTS INC [HST.US]</t>
  </si>
  <si>
    <t>KRANESHARES TRUST ELECTRIC VEHICLES AND FUTR MBLTY IDX ETF [KARS.US]</t>
  </si>
  <si>
    <t>ROCKY MOUNTAIN CHOCOLATE FACTORY IN [RMCF.US]</t>
  </si>
  <si>
    <t>STATE STREET SPDR RUSSELL 1000 MOMENTUM FOCUS ETF [ONEO.US]</t>
  </si>
  <si>
    <t>ADVISORSHARES TRUST STAR GLOBAL BUY-WRITE ETF [VEGA.US]</t>
  </si>
  <si>
    <t>SUPERCOM LTD NEW [SPCB.US]</t>
  </si>
  <si>
    <t>ISHARES ULTRA SHORT DURATION BOND ACTIVE ETF [ICSH.US]</t>
  </si>
  <si>
    <t>ARDMORE SHIPPING CORP [ASC.US]</t>
  </si>
  <si>
    <t>ISHARES US ETF TRUST INTEREST RATE HEDGED LNG TRM CORP BD ETF [IGBH.US]</t>
  </si>
  <si>
    <t>RETO ECO SOLUTIONS INC [RETO.US]</t>
  </si>
  <si>
    <t>JANUS HENDERSON GROUP PLC [JHG.US]</t>
  </si>
  <si>
    <t>AMREP CORP [AXR.US]</t>
  </si>
  <si>
    <t>PROTARA THERAPEUTICS INC [TARA.US]</t>
  </si>
  <si>
    <t>FLEXSHARES TRUST QUALITY DIVID DEFENSIVE INDEX FD [QDEF.US]</t>
  </si>
  <si>
    <t>SELECT SECTOR SPDR TRUST SST CNSMR DISCRETIONARY SLCT SCTR SPDR E [XLY.US]</t>
  </si>
  <si>
    <t>SCHWAB FUNDAMENTAL INTERNATIONAL EQUITY ETF [FNDF.US]</t>
  </si>
  <si>
    <t>PROSHARES TRUST ULTRA MSCI BRAZIL CAPD (POST REV SPLIT) [UBR.US]</t>
  </si>
  <si>
    <t>MARTIN MIDSTREAM PARTNERS LP [MMLP.US]</t>
  </si>
  <si>
    <t>INNOVATOR ETFS TRUST INNOVATOR US EQUTY POWER BUFFER ETF APRI [PAPR.US]</t>
  </si>
  <si>
    <t>FIVE9 INC [FIVN.US]</t>
  </si>
  <si>
    <t>VERRA MOBILITY CORP [VRRM.US]</t>
  </si>
  <si>
    <t>KEWAUNEE SCIENTIFIC CORP [KEQU.US]</t>
  </si>
  <si>
    <t>AMC ENTERTAINMENT HOLDINGS INC [AMC.US]</t>
  </si>
  <si>
    <t>VANGUARD INDEX FUNDS VANGUARD EXTENDED MARKET ETF [VXF.US]</t>
  </si>
  <si>
    <t>STATE STREET CORPORATION [STT.US]</t>
  </si>
  <si>
    <t>GREENBRIER COMPANIES INC. [GBX.US]</t>
  </si>
  <si>
    <t>SENECA FOODS [SENEB.US]</t>
  </si>
  <si>
    <t>WESTPORT FUEL SYSTEMS INC [WPRT.US]</t>
  </si>
  <si>
    <t>ADVANCED DRAINAGE SYSTEM  INC [WMS.US]</t>
  </si>
  <si>
    <t>INVESTORS TITLE CO [ITIC.US]</t>
  </si>
  <si>
    <t>SM ENERGY COMPANY [SM.US]</t>
  </si>
  <si>
    <t>LIGHTINTHEBOX HLDG CO LTD SPON ADR EA REPR 12 ORD USD0.00(POST REV) [LITB.US]</t>
  </si>
  <si>
    <t>FIDELITY COVINGTON TRUST MSCI UTILS INDEX ETF [FUTY.US]</t>
  </si>
  <si>
    <t>SENSEONICS HOLDINGS INC [SENS.US]</t>
  </si>
  <si>
    <t>DEUTSCHE BANK AG LONDON TRACKER ZERT 10/02/38(DT BANK LIQUID) [DGZ.US]</t>
  </si>
  <si>
    <t>INVESCO EXCHANGE TRADED FD TR S&amp;P 500 PURE GWTH ETF [RPG.US]</t>
  </si>
  <si>
    <t>CREDIT ACCEPTANCE CORPORATION [CACC.US]</t>
  </si>
  <si>
    <t>INNOVATOR ETFS TRUST INNOVATOR US EQUTY ULTRA BUFFER ETF OCTO [UOCT.US]</t>
  </si>
  <si>
    <t>FIRST TR EXCHANGE TRADED FD VI S&amp;P INTL DIVID ARISTOCRATS ETF [FID.US]</t>
  </si>
  <si>
    <t>VANECK ETF TR VANECK EMERGING MARKETS HIGH YIELD BOND [HYEM.US]</t>
  </si>
  <si>
    <t>MONDELEZ INTL INC [MDLZ.US]</t>
  </si>
  <si>
    <t>FRONTLINE PLC [FRO.US]</t>
  </si>
  <si>
    <t>NISUN INTL ENTERPRISE DEV GR CO LTD [NISN.US]</t>
  </si>
  <si>
    <t>TTM TECHNOLOGIES INC [TTMI.US]</t>
  </si>
  <si>
    <t>VANGUARD WORLD FUND VANGUARD COMMNCTN SERV ETF [VOX.US]</t>
  </si>
  <si>
    <t>JOHN HANCOCK EXCHANGE TRADED FD TR MULTIFACTOR LARGE CAP ETF [JHML.US]</t>
  </si>
  <si>
    <t>CAMBRIA ETF TRUST GLOBAL VALUE ETF [GVAL.US]</t>
  </si>
  <si>
    <t>DBV TECHNOLOGIES SPON ADS EACH REPR 5 ORD SHS (R/S) [DBVT.US]</t>
  </si>
  <si>
    <t>SHAKE SHACK INC [SHAK.US]</t>
  </si>
  <si>
    <t>ISHARES TRUST CURRENCY HEDGED MSCI ACWI E [HAWX.US]</t>
  </si>
  <si>
    <t>ANI PHARMACEUTICALS INC [ANIP.US]</t>
  </si>
  <si>
    <t>FIDELITY COVINGTON TRUST SMALL MID MULTIFACTOR ETF [FSMD.US]</t>
  </si>
  <si>
    <t>TRANSACT TECHNOLOGIES INC [TACT.US]</t>
  </si>
  <si>
    <t>WYNN RESORTS LTD [WYNN.US]</t>
  </si>
  <si>
    <t>INVESCO ACTIVELY MANAGED ETF TRUST S&amp;P 500 DOWNSIDE HEDGED ETF [PHDG.US]</t>
  </si>
  <si>
    <t>HUBBELL INC [HUBB.US]</t>
  </si>
  <si>
    <t>FLEXSHARES TRUST CREDIT SCORED US LONG CORP BD INDEX FD [LKOR.US]</t>
  </si>
  <si>
    <t>WARRIOR MET COAL INC [HCC.US]</t>
  </si>
  <si>
    <t>STRATUS PROPERTIES INC [STRS.US]</t>
  </si>
  <si>
    <t>GUARDANT HEALTH INC [GH.US]</t>
  </si>
  <si>
    <t>INNOVATOR ETFS TRUST INNOVATOR US EQUTY ULTRA BUFFER ETF JANU [UJAN.US]</t>
  </si>
  <si>
    <t>CLEARONE INC [CLRO.US]</t>
  </si>
  <si>
    <t>SPDR SERIES TRUST SPDR BLOOMBERG EMERGING MARKETS LOCAL BO [EBND.US]</t>
  </si>
  <si>
    <t>NEXSTAR MEDIA GROUP INC [NXST.US]</t>
  </si>
  <si>
    <t>CORPORACION AMERICA AIRPORTS SA [CAAP.US]</t>
  </si>
  <si>
    <t>COLGATE-PALMOLIVE CO [CL.US]</t>
  </si>
  <si>
    <t>BK TECHNOLOGIES CORPORATION [BKTI.US]</t>
  </si>
  <si>
    <t>FINANCIAL INSTITUTIONS INC [FISI.US]</t>
  </si>
  <si>
    <t>CHILDREN'S PLACE INC [PLCE.US]</t>
  </si>
  <si>
    <t>FIRST BUSEY CORP [BUSE.US]</t>
  </si>
  <si>
    <t>MSC INDUSTRIAL DIRECT CO [MSM.US]</t>
  </si>
  <si>
    <t>BIOGEN INC [BIIB.US]</t>
  </si>
  <si>
    <t>SUPERNUS PHARMACEUTICALS INC [SUPN.US]</t>
  </si>
  <si>
    <t>BARCLAYS BANK PLC IPATH ETN 12/06/36 DJ-UBS COM INDX TO RT [DJP.US]</t>
  </si>
  <si>
    <t>FIRST TRUST EXCHANGE TRADED FUND LUNT US FACTOR ROTATION ETF [FCTR.US]</t>
  </si>
  <si>
    <t>BERRY GLOBAL GROUP INC [BERY.US]</t>
  </si>
  <si>
    <t>POSCO HOLDINGS INC ADR EACH REP 1/4 ORD KRW5000 (BNY) [PKX.US]</t>
  </si>
  <si>
    <t>RENAISSANCE CAP GREENWICH FUNDS INTERNATIONAL IPO ETF [IPOS.US]</t>
  </si>
  <si>
    <t>MOOG INC [MOG.B.US]</t>
  </si>
  <si>
    <t>MAGNACHIP SEMICONDUCTOR CORP [MX.US]</t>
  </si>
  <si>
    <t>UNITED BANKSHARES INC [UBSI.US]</t>
  </si>
  <si>
    <t>CVR ENERGY INC [CVI.US]</t>
  </si>
  <si>
    <t>PPG INDUSTRIES INC [PPG.US]</t>
  </si>
  <si>
    <t>SPDR INDEX SHARES FUNDS MSCI EMERGING MKTS FOSSIL FUEL RESERVES [EEMX.US]</t>
  </si>
  <si>
    <t>JUMIA TECHNOLOGIES AG SPON ADS EACH REP 2 ORD SHS [JMIA.US]</t>
  </si>
  <si>
    <t>DIREXION SHARES ETF TRUST DAILY S&amp;P 500 BULL 2X (NEW) [SPUU.US]</t>
  </si>
  <si>
    <t>ISHARES INC MSCI PACIFIC EX JAPAN ETF [EPP.US]</t>
  </si>
  <si>
    <t>MASCO CORP [MAS.US]</t>
  </si>
  <si>
    <t>ISHARES TRUST MSCI EAFE GROWTH ETF [EFG.US]</t>
  </si>
  <si>
    <t>DUOS TECHNOLOGIES GROUP INC [DUOT.US]</t>
  </si>
  <si>
    <t>WATTS WATER TECHNOLOGIES INC [WTS.US]</t>
  </si>
  <si>
    <t>BORG WARNER INC [BWA.US]</t>
  </si>
  <si>
    <t>ONESPAN INC [OSPN.US]</t>
  </si>
  <si>
    <t>CARS COM INC [CARS.US]</t>
  </si>
  <si>
    <t>FIRST TR EXCHANGE TRADED FD VI FIRST TRUST NASDAQ OIL &amp; GAS ETF [FTXN.US]</t>
  </si>
  <si>
    <t>INVESCO CCY SHS SWISS FRANC TR SWISS FRANC SHS ETF [FXF.US]</t>
  </si>
  <si>
    <t>SCHWAB FUNDAMENTAL U.S. SMALL COMPANY ETF [FNDA.US]</t>
  </si>
  <si>
    <t>EAGLE PHARMACEUTICALS INC [EGRX.US]</t>
  </si>
  <si>
    <t>AUTOZONE INC [AZO.US]</t>
  </si>
  <si>
    <t>UNIVERSAL INSURANCE INC [UVE.US]</t>
  </si>
  <si>
    <t>FIRSTSERVICE CORP [FSV.US]</t>
  </si>
  <si>
    <t>MAYVILLE ENGINEERING COMPANY INC [MEC.US]</t>
  </si>
  <si>
    <t>INSPERITY INC [NSP.US]</t>
  </si>
  <si>
    <t>FIDELITY COVINGTON TRUST MSCI INDUSTRIALS INDEX [FIDU.US]</t>
  </si>
  <si>
    <t>EMPIRE STATE REALTY OP LIM PARTNER [FISK.US]</t>
  </si>
  <si>
    <t>INVESCO EXCHANGE TRADED SELF IDX FT RUSSELL 2000 DYNAMC MLTIFCTR ETF [OMFS.US]</t>
  </si>
  <si>
    <t>SAGA COMMUNICATIONS [SGA.US]</t>
  </si>
  <si>
    <t>INVESCO EXCHANGE TRADED FD TR SEMICONDUCTORS ETF [PSI.US]</t>
  </si>
  <si>
    <t>AMBOW EDUCATION HOLDING LTD SPON ADS EACH REP 20 CL A SHS(R/SPLIT) [AMBO.US]</t>
  </si>
  <si>
    <t>BANCO SANTANDER(BRAZIL)SA SPON ADR EA REPR 1 UNIT (COM+PRF) [BSBR.US]</t>
  </si>
  <si>
    <t>VANGUARD ADMIRAL FDS INC S&amp;P SMCAP 600 VALUE IDX FD ETF SHS [VIOV.US]</t>
  </si>
  <si>
    <t>AXIS CAPITAL HOLDINGS LTD [AXS.US]</t>
  </si>
  <si>
    <t>SELECT SECTOR SPDR TRUST STATE STREET INDUSTRIAL SELECT SECTOR SP [XLI.US]</t>
  </si>
  <si>
    <t>UNITED BANCSHARES INC(OHIO) [UBOH.US]</t>
  </si>
  <si>
    <t>DIREXION SHARES ETF TRUST DAILY INDUSTRIALS BULL 3X SHARES [DUSL.US]</t>
  </si>
  <si>
    <t>DIREXION SHARES ETF TRUST DAILY CSI 300 CHINA A SH BULL 2X SHS [CHAU.US]</t>
  </si>
  <si>
    <t>PRIMORIS SERVICES CORPORATION [PRIM.US]</t>
  </si>
  <si>
    <t>CINTAS CORP [CTAS.US]</t>
  </si>
  <si>
    <t>KEYSIGHT TECHNOLOGIES INC [KEYS.US]</t>
  </si>
  <si>
    <t>UR ENERGY INC [URG.US]</t>
  </si>
  <si>
    <t>SALESFORCE INC [CRM.US]</t>
  </si>
  <si>
    <t>GLOBAL X FDS GLOBAL X SUPERINCOME PFD ETF [SPFF.US]</t>
  </si>
  <si>
    <t>ISHARES TRUST JPX-NIKKEI 400 ETF [JPXN.US]</t>
  </si>
  <si>
    <t>BAOZUN INC SPON ADS EACH REP 3 ORD SHS CL A [BZUN.US]</t>
  </si>
  <si>
    <t>SIRIUSXM HOLDINGS INC [SIRI.US]</t>
  </si>
  <si>
    <t>APTARGROUP INC [ATR.US]</t>
  </si>
  <si>
    <t>TORONTO-DOMINION BANK [TD.US]</t>
  </si>
  <si>
    <t>KOHLS CORPORATION [KSS.US]</t>
  </si>
  <si>
    <t>UNITED SECURITY BANCSHARES(CAL) [UBFO.US]</t>
  </si>
  <si>
    <t>CRISPR THERAPEUTICS AG [CRSP.US]</t>
  </si>
  <si>
    <t>HUNTINGTON BANCSHARES INC [HBAN.US]</t>
  </si>
  <si>
    <t>KRANESHARES TRUST MSCI EMERGING MARKETS EX CHINA INDEX ETF [KEMX.US]</t>
  </si>
  <si>
    <t>PACER FDS TR PACER AMERICAN ENERGY INDEPENDENCE ETF [USAI.US]</t>
  </si>
  <si>
    <t>VANGUARD INTL EQUITY INDEX FUND INC FTSE ALL-WORLD EX-US ETF [VEU.US]</t>
  </si>
  <si>
    <t>SPDR INDEX SHARES FUNDS SPDR DJ INTL REAL ESTATE ETF [RWX.US]</t>
  </si>
  <si>
    <t>DEVON ENERGY CORP [DVN.US]</t>
  </si>
  <si>
    <t>NATHANS FAMOUS INC [NATH.US]</t>
  </si>
  <si>
    <t>BABCOCK &amp; WILCOX ENTERPRISES INC [BW.US]</t>
  </si>
  <si>
    <t>WISDOMTREE TRUST US MULTIFACTOR USD [USMF.US]</t>
  </si>
  <si>
    <t>CANOPY GROWTH CORPORATION [CGC.US]</t>
  </si>
  <si>
    <t>ARK ETF TRUST ISRAEL INNOVATIVE TECHNOLOGY ETF [IZRL.US]</t>
  </si>
  <si>
    <t>ISHARES TRUST ESG AWARE USD CORPORATE BOND ETF [SUSC.US]</t>
  </si>
  <si>
    <t>CARDINAL HEALTH INC [CAH.US]</t>
  </si>
  <si>
    <t>ELECTRO-SENSORS INC [ELSE.US]</t>
  </si>
  <si>
    <t>TUTOR PERINI CORP [TPC.US]</t>
  </si>
  <si>
    <t>SPDR GOLD TRUST GOLD SHARES NPV [GLD.US]</t>
  </si>
  <si>
    <t>UBS AG LONDON ETRACS ALERIAN MLP INFRA ETN B 02/04/40 [MLPB.US]</t>
  </si>
  <si>
    <t>ISHARES TRUST CURRENCY HEDGED MSCI EAFE S [HSCZ.US]</t>
  </si>
  <si>
    <t>DOMINOS PIZZA INC [DPZ.US]</t>
  </si>
  <si>
    <t>WISDOMTREE TRUST US TOTAL DIVIDEND FUND [DTD.US]</t>
  </si>
  <si>
    <t>SEABRIDGE GOLD INC [SA.US]</t>
  </si>
  <si>
    <t>BARCLAYS BANK PLC IPATH SELECT MLP ETN [ATMP.US]</t>
  </si>
  <si>
    <t>CAMPING WORLD HOLDINGS INC [CWH.US]</t>
  </si>
  <si>
    <t>PAYCHEX INC [PAYX.US]</t>
  </si>
  <si>
    <t>DAILY JOURNAL CO [DJCO.US]</t>
  </si>
  <si>
    <t>IRADIMED CORP [IRMD.US]</t>
  </si>
  <si>
    <t>LIFETIME BRANDS IN [LCUT.US]</t>
  </si>
  <si>
    <t>NVE CORP [NVEC.US]</t>
  </si>
  <si>
    <t>ISHARES TRUST US HEALTH CARE PROVIDERS ETF [IHF.US]</t>
  </si>
  <si>
    <t>JP MORGAN ETF TRUST CORE PLUS BOND ETF [JCPB.US]</t>
  </si>
  <si>
    <t>AMCON DISTRIBUTING CO [DIT.US]</t>
  </si>
  <si>
    <t>NABORS INDUSTRIES LTD [NBR.US]</t>
  </si>
  <si>
    <t>ISHARES TRUST MSCI USA SIZE FACTOR ETF [SIZE.US]</t>
  </si>
  <si>
    <t>OSHKOSH CORPORATION [OSK.US]</t>
  </si>
  <si>
    <t>TENAX THERAPEUTICS INC [TENX.US]</t>
  </si>
  <si>
    <t>BRADY CORP [BRC.US]</t>
  </si>
  <si>
    <t>DANAOS CORP [DAC.US]</t>
  </si>
  <si>
    <t>INTERNATIONAL PAPER CO [IP.US]</t>
  </si>
  <si>
    <t>FIRST INTERNET BANCORP [INBK.US]</t>
  </si>
  <si>
    <t>INVESCO EXCHANGE TRADED FD TR II RUSSELL 1000 EQL WGT ETF [EQAL.US]</t>
  </si>
  <si>
    <t>GREEN DOT CORP [GDOT.US]</t>
  </si>
  <si>
    <t>INVESCO EXCHANGE TRADED FD TR DORSEY WRIGHT UTILITIES MOMENTUM ETF [PUI.US]</t>
  </si>
  <si>
    <t>WATSCO INC [WSO.B.US]</t>
  </si>
  <si>
    <t>INVESCO EXCHANGE TRADED FD TR II MSCI GLOBAL TIMBER ETF [CUT.US]</t>
  </si>
  <si>
    <t>PROSHARES TRUST ULTRAPRO MIDCAP400 [UMDD.US]</t>
  </si>
  <si>
    <t>FIDELITY COVINGTON TRUST MOMENTUM FACTOR ETF [FDMO.US]</t>
  </si>
  <si>
    <t>PINTEREST INC [PINS.US]</t>
  </si>
  <si>
    <t>DIREXION SHARES ETF TRUST DAILY PHARMACEUTICAL MEDICAL BULL 3X SHS [PILL.US]</t>
  </si>
  <si>
    <t>BARRICK MINING CORPORATION [B.US]</t>
  </si>
  <si>
    <t>ISHARES TRUST EUROPE ETF [IEV.US]</t>
  </si>
  <si>
    <t>EXCHANGE LISTED FUNDS TRUST SABA INT RATE HEDGED CEF ETF [CEFS.US]</t>
  </si>
  <si>
    <t>DIREXION SHARES ETF TRUST DIREXION DAILY MSCI BRAZIL BUL 2X SH(P/S [BRZU.US]</t>
  </si>
  <si>
    <t>ASML HOLDING NV EUR0.09 NY REGISTRY SHS 2012 [ASML.US]</t>
  </si>
  <si>
    <t>DIREXION DAILY FTSE CHINA BEAR 3X SHARES [YANG.US]</t>
  </si>
  <si>
    <t>ISHARES INC MSCI EMERGING MARKETS SMALL CAP ETF [EEMS.US]</t>
  </si>
  <si>
    <t>SO YOUNG INTERNATIONAL INC SPON ADS EACH REP 0.7692 ORD SHS CL A [SY.US]</t>
  </si>
  <si>
    <t>BLACKSTONE MORTGAGE TRUST INC [BXMT.US]</t>
  </si>
  <si>
    <t>SB FINANCIAL GROUP INC [SBFG.US]</t>
  </si>
  <si>
    <t>CIA ENERGETICA MINAS GERAIS-CEMIG ADR EACH REPR 1 COM BRL5.00 [CIG.C.US]</t>
  </si>
  <si>
    <t>KIMBELL ROYALTY PARTNERS LP [KRP.US]</t>
  </si>
  <si>
    <t>FIFTH THIRD BANCORP DEP SHS REPR 1/1000TH OWNERSHIP INT PFD [FITBI.US]</t>
  </si>
  <si>
    <t>CARTERS INC [CRI.US]</t>
  </si>
  <si>
    <t>HASBRO INC [HAS.US]</t>
  </si>
  <si>
    <t>ISHARES TRUST S&amp;P 100 ETF [OEF.US]</t>
  </si>
  <si>
    <t>TILLYS INC [TLYS.US]</t>
  </si>
  <si>
    <t>BOXLIGHT CORPORATION [BOXL.US]</t>
  </si>
  <si>
    <t>SPDR INDEX SHARES FUNDS SHS SPDR S&amp;P INTERNATIONAL SMALL CAP ETF [GWX.US]</t>
  </si>
  <si>
    <t>FIRST TR EXCHANGE-TRADED FD III HORIZON MANAGED VOLATILITY DOMESTIC [HUSV.US]</t>
  </si>
  <si>
    <t>HEWLETT PACKARD ENTERPRISE CO [HPE.US]</t>
  </si>
  <si>
    <t>CNFINANCE HOLDINGS LIMITED SPON ADS EACH REPR 200 ORD SHS (R/S) [CNF.US]</t>
  </si>
  <si>
    <t>QUALCOMM INC [QCOM.US]</t>
  </si>
  <si>
    <t>DESIGNER BRANDS INC [DBI.US]</t>
  </si>
  <si>
    <t>VANGUARD INTL EQUITY INDEX FUND INC FTSE EMERGING MARKETS ETF [VWO.US]</t>
  </si>
  <si>
    <t>KONTOOR BRANDS INC [KTB.US]</t>
  </si>
  <si>
    <t>NATIONAL STORAGE AFFILIATES TRUST [NSA.US]</t>
  </si>
  <si>
    <t>REDWOOD TRUST INC [RWT.US]</t>
  </si>
  <si>
    <t>FIRST BANCORP NC [FBNC.US]</t>
  </si>
  <si>
    <t>ARROW ETF TR ARROW DOW JONES GLOBAL YIELD ETF [GYLD.US]</t>
  </si>
  <si>
    <t>TWO RDS SHARED TRUST ANFIELD UNVL FIXED INCOME ETF [AFIF.US]</t>
  </si>
  <si>
    <t>PROSHARES TRUST PSHS SH MSCI EAF [EFZ.US]</t>
  </si>
  <si>
    <t>APPIAN CORPORATION [APPN.US]</t>
  </si>
  <si>
    <t>ISHARES TRUST MSCI JAPAN VALUE ETF [EWJV.US]</t>
  </si>
  <si>
    <t>AGENUS INC [AGEN.US]</t>
  </si>
  <si>
    <t>COLUMBIA BANKING SYSTEMS INC [COLB.US]</t>
  </si>
  <si>
    <t>CH ROBINSON WORLDWIDE INC [CHRW.US]</t>
  </si>
  <si>
    <t>BROWN-FORMAN CORP [BF.A.US]</t>
  </si>
  <si>
    <t>MESA ROYALTY TRUST [MTR.US]</t>
  </si>
  <si>
    <t>NOMAD FOODS LIMITED [NOMD.US]</t>
  </si>
  <si>
    <t>BANDWIDTH INC [BAND.US]</t>
  </si>
  <si>
    <t>TOLL BROS INC [TOL.US]</t>
  </si>
  <si>
    <t>INVESCO EXCHANGE TRADED FD TR DORSEY WRIGHT TECHNOLOGY MOMENTUM ETF [PTF.US]</t>
  </si>
  <si>
    <t>PAYLOCITY HOLDING CORPORATION [PCTY.US]</t>
  </si>
  <si>
    <t>PROSHARES TRUST PSHS ULT HLTHCRE [RXL.US]</t>
  </si>
  <si>
    <t>EPR PROPERTIES [EPR.US]</t>
  </si>
  <si>
    <t>RED ROCK RESORTS INC [RRR.US]</t>
  </si>
  <si>
    <t>MARINEMAX INC [HZO.US]</t>
  </si>
  <si>
    <t>STATE STREET SPDR S&amp;P INSURANCE ETF [KIE.US]</t>
  </si>
  <si>
    <t>GETTY REALTY CORP [GTY.US]</t>
  </si>
  <si>
    <t>WISDOMTREE TRUST EMERGING CURRENCY STRATEGY FUND [CEW.US]</t>
  </si>
  <si>
    <t>INTERCORP FINANCIAL SERVICES INC [IFS.US]</t>
  </si>
  <si>
    <t>KANDI TECHNOLGIES GROUP INC (VI) [KNDI.US]</t>
  </si>
  <si>
    <t>EVOLUS INC [EOLS.US]</t>
  </si>
  <si>
    <t>ARES MANAGEMENT CORPORATION [ARES.US]</t>
  </si>
  <si>
    <t>ROSS STORES INC [ROST.US]</t>
  </si>
  <si>
    <t>DIAMONDBACK ENERGY INC [FANG.US]</t>
  </si>
  <si>
    <t>ECOLAB INC [ECL.US]</t>
  </si>
  <si>
    <t>COOPER-STANDARD HOLDINGS INC [CPS.US]</t>
  </si>
  <si>
    <t>AMERISERV FINANCIAL INC [ASRV.US]</t>
  </si>
  <si>
    <t>BRAINSTROM CELL THERAPEUTICS [BCLI.US]</t>
  </si>
  <si>
    <t>RADCOM [RDCM.US]</t>
  </si>
  <si>
    <t>WILLAMETTE VALLEY VINEYARDS RED PFD SER A [WVVIP.US]</t>
  </si>
  <si>
    <t>PIMCO ETF TRUST 25+ YR ZERO CPN US TREAS INDEX FD ETF [ZROZ.US]</t>
  </si>
  <si>
    <t>ALPS ETF TRUST SECTOR DIVIDEND DOGS ETF [SDOG.US]</t>
  </si>
  <si>
    <t>FIRST TR EXCHANGE-TRADED FD III SHORT DURATION MANAGED MUNICIPAL ETF [FSMB.US]</t>
  </si>
  <si>
    <t>XEROX HOLDINGS CORPORATION [XRX.US]</t>
  </si>
  <si>
    <t>SIGA TECHNOLOGIES INC [SIGA.US]</t>
  </si>
  <si>
    <t>U M H PROPERTIES INC [UMH.US]</t>
  </si>
  <si>
    <t>LOANDEPOT INC [LDI.US]</t>
  </si>
  <si>
    <t>PRINCIPAL FINANCIAL GROUP [PFG.US]</t>
  </si>
  <si>
    <t>SCYNEXIS INC [SCYX.US]</t>
  </si>
  <si>
    <t>YIREN DIGITAL LTD SPON ADS EA REPR 2 ORD SHS [YRD.US]</t>
  </si>
  <si>
    <t>VANGUARD WELLINGTON FUND U S VALUE FACTOR ETF [VFVA.US]</t>
  </si>
  <si>
    <t>ZEBRA TECHNOLOGIES [ZBRA.US]</t>
  </si>
  <si>
    <t>IRIDIUM COMMUNICATIONS INC [IRDM.US]</t>
  </si>
  <si>
    <t>STRATEGIC EDUCATION INC [STRA.US]</t>
  </si>
  <si>
    <t>ANTERO MIDSTREAM CORPORATION [AM.US]</t>
  </si>
  <si>
    <t>RADIAN GROUP INC [RDN.US]</t>
  </si>
  <si>
    <t>FREQUENCY ELECTRONICS INC [FEIM.US]</t>
  </si>
  <si>
    <t>ACUITY INC [AYI.US]</t>
  </si>
  <si>
    <t>GALLAGHER(ARTHUR J.)&amp; CO [AJG.US]</t>
  </si>
  <si>
    <t>OMEROS CORP [OMER.US]</t>
  </si>
  <si>
    <t>WASTE CONNECTIONS INC (CA) [WCN.US]</t>
  </si>
  <si>
    <t>ENCORE CAPITAL GROUP INC [ECPG.US]</t>
  </si>
  <si>
    <t>STATE STREET SPDR NUVEEN ICE SHORT TERM MUNICIPAL BOND ETF [SHM.US]</t>
  </si>
  <si>
    <t>SELECT SECTOR SPDR TRUST STATE STREET TECHNOLOGY SELECT SECTOR SP [XLK.US]</t>
  </si>
  <si>
    <t>ISHARES TRUST BROAD USD HIGH YIELD CORPORATE BD ETF [USHY.US]</t>
  </si>
  <si>
    <t>EDITAS MEDICINE INC [EDIT.US]</t>
  </si>
  <si>
    <t>NL INDUSTRIES INC [NL.US]</t>
  </si>
  <si>
    <t>DIANA SHIPPING INC [DSX.US]</t>
  </si>
  <si>
    <t>ACTINIUM PHARMACEUTICALS INC [ATNM.US]</t>
  </si>
  <si>
    <t>MGIC INVESTMENT CORP [MTG.US]</t>
  </si>
  <si>
    <t>AGILENT TECHNOLOGIES INC [A.US]</t>
  </si>
  <si>
    <t>CORE MOLDING TECHNOLOGIES INC [CMT.US]</t>
  </si>
  <si>
    <t>BRITISH AMERICAN TOBACCO SPON ADS EACH REP 1 ORD LVL II [BTI.US]</t>
  </si>
  <si>
    <t>FORMULA SYSTEMS(1985) ADR EACH REP 1 ORD ILS1 LEVELII(BNY) [FORTY.US]</t>
  </si>
  <si>
    <t>ARLO TECHNOLOGIES INC [ARLO.US]</t>
  </si>
  <si>
    <t>FIDELITY COVINGTON TRUST MSCI HEALTH CARE INDEX ETF [FHLC.US]</t>
  </si>
  <si>
    <t>ISHARES TRUST MSCI GBL SUSTAINABLE DEVELOPMENT GOAL [SDG.US]</t>
  </si>
  <si>
    <t>SPINNAKER ETF SERIES UVA UNCONSTRAINED MEDUM TRM FXD INCM ETF [FFIU.US]</t>
  </si>
  <si>
    <t>SCHWAB STRATEGIC TR US AGGREGATE BD ETF [SCHZ.US]</t>
  </si>
  <si>
    <t>INNSUITES HOSPITALITY TRUST [IHT.US]</t>
  </si>
  <si>
    <t>ESSENT GROUP LTD [ESNT.US]</t>
  </si>
  <si>
    <t>WABASH NATIONAL CORP [WNC.US]</t>
  </si>
  <si>
    <t>SNAP-ON INC [SNA.US]</t>
  </si>
  <si>
    <t>AMTECH SYSTEMS INC [ASYS.US]</t>
  </si>
  <si>
    <t>CHECK POINT SOFTWARE TECHNOLOGIES [CHKP.US]</t>
  </si>
  <si>
    <t>OIL STATES INTERNATIONAL INC [OIS.US]</t>
  </si>
  <si>
    <t>OMEGA FLEX INC [OFLX.US]</t>
  </si>
  <si>
    <t>PACER FDS TR TRENDPILOT EUROPEAN INDEX ETF [PTEU.US]</t>
  </si>
  <si>
    <t>BANC OF CALIFORNIA INC [BANC.US]</t>
  </si>
  <si>
    <t>SKYWORKS SOLUTIONS INC [SWKS.US]</t>
  </si>
  <si>
    <t>KELLY SERVICES INC [KELYB.US]</t>
  </si>
  <si>
    <t>FIRST TR EXCHANGE TRADED FD VIII LOW DURATION STRATEGIC FOCUS ETF [LDSF.US]</t>
  </si>
  <si>
    <t>PACER FDS TR TRENDPILOT 100 [PTNQ.US]</t>
  </si>
  <si>
    <t>FRANKLIN TEMPLETON ETF TR FTSE AUSTRALIA ETF [FLAU.US]</t>
  </si>
  <si>
    <t>LOMA NEGRA CIA IND ARGENTINA SA SPON ADS EACH REP 5 ORD SHS [LOMA.US]</t>
  </si>
  <si>
    <t>TRANSUNION [TRU.US]</t>
  </si>
  <si>
    <t>COLUMBIA ETF TR II COLUMBIA EM CORE EX CHINA ETF [XCEM.US]</t>
  </si>
  <si>
    <t>ISHARES TRUST CHINA LARGE-CAP ETF [FXI.US]</t>
  </si>
  <si>
    <t>FIRST TR EXCHANGE TRADED FD IV FIRST TR ENHD SHORT MATURITY ETF(R/S) [FTSM.US]</t>
  </si>
  <si>
    <t>ON SEMICONDUCTOR CORP [ON.US]</t>
  </si>
  <si>
    <t>ANIKA THERAPEUTICS INC [ANIK.US]</t>
  </si>
  <si>
    <t>UNITED STATES LIME &amp; MINERALS INC [USLM.US]</t>
  </si>
  <si>
    <t>STRATS TRUST FOR WAL-MART STORES PRF STRATS CTF SER 2005-4 USD25 15/02/30 [GJO.US]</t>
  </si>
  <si>
    <t>NOVAVAX INC [NVAX.US]</t>
  </si>
  <si>
    <t>CROWN CRAFTS INC [CRWS.US]</t>
  </si>
  <si>
    <t>CRA INTERNATIONAL INC [CRAI.US]</t>
  </si>
  <si>
    <t>EHEALTH INC [EHTH.US]</t>
  </si>
  <si>
    <t>ISHARES TRUST FLOATING RATE NOTE ETF [FLOT.US]</t>
  </si>
  <si>
    <t>CRITEO S.A ADS EACH REPR 1 ORD SPONS EUR0.025 [CRTO.US]</t>
  </si>
  <si>
    <t>CYTOMX THERAPEUTICS INC [CTMX.US]</t>
  </si>
  <si>
    <t>YEXT INC [YEXT.US]</t>
  </si>
  <si>
    <t>ISHARES INC MSCI JAPAN ETF NEW [EWJ.US]</t>
  </si>
  <si>
    <t>HELIX ENERGY SOLUTIONS GROUP INC [HLX.US]</t>
  </si>
  <si>
    <t>PDD HOLDINGS INC SPON ADS EACH REP 4 ORD SHS [PDD.US]</t>
  </si>
  <si>
    <t>EA SERIES TRUST ALPHA ARCHITECT INTERNATIONAL QUNTITATIV [IMOM.US]</t>
  </si>
  <si>
    <t>BENCHMARK ELECTRONICS INC [BHE.US]</t>
  </si>
  <si>
    <t>FIRST TR EXCHANGE TRADED FD VI DORSEYWRIGHT MOMENTUM &amp; LOW VOLATILITY [DVOL.US]</t>
  </si>
  <si>
    <t>LGI HOMES INC [LGIH.US]</t>
  </si>
  <si>
    <t>VISHAY INTERTECHNOLOGY INC [VSH.US]</t>
  </si>
  <si>
    <t>TERADYNE INC [TER.US]</t>
  </si>
  <si>
    <t>MILLICOM INTERNATIONAL CELLULAR [TIGO.US]</t>
  </si>
  <si>
    <t>ISHARES INC MSCI AUSTRALIA ETF [EWA.US]</t>
  </si>
  <si>
    <t>HEXCEL CORPORATION [HXL.US]</t>
  </si>
  <si>
    <t>VANGUARD SCOTTSDALE FUNDS VANGUARD RUSSELL 1000 IDX FD ETF SHS [VONE.US]</t>
  </si>
  <si>
    <t>NGL ENERGY PARTNERS LP [NGL.US]</t>
  </si>
  <si>
    <t>CHS INC PRF CLASS B SER 3 [CHSCM.US]</t>
  </si>
  <si>
    <t>NUSHARES ETF TRUST NUVEEN ESG LARGE CAP ETF [NULC.US]</t>
  </si>
  <si>
    <t>ETF SERIES SOLUTIONS CLEARSHARES ULTRA SHORT MATURITY ETF [OPER.US]</t>
  </si>
  <si>
    <t>BAIDU INC SPON ADS EACH REP 8 ORD SHS [BIDU.US]</t>
  </si>
  <si>
    <t>AGF INVESTMENTS TRUST AGF U.S. MARKET NEUTRAL ANTI-BETA FUND [BTAL.US]</t>
  </si>
  <si>
    <t>MATTHEWS INTL CORP [MATW.US]</t>
  </si>
  <si>
    <t>NEWELL BRANDS INC [NWL.US]</t>
  </si>
  <si>
    <t>FIRST TR EXCHANGE TRADED FD VIII FIRST TRUST INCOME OPPORTUNITY ETF [FCEF.US]</t>
  </si>
  <si>
    <t>ESSENTIAL PROPERTIES REALTY TR INC [EPRT.US]</t>
  </si>
  <si>
    <t>WAYFAIR INC [W.US]</t>
  </si>
  <si>
    <t>LENNAR CORP [LEN.US]</t>
  </si>
  <si>
    <t>FIRST TRUST EXCH TRADED FUND 2 FIRST TR DJ GBL SELECT DIVD [FGD.US]</t>
  </si>
  <si>
    <t>CARGURUS INC [CARG.US]</t>
  </si>
  <si>
    <t>ARGAN INC [AGX.US]</t>
  </si>
  <si>
    <t>DEUTSCHE BANK AG LONDON GOLD DOUBLE SHORT EXCHANGE TRADED (NTS) [DZZ.US]</t>
  </si>
  <si>
    <t>NATURAL RESOURCE PARTNERS LP [NRP.US]</t>
  </si>
  <si>
    <t>PROSHARES TRUST ULTRASHORT MSCI EMERGING MKT (REV SPLIT) [EEV.US]</t>
  </si>
  <si>
    <t>WISDOMTREE TRUST CHINA DIVID EX FINANCIALS F USD [CXSE.US]</t>
  </si>
  <si>
    <t>FIRST TR EXCHANGE-TRADED FD III RIVERFRONT DYNAMIC EMERGING MKT ETF [RFEM.US]</t>
  </si>
  <si>
    <t>STEWART INFORMATION SERVICES CORP [STC.US]</t>
  </si>
  <si>
    <t>CISCO SYSTEMS INC [CSCO.US]</t>
  </si>
  <si>
    <t>INVESCO EXCHANGE TRADED FD TR DORSEY WRIGHT ENERGY MOMENTUM ETF [PXI.US]</t>
  </si>
  <si>
    <t>ISHARES TRUST GLOBAL HEALTHCARE ETF [IXJ.US]</t>
  </si>
  <si>
    <t>NWPX INFRASTRUCTURE INC [NWPX.US]</t>
  </si>
  <si>
    <t>PACER FDS TR WEALTHSHIELD ETF USD [PWS.US]</t>
  </si>
  <si>
    <t>NEW YORK MORTGAGE TRUST INC 8% SERIS D FXD TO FLOTIG RTE CUM RED PRE [NYMTN.US]</t>
  </si>
  <si>
    <t>FIRST TRUST EXCH TRADED FUND 2 CONSUMER STAPLE ALPHADEX FD [FXG.US]</t>
  </si>
  <si>
    <t>ASPEN GROUP INC [ASPU.US]</t>
  </si>
  <si>
    <t>INVESCO EXCHANGE TRADED FD TR II S&amp;P 500 LOW VOLATILITY ETF [SPLV.US]</t>
  </si>
  <si>
    <t>BUNGE GLOBAL SA [BG.US]</t>
  </si>
  <si>
    <t>SERVISFIRST BANCSHARES INC [SFBS.US]</t>
  </si>
  <si>
    <t>JP MORGAN ETF TRUST US VALUE FACTOR ETF [JVAL.US]</t>
  </si>
  <si>
    <t>VERIZON COMMUNICATIONS [VZ.US]</t>
  </si>
  <si>
    <t>3M COMPANY [MMM.US]</t>
  </si>
  <si>
    <t>CONNECTONE BANCORP INC [CNOB.US]</t>
  </si>
  <si>
    <t>FIDELITY COVINGTON TRUST HIGH DIVIDEND ETF [FDVV.US]</t>
  </si>
  <si>
    <t>SCHWAB FUNDAMENTAL EMERGING MARKETS EQUITY ETF [FNDE.US]</t>
  </si>
  <si>
    <t>VAXART INC [VXRT.US]</t>
  </si>
  <si>
    <t>ISHARES TRUST S&amp;P SMALL-CAP 600 VALUE ETF [IJS.US]</t>
  </si>
  <si>
    <t>ATMOS ENERGY CORP [ATO.US]</t>
  </si>
  <si>
    <t>FORESIGHT AUTONOMOUS HOLDINGS LTD SPON ADS EACH REP 30 (P/S) [FRSX.US]</t>
  </si>
  <si>
    <t>DIREXION SHARES ETF TRUST DAILY ENERGY BULL 2X SHARES [ERX.US]</t>
  </si>
  <si>
    <t>UNIVERSAL ELECTRONICS INC [UEIC.US]</t>
  </si>
  <si>
    <t>DNOW INC [DNOW.US]</t>
  </si>
  <si>
    <t>FIRST TR EXCHANGE TRADED FD VI BUYWRITE INCOME ETF [FTHI.US]</t>
  </si>
  <si>
    <t>INNOVATOR ETFS TRUST INNOVATOR US EQUITY POWER BUFFER ETF JUN [PJUN.US]</t>
  </si>
  <si>
    <t>DIREXION DAILY MSCI SOUTH KOREA BULL 3X SHARES [KORU.US]</t>
  </si>
  <si>
    <t>ISHARES SHORT MATURITY MUNICIPAL BOND ACTIVE ETF [MEAR.US]</t>
  </si>
  <si>
    <t>MONROE [MRCC.US]</t>
  </si>
  <si>
    <t>DONEGAL GROUP [DGICA.US]</t>
  </si>
  <si>
    <t>PROSHARES K-1 FREE CRUDE OIL ETF [OILK.US]</t>
  </si>
  <si>
    <t>DIREXION SHARES ETF TRUST DAILY S&amp;P BIOTECH BULL 3X SHS NEW (R/S) [LABU.US]</t>
  </si>
  <si>
    <t>FIRST TRUST EXCHANGE-TRADED FUND VIII FIRST TRUST SMITH OPPORTUNISTIC FIXED INCOME ETF [FIXD.US]</t>
  </si>
  <si>
    <t>INTEGER HOLDINGS CORPORATION [ITGR.US]</t>
  </si>
  <si>
    <t>GLOBAL X FDS AUTONOMOUS AND ELECTRIC VEHICLES ETF [DRIV.US]</t>
  </si>
  <si>
    <t>INVESCO EXCHANGE TRADED FD TR DORSEY WRIGHT CONSUMER STPLS MOMENTUM ET [PSL.US]</t>
  </si>
  <si>
    <t>AXCELIS TECHNOLOGIES INC [ACLS.US]</t>
  </si>
  <si>
    <t>HEALTHSTREAM INC [HSTM.US]</t>
  </si>
  <si>
    <t>DIREXION SHARES ETF TRUST AUSPICE BROAD COMMODITY STRATEGY ETF [COM.US]</t>
  </si>
  <si>
    <t>VOYAGER THERAPEUTICS INC [VYGR.US]</t>
  </si>
  <si>
    <t>ISHARES TRUST RUSSELL TOP 200 ETF [IWL.US]</t>
  </si>
  <si>
    <t>ROUNDHILL VIDEO GAMES ETF [NERD.US]</t>
  </si>
  <si>
    <t>VERITONE INC [VERI.US]</t>
  </si>
  <si>
    <t>CENTERPOINT ENERGY INC [CNP.US]</t>
  </si>
  <si>
    <t>CROWN HOLDINGS INC [CCK.US]</t>
  </si>
  <si>
    <t>MONARCH CASINO &amp; RESORT [MCRI.US]</t>
  </si>
  <si>
    <t>WHEELER REAL ESTATE INVT TR INC 8.75% CUM CONV PFD SER D USD25 [WHLRD.US]</t>
  </si>
  <si>
    <t>GLOBAL PARTNERS LP [GLP.US]</t>
  </si>
  <si>
    <t>INVESCO EXCHANGE TRADED FD TR II GLOBAL EX-US HIGH YLD CORP BOND ETF [PGHY.US]</t>
  </si>
  <si>
    <t>INVESCO EXCHANGE TRADED FD TR LEISURE AND ENTERTAINMENT ETF [PEJ.US]</t>
  </si>
  <si>
    <t>TRINITY PL HLDGS INC [TPHS.US]</t>
  </si>
  <si>
    <t>ISHARES TRUST CMBS ETF [CMBS.US]</t>
  </si>
  <si>
    <t>VANECK ETF TR VANECK SHORT HIGH YIELD MUN [SHYD.US]</t>
  </si>
  <si>
    <t>COGENT BIOSCIENCES INC [COGT.US]</t>
  </si>
  <si>
    <t>BIO KEY INTERNATIONAL [BKYI.US]</t>
  </si>
  <si>
    <t>ISHARES TRUST U S INFRASTRUCTURE ETF [IFRA.US]</t>
  </si>
  <si>
    <t>OCONEE FEDERAL FINANCIAL CORP [OFED.US]</t>
  </si>
  <si>
    <t>FIRST TR EXCHANGE-TRADED FD III EMERGING MKT LOCAL CCY BD ETF [FEMB.US]</t>
  </si>
  <si>
    <t>TIMOTHY PLAN TIMOTHY PLAN US LARGE MID CAP CORE ETF [TPLC.US]</t>
  </si>
  <si>
    <t>TWIN DISC INC [TWIN.US]</t>
  </si>
  <si>
    <t>LIGHTPATH TECHNOLOGY INC [LPTH.US]</t>
  </si>
  <si>
    <t>BC LATINOAMERICANO COM EX SA BLADEX [BLX.US]</t>
  </si>
  <si>
    <t>ISHARES US ETF TRUST GSCI COMMODITY DYNAMIC ROLL STRATEGY ETF [COMT.US]</t>
  </si>
  <si>
    <t>G-III APPAREL GROUP [GIII.US]</t>
  </si>
  <si>
    <t>RUSH ENTERPRISES [RUSHA.US]</t>
  </si>
  <si>
    <t>FIRST TRUST EXCH TRADED FUND 2 CONSUMER DISCRETIONARY ALPHADEX FD USD [FXD.US]</t>
  </si>
  <si>
    <t>RANPAK HOLDINGS CORP [PACK.US]</t>
  </si>
  <si>
    <t>CSP INC [CSPI.US]</t>
  </si>
  <si>
    <t>MARCUS CORP [MCS.US]</t>
  </si>
  <si>
    <t>BLACKLINE INC [BL.US]</t>
  </si>
  <si>
    <t>LIVERAMP HOLDINGS INC [RAMP.US]</t>
  </si>
  <si>
    <t>CONSTELLIUM SE (FRANCE) [CSTM.US]</t>
  </si>
  <si>
    <t>FUTUREFUEL CORP [FF.US]</t>
  </si>
  <si>
    <t>ARCBEST CORP [ARCB.US]</t>
  </si>
  <si>
    <t>INSTALLED BUILDING PRODUCTS INC [IBP.US]</t>
  </si>
  <si>
    <t>NAVIENT CORP 6% SNR NTS 15/12/43 USD25 [JSM.US]</t>
  </si>
  <si>
    <t>PROSHARES TRUST ULTRA ENERGY [DIG.US]</t>
  </si>
  <si>
    <t>WAH FU EDUCATION GROUP LIMITED [WAFU.US]</t>
  </si>
  <si>
    <t>VANECK REAL ASSETS ETF [RAAX.US]</t>
  </si>
  <si>
    <t>ALBERTSONS COMPANIES INC [ACI.US]</t>
  </si>
  <si>
    <t>PROSHARES TRUST INVESTMENT GRADE INTEREST RATE HEDGED [IGHG.US]</t>
  </si>
  <si>
    <t>AGNC INVESTMENT CORP 7% CUM RED REP 1/1000 INT PFD SHS SER C [AGNCN.US]</t>
  </si>
  <si>
    <t>USA COMPRESSION PARTNERS LP [USAC.US]</t>
  </si>
  <si>
    <t>TOOTSIE ROLL INDUSTRIES INC [TR.US]</t>
  </si>
  <si>
    <t>CENTURY CASINOS INC [CNTY.US]</t>
  </si>
  <si>
    <t>GLOBAL X FDS MSCI COLOMBIA ETF (POST REV SPLIT) [GXG.US]</t>
  </si>
  <si>
    <t>FIRST TR EXCHANGE TRADED FD VI NASDAQ ARTIFICIAL INTELLIGENCE ROBO ETF [ROBT.US]</t>
  </si>
  <si>
    <t>YELP INC [YELP.US]</t>
  </si>
  <si>
    <t>PLEXUS CORP [PLXS.US]</t>
  </si>
  <si>
    <t>COSTAR GROUP INC [CSGP.US]</t>
  </si>
  <si>
    <t>ISHARES TRUST ISHARES US CONSUMER STAPLES ETF [IYK.US]</t>
  </si>
  <si>
    <t>NXP SEMICONDUCTORS N V [NXPI.US]</t>
  </si>
  <si>
    <t>DANAHER CORP [DHR.US]</t>
  </si>
  <si>
    <t>CBOE GLOBAL MARKETS INC [CBOE.US]</t>
  </si>
  <si>
    <t>WISDOMTREE TRUST BLOOMBERG U S DOLLAR BULLISH FD [USDU.US]</t>
  </si>
  <si>
    <t>COLLEGIUM PHARMACEUTICAL INC [COLL.US]</t>
  </si>
  <si>
    <t>ANIXA BIOSCIENCES INC [ANIX.US]</t>
  </si>
  <si>
    <t>GRACO INC [GGG.US]</t>
  </si>
  <si>
    <t>YPF SOCIEDAD ANONIMA SPONS ADR-EACH CNV INTO 1 CLASS'D'ARS10 [YPF.US]</t>
  </si>
  <si>
    <t>PERRIGO COMPANY PLC [PRGO.US]</t>
  </si>
  <si>
    <t>FIRST TRUST EXCH TRADED FUND 2 FINANCIAL ALPHADEX FD USD [FXO.US]</t>
  </si>
  <si>
    <t>UNITEDHEALTH GROUP INC [UNH.US]</t>
  </si>
  <si>
    <t>PEOPLES FINANCIAL SERVICES GROUP [PFIS.US]</t>
  </si>
  <si>
    <t>AMEREN CORP [AEE.US]</t>
  </si>
  <si>
    <t>DARDEN RESTAURANTS INC [DRI.US]</t>
  </si>
  <si>
    <t>VANGUARD INDEX FUNDS REAL ESTATE ETF [VNQ.US]</t>
  </si>
  <si>
    <t>TRANSCONTINENTAL REALTY INVSTRS INC [TCI.US]</t>
  </si>
  <si>
    <t>INUVO INC [INUV.US]</t>
  </si>
  <si>
    <t>RAYONIER ADVANCED MATERIALS INC [RYAM.US]</t>
  </si>
  <si>
    <t>CME GROUP INC [CME.US]</t>
  </si>
  <si>
    <t>PEARSON SPONS ADR EACH REP 1 ORD GBP0.25 [PSO.US]</t>
  </si>
  <si>
    <t>TILRAY BRANDS INC [TLRY.US]</t>
  </si>
  <si>
    <t>MASTERCRAFT BOAT HOLDINGS INC [MCFT.US]</t>
  </si>
  <si>
    <t>IMMERSION CORP [IMMR.US]</t>
  </si>
  <si>
    <t>UNITED STATES STEEL CORP [X.US]</t>
  </si>
  <si>
    <t>REGIS CORP [RGS.US]</t>
  </si>
  <si>
    <t>SIERRA BANCORP [BSRR.US]</t>
  </si>
  <si>
    <t>AMERICAN ASSETS TRUST INC [AAT.US]</t>
  </si>
  <si>
    <t>INVESCO EXCHANGE TRADED FD TR S&amp;P SPIN OFF ETF [CSD.US]</t>
  </si>
  <si>
    <t>PACER FDS TR TRENDPILOT US MID CAP ETF [PTMC.US]</t>
  </si>
  <si>
    <t>LIQUIDITY SVCS INC [LQDT.US]</t>
  </si>
  <si>
    <t>PANGAEA LOGISTICS SOLUTIONS LTD [PANL.US]</t>
  </si>
  <si>
    <t>PENSKE AUTOMOTIVE GROUP INC [PAG.US]</t>
  </si>
  <si>
    <t>PACER FDS TR GLOBAL CASH COWS DIVIDEND ETF [GCOW.US]</t>
  </si>
  <si>
    <t>DENALI THERAPEUTICS INC [DNLI.US]</t>
  </si>
  <si>
    <t>LYONDELLBASELL INDUSTRIES N V [LYB.US]</t>
  </si>
  <si>
    <t>INVESCO EXCHANGE TRADED FD TR II MSCI USA ETF [PBUS.US]</t>
  </si>
  <si>
    <t>CEL-SCI CORP [CVM.US]</t>
  </si>
  <si>
    <t>SMUCKER(J.M.)CO [SJM.US]</t>
  </si>
  <si>
    <t>SUMMIT STATE BANK SANTA ROSA CALIF [SSBI.US]</t>
  </si>
  <si>
    <t>NATUZZI SPA SPON ADS EA REP 5 ORD SHS(POST REV SPLT) [NTZ.US]</t>
  </si>
  <si>
    <t>QUALYS INC [QLYS.US]</t>
  </si>
  <si>
    <t>DBX ETF TRUST XTRACKERS MSCI ALL WRLD EX US HED EQ ETF [DBAW.US]</t>
  </si>
  <si>
    <t>FASTENAL [FAST.US]</t>
  </si>
  <si>
    <t>TRAVELERS COMPANIES INC [TRV.US]</t>
  </si>
  <si>
    <t>BRIGHT HORIZONS FAM SOLUTIONS INC [BFAM.US]</t>
  </si>
  <si>
    <t>HARTFORD FUNDS EXCHANGE TRADED TR TOTAL RETURN BOND ETF [HTRB.US]</t>
  </si>
  <si>
    <t>COMSTOCK HOLDING COMPANIES INC [CHCI.US]</t>
  </si>
  <si>
    <t>NELNET INC [NNI.US]</t>
  </si>
  <si>
    <t>ROGERS CORP [ROG.US]</t>
  </si>
  <si>
    <t>ROGERS COMMUNICATIONS INC [RCI.US]</t>
  </si>
  <si>
    <t>GARMIN LTD [GRMN.US]</t>
  </si>
  <si>
    <t>RPC INC [RES.US]</t>
  </si>
  <si>
    <t>ARROW INVTS TR RESV CAP MGMT ETF NEW [ARCM.US]</t>
  </si>
  <si>
    <t>FIRST TRUST EXCHANGE TRADED FUND DOW JONES INTERNET INDEX USD DIS [FDN.US]</t>
  </si>
  <si>
    <t>ABSOLUTE SHS TR WBI BULLBEAR QUALITY 3000 ETF [WBIL.US]</t>
  </si>
  <si>
    <t>KNOWLES CORP [KN.US]</t>
  </si>
  <si>
    <t>WIX.COM LTD [WIX.US]</t>
  </si>
  <si>
    <t>FIRST TR EXCHANGE TRADED FD IV FIRST TR LOW DURATION MTG OPPORTUNITIES [LMBS.US]</t>
  </si>
  <si>
    <t>NORDSTROM INC [JWN.US]</t>
  </si>
  <si>
    <t>HOVNANIAN ENTERPRISES INC [HOV.US]</t>
  </si>
  <si>
    <t>UNIVERSAL CORP [UVV.US]</t>
  </si>
  <si>
    <t>SCANSOURCE INC [SCSC.US]</t>
  </si>
  <si>
    <t>HAWAIIAN ELECTRIC INDUSTRIES [HE.US]</t>
  </si>
  <si>
    <t>ENTERPRISE PRODS PARTNERS L P [EPD.US]</t>
  </si>
  <si>
    <t>FIRST FINANCIAL CORPORATION [THFF.US]</t>
  </si>
  <si>
    <t>DESCARTES SYSTEMS GROUP INC [DSGX.US]</t>
  </si>
  <si>
    <t>EDAP TMS S.A. SPON ADR EACH REPR 1 ORD SHARE [EDAP.US]</t>
  </si>
  <si>
    <t>BOISE CASCADE COMPANY [BCC.US]</t>
  </si>
  <si>
    <t>ENCOMPASS HEALTH CORPORATION [EHC.US]</t>
  </si>
  <si>
    <t>WOODWARD INC [WWD.US]</t>
  </si>
  <si>
    <t>VANGUARD WHITEHALL FUNDS EMERGING MKT GOVT BOND INDEX ETF CL [VWOB.US]</t>
  </si>
  <si>
    <t>CALIFORNIA WATER SERVICE GROUP [CWT.US]</t>
  </si>
  <si>
    <t>NU SKIN ENTERPRISES INC [NUS.US]</t>
  </si>
  <si>
    <t>FLEXSHARES TRUST MORNINGSTAR DEV EX-US MKTS FACTOR TILT [TLTD.US]</t>
  </si>
  <si>
    <t>NEXGEN ENERGY LTD [NXE.US]</t>
  </si>
  <si>
    <t>CUSHMAN AND WAKEFIELD LTD [CWK.US]</t>
  </si>
  <si>
    <t>HA SUSTAINABLE INFRSTRUCTUR CAP INC [HASI.US]</t>
  </si>
  <si>
    <t>WISDOMTREE TRUST INTL SMALLCAP DIVIDEND FD SBI USD0.001 [DLS.US]</t>
  </si>
  <si>
    <t>VANGUARD SCOTTSDALE FUNDS VANGUARD RUSS1000 GROWTH IDX FD ETF [VONG.US]</t>
  </si>
  <si>
    <t>GLOBAL X FDS GLOBAL X COPPER MINERS ETF (POST REV SPL [COPX.US]</t>
  </si>
  <si>
    <t>VICTORY PORTFOLIOS II SHARES SHORT-TERM BOND ETF [USTB.US]</t>
  </si>
  <si>
    <t>PROSHARES TRUST ULTRAPRO QQQ USD [TQQQ.US]</t>
  </si>
  <si>
    <t>CAREDX INC [CDNA.US]</t>
  </si>
  <si>
    <t>FRANKLIN TEMPLETON ETF TR FTSE JAPAN HEDGED ETF [FLJH.US]</t>
  </si>
  <si>
    <t>GOLD.COM INC [GOLD.US]</t>
  </si>
  <si>
    <t>AVNET INC [AVT.US]</t>
  </si>
  <si>
    <t>COGENT COMMUNICATIONS HOLDINGS INC [CCOI.US]</t>
  </si>
  <si>
    <t>KARYOPHARM THERAPEUTICS INC [KPTI.US]</t>
  </si>
  <si>
    <t>PRINCIPAL EXCHANGE-TRADED FDS PRINCIPAL ACTIVE HIGH YIELD ETF [YLD.US]</t>
  </si>
  <si>
    <t>BANK FIRST CORPORATION [BFC.US]</t>
  </si>
  <si>
    <t>AMERICAS GOLD &amp; SILVER CORPORATION [USAS.US]</t>
  </si>
  <si>
    <t>BANK OF AMERICA CORPORATION [BAC.US]</t>
  </si>
  <si>
    <t>AMERICAN TOWER CORP [AMT.US]</t>
  </si>
  <si>
    <t>FIRST TR EXCHANGE TRADED FD VI FIRST TRUST NASDAQ TRANSPORTATION ETF [FTXR.US]</t>
  </si>
  <si>
    <t>CITIZENS COMMUNITY BANCORP INC MD [CZWI.US]</t>
  </si>
  <si>
    <t>PROSHARES TRUST PROSHARES ULTRA NASDAQ BIOTECHNOLOGY [BIB.US]</t>
  </si>
  <si>
    <t>NN INC [NNBR.US]</t>
  </si>
  <si>
    <t>POSTAL REALTY TRUST INC [PSTL.US]</t>
  </si>
  <si>
    <t>ABSOLUTE SHS TR WBI BULLBEAR YIELD 3000 ETF [WBIG.US]</t>
  </si>
  <si>
    <t>RIOT PLATFORMS INC [RIOT.US]</t>
  </si>
  <si>
    <t>PACER FDS TR US CASH COWS GROWTH ETF [BUL.US]</t>
  </si>
  <si>
    <t>COMFORT SYSTEMS USA [FIX.US]</t>
  </si>
  <si>
    <t>AFFILIATED MANAGERS GROUP 5.875% JR SUBORD NTS DUE 30/03/59 USD25 [MGR.US]</t>
  </si>
  <si>
    <t>VANECK ETF TR GAMING ETF [BJK.US]</t>
  </si>
  <si>
    <t>BFC CAPITAL TRUST 11 PRF 31/03/2034 USD25 [BANFP.US]</t>
  </si>
  <si>
    <t>UPWORK INC [UPWK.US]</t>
  </si>
  <si>
    <t>STATE STREET SPDR BLOOMBERG 1-3 MONTH T-BILL ETF [BIL.US]</t>
  </si>
  <si>
    <t>ETF SERIES SOLUTIONS POINT BRIDGE AMERICA FIRST ETF [MAGA.US]</t>
  </si>
  <si>
    <t>ISHARES TRUST CORE S&amp;P MID-CAP ETF [IJH.US]</t>
  </si>
  <si>
    <t>NUSHARES ETF TRUST NUVEEN SHORT TERM REIT ETF [NURE.US]</t>
  </si>
  <si>
    <t>APOGEE ENTERPRISES INC [APOG.US]</t>
  </si>
  <si>
    <t>LXP INDUSTRIAL TRUST [LXP.US]</t>
  </si>
  <si>
    <t>CAMBRIA ETF TRUST GLOBAL MOMENTUM ETF [GMOM.US]</t>
  </si>
  <si>
    <t>VANGUARD INDEX FUNDS VANGUARD SMALL-CAP ETF [VB.US]</t>
  </si>
  <si>
    <t>ETF SERIES SOLUTIONS CLEARSHARES OCIO ETF [OCIO.US]</t>
  </si>
  <si>
    <t>HECLA MINING CO [HL.US]</t>
  </si>
  <si>
    <t>ROPER TECHNOLOGIES INC [ROP.US]</t>
  </si>
  <si>
    <t>DAVITA INC [DVA.US]</t>
  </si>
  <si>
    <t>KAMADA LTD [KMDA.US]</t>
  </si>
  <si>
    <t>POST HOLDINGS INC [POST.US]</t>
  </si>
  <si>
    <t>KENON HLDGS LTD [KEN.US]</t>
  </si>
  <si>
    <t>SYNDAX PHARMACEUTICALS INC [SNDX.US]</t>
  </si>
  <si>
    <t>INVESCO LTD [IVZ.US]</t>
  </si>
  <si>
    <t>TECTONIC FINANCIAL INC 9.00% FXD/FLTG NON CUM PERP PFD SER B [TECTP.US]</t>
  </si>
  <si>
    <t>ISHARES TRUST CORE 1-5 YEAR USD BOND ETF [ISTB.US]</t>
  </si>
  <si>
    <t>EVOLUTION PETROLEUM CORPORATION [EPM.US]</t>
  </si>
  <si>
    <t>INVESCO EXCHANGE TRADED FD TR DIVID ACHIEVERS ETF [PFM.US]</t>
  </si>
  <si>
    <t>JANUS DETROIT STREET TRUST HENDERSON SHORT DURATION INCOME ETF [VNLA.US]</t>
  </si>
  <si>
    <t>ASSEMBLY BIOSCIENCES INC [ASMB.US]</t>
  </si>
  <si>
    <t>SHUTTERSTOCK INC [SSTK.US]</t>
  </si>
  <si>
    <t>ISHARES TRUST ISHARES RESIDENTIAL AND MULTISECTOR RL [REZ.US]</t>
  </si>
  <si>
    <t>ISHARES TRUST CORE LONG-TERM U S BD ETF [ILTB.US]</t>
  </si>
  <si>
    <t>CYTOSORBENTS CORP [CTSO.US]</t>
  </si>
  <si>
    <t>WISDOMTREE TRUST US QUALITY DIV GRWTH USD [DGRW.US]</t>
  </si>
  <si>
    <t>TERNIUM SA ADS EACH REPR 10 ORD [TX.US]</t>
  </si>
  <si>
    <t>ISHARES TRUST U.S. INDUSTRIALS ETF [IYJ.US]</t>
  </si>
  <si>
    <t>VERTEX PHARMACEUTICAL [VRTX.US]</t>
  </si>
  <si>
    <t>SIMMONS FIRST NATIONAL CORP [SFNC.US]</t>
  </si>
  <si>
    <t>WESBANCO INC [WSBC.US]</t>
  </si>
  <si>
    <t>TARGET HOSPITALITY CORP [TH.US]</t>
  </si>
  <si>
    <t>SPDR INDEX SHARES FUNDS DJ GLOBAL REAL ESTATE ETF [RWO.US]</t>
  </si>
  <si>
    <t>FIRST TR EXCHANGE TRADED FD IV NORTH AMERN ENERGY INFRASTR [EMLP.US]</t>
  </si>
  <si>
    <t>EAGLE MATERIALS INC [EXP.US]</t>
  </si>
  <si>
    <t>AVANTOR INC [AVTR.US]</t>
  </si>
  <si>
    <t>JAMES RIV GP HLDGS INC [JRVR.US]</t>
  </si>
  <si>
    <t>ISHARES TRUST US REAL ESTATE ETF USD [IYR.US]</t>
  </si>
  <si>
    <t>REGIONS FINANCIAL CORP [RF.US]</t>
  </si>
  <si>
    <t>W.W. GRAINGER INC [GWW.US]</t>
  </si>
  <si>
    <t>SAREPTA THERAPEUTICS INC [SRPT.US]</t>
  </si>
  <si>
    <t>IPATH SERIES B S&amp;P 500 VIX MID-TERM FUTURES ETN [VXZ.US]</t>
  </si>
  <si>
    <t>INVESCO EXCHANGE TRADED FD TR FINL PFD ETF [PGF.US]</t>
  </si>
  <si>
    <t>FIRST TR EXCHANGE-TRADED FD III MUNICIPAL HIGH INCOME ETF [FMHI.US]</t>
  </si>
  <si>
    <t>NEWS CORP NEW [NWS.US]</t>
  </si>
  <si>
    <t>MINERALS TECHNOLOGIES INC [MTX.US]</t>
  </si>
  <si>
    <t>CLEANSPARK INC [CLSK.US]</t>
  </si>
  <si>
    <t>SCPHARMACEUTICALS INC [SCPH.US]</t>
  </si>
  <si>
    <t>FIDELITY NATIONAL FINANCIAL [FNF.US]</t>
  </si>
  <si>
    <t>CONCORD MEDICAL SERVICES HLDGS LTD SPON ADR EACH REP 30 ORD SHS(POST SPLIT) [CCM.US]</t>
  </si>
  <si>
    <t>METROPOLITAN BANK HOLDING CORP [MCB.US]</t>
  </si>
  <si>
    <t>STATE STREET SPDR MSCI USA STRATEGICFACTORS ETF [QUS.US]</t>
  </si>
  <si>
    <t>ISHARES TRUST RUSSELL 2000 VALUE ETF [IWN.US]</t>
  </si>
  <si>
    <t>DIREXION SHARES ETF TRUST DIREXION DAILY S&amp;P 500 BULL 3X SHARES [SPXL.US]</t>
  </si>
  <si>
    <t>ISHARES TRUST CORE US REIT ETF [USRT.US]</t>
  </si>
  <si>
    <t>WIDEPOINT CORP [WYY.US]</t>
  </si>
  <si>
    <t>INVESCO EXCHANGE TRADED FD TR II DORSEY WRIGHT EMERGING MRKTS MOME ETF [PIE.US]</t>
  </si>
  <si>
    <t>SHERWIN-WILLIAMS CO [SHW.US]</t>
  </si>
  <si>
    <t>ISHARES TRUST ISHARES CORE MSCI PAC [IPAC.US]</t>
  </si>
  <si>
    <t>DOUGLAS DYNAMICS INC [PLOW.US]</t>
  </si>
  <si>
    <t>VANGUARD ADMIRAL FDS INC S&amp;P 500 GROWTH INDEX FD ETF SHS [VOOG.US]</t>
  </si>
  <si>
    <t>APOLLO COMMERCIAL RL ESTATE FIN INC [ARI.US]</t>
  </si>
  <si>
    <t>ISHARES TRUST MSCI KOKUSAI ETF [TOK.US]</t>
  </si>
  <si>
    <t>NATIONAL FUEL GAS CO [NFG.US]</t>
  </si>
  <si>
    <t>VANGUARD SCOTTSDALE FUNDS INTERMEDIATE-TERM TREASURY ETF [VGIT.US]</t>
  </si>
  <si>
    <t>SUBURBAN PROPANE PARTNERS L.P [SPH.US]</t>
  </si>
  <si>
    <t>ISHARES TRUST CORE MSCI EUROPE [IEUR.US]</t>
  </si>
  <si>
    <t>INVESCO EXCHANGE TRADED FD TR S&amp;P 500 TOP 50 ETF [XLG.US]</t>
  </si>
  <si>
    <t>APTORUM GROUP LIMITED [APM.US]</t>
  </si>
  <si>
    <t>TAYLOR MORRISON HOME CORP [TMHC.US]</t>
  </si>
  <si>
    <t>CONAGRA BRANDS INC [CAG.US]</t>
  </si>
  <si>
    <t>ADOBE INC [ADBE.US]</t>
  </si>
  <si>
    <t>COPART INC [CPRT.US]</t>
  </si>
  <si>
    <t>VANGUARD WORLD FUND MEGA CAP VALUE ETF [MGV.US]</t>
  </si>
  <si>
    <t>BUCKLE INC [BKE.US]</t>
  </si>
  <si>
    <t>RENAISSANCERE HOLDINGS LTD [RNR.US]</t>
  </si>
  <si>
    <t>ACACIA RESEARCH CORP [ACTG.US]</t>
  </si>
  <si>
    <t>PACKAGING CORP OF AMERICA [PKG.US]</t>
  </si>
  <si>
    <t>PROSHARES TRUST II PROSHARES ULTRA GOLD [UGL.US]</t>
  </si>
  <si>
    <t>ULTA BEAUTY INC [ULTA.US]</t>
  </si>
  <si>
    <t>MAIN STREET CAPITAL CORPORATION [MAIN.US]</t>
  </si>
  <si>
    <t>LANTRONIX INC [LTRX.US]</t>
  </si>
  <si>
    <t>SALEM MEDIA GROUP INC [SALM.US]</t>
  </si>
  <si>
    <t>RUSH ENTERPRISES [RUSHB.US]</t>
  </si>
  <si>
    <t>MADDEN(STEVEN) [SHOO.US]</t>
  </si>
  <si>
    <t>PROCURE ETF TRUST II PROCURE SPACE ETF [UFO.US]</t>
  </si>
  <si>
    <t>HNI CORP [HNI.US]</t>
  </si>
  <si>
    <t>FLOTEK INDUSTRIES INC [FTK.US]</t>
  </si>
  <si>
    <t>ZAI LAB LIMITED ADS EACH REP 10 ORD SHS [ZLAB.US]</t>
  </si>
  <si>
    <t>EXPEDIA GROUP INC [EXPE.US]</t>
  </si>
  <si>
    <t>GEOVAX LABS INC [GOVX.US]</t>
  </si>
  <si>
    <t>PENNYMAC FINANCIAL SERVICES INC [PFSI.US]</t>
  </si>
  <si>
    <t>ENERGIZER HOLDINGS INC [ENR.US]</t>
  </si>
  <si>
    <t>CROSS TIMBERS ROYALTY TRUST [CRT.US]</t>
  </si>
  <si>
    <t>INVESCO EXCHANGE TRADED FD TR II VAR RATE PFD ETF [VRP.US]</t>
  </si>
  <si>
    <t>HUDBAY MINERALS INC [HBM.US]</t>
  </si>
  <si>
    <t>TYSON FOODS INC [TSN.US]</t>
  </si>
  <si>
    <t>ENERGY FUELS INC [UUUU.US]</t>
  </si>
  <si>
    <t>MASTECH DIGITAL INC [MHH.US]</t>
  </si>
  <si>
    <t>CLEARWAY ENERGY INC [CWEN.A.US]</t>
  </si>
  <si>
    <t>DIREXION SHARES ETF TRUST DAILY FINL BULL 3X SHS NEW [FAS.US]</t>
  </si>
  <si>
    <t>INVESCO EXCHANGE TRADED FD TR INTERNATIONAL DIVIDEND ACHIEVERS ETF [PID.US]</t>
  </si>
  <si>
    <t>TPG RE FINANCE TRUST INC [TRTX.US]</t>
  </si>
  <si>
    <t>TEXTRON INC [TXT.US]</t>
  </si>
  <si>
    <t>HALLIBURTON CO [HAL.US]</t>
  </si>
  <si>
    <t>EMERSON RADIO CORP [MSN.US]</t>
  </si>
  <si>
    <t>WHITESTONE REIT [WSR.US]</t>
  </si>
  <si>
    <t>SUNCOR ENERGY INC [SU.US]</t>
  </si>
  <si>
    <t>SPDR INDEX SHARES FUNDS S&amp;P EMERGING MKTS SM CAP ETF [EWX.US]</t>
  </si>
  <si>
    <t>COMPANIA DE MINAS BUENAVENTURA S.A SPON ADR REP 1 COM PEN10 [BVN.US]</t>
  </si>
  <si>
    <t>NATIONAL PRESTO INDUSTRIES INC [NPK.US]</t>
  </si>
  <si>
    <t>EASTMAN CHEMICAL CO [EMN.US]</t>
  </si>
  <si>
    <t>UBS AG LONDON ETRACS UBS BLOOMBERG CONST MAT 05/04/38 [UCIB.US]</t>
  </si>
  <si>
    <t>FEDERATED HERMES INC [FHI.US]</t>
  </si>
  <si>
    <t>WEYERHAEUSER COMPANY [WY.US]</t>
  </si>
  <si>
    <t>FIRST TR EXCHANGE TRADED FD IV FIRST TR HIGH YIELD LONG/SHORT ETF [HYLS.US]</t>
  </si>
  <si>
    <t>AGNC INVESTMENT CORP 6.875% DEP SHS REP 1/1000TH PFD SR D [AGNCM.US]</t>
  </si>
  <si>
    <t>INTREPID POTASH INC [IPI.US]</t>
  </si>
  <si>
    <t>SAN JUAN BASIN ROYALITY TRUST [SJT.US]</t>
  </si>
  <si>
    <t>CPS TECHNOLOGIES CORPORATION [CPSH.US]</t>
  </si>
  <si>
    <t>GLOBAL X FDS S&amp;P 500 COVERED CALL ETF [XYLD.US]</t>
  </si>
  <si>
    <t>PITNEY BOWES INC [PBI.US]</t>
  </si>
  <si>
    <t>TIMKEN CO [TKR.US]</t>
  </si>
  <si>
    <t>ISHARES INC CURRENCY HEDGED MSCI EMERGING MKTS [HEEM.US]</t>
  </si>
  <si>
    <t>REDHILL BIOPHARMA LTD SPON ADR EACH REP 10000 ORD SHS (P/S) [RDHL.US]</t>
  </si>
  <si>
    <t>HARVARD BIOSCIENCE INC [HBIO.US]</t>
  </si>
  <si>
    <t>BLACK HILLS CORP [BKH.US]</t>
  </si>
  <si>
    <t>INSPIRE MEDICAL SYSTEMS INC [INSP.US]</t>
  </si>
  <si>
    <t>XTL BIOPHARMACEUTICALS LTD SPON ADS EACH REP 100 ORD SHS(POST SPLT) [XTLB.US]</t>
  </si>
  <si>
    <t>NATURE'S SUNSHINE PRODUCTS INC [NATR.US]</t>
  </si>
  <si>
    <t>ENDAVA PLC SPON ADS EACH REP 1 ORD SHS CL A [DAVA.US]</t>
  </si>
  <si>
    <t>GOLDMAN SACHS ETF TRUST ACTIVEBETA US SMALL CAP EQ ETF [GSSC.US]</t>
  </si>
  <si>
    <t>HCI GROUP INC [HCI.US]</t>
  </si>
  <si>
    <t>HEALTHEQUITY INC [HQY.US]</t>
  </si>
  <si>
    <t>STATE STREET SPDR PORTFOLIO LONG TERM CORPORATE BOND ETF [SPLB.US]</t>
  </si>
  <si>
    <t>ISHARES INC MSCI SINGAPORE ETF [EWS.US]</t>
  </si>
  <si>
    <t>FENNEC PHARMACEUTICALS INC [FENC.US]</t>
  </si>
  <si>
    <t>OXBRIDGE RE HOLDINGS [OXBR.US]</t>
  </si>
  <si>
    <t>FREEDOM HOLDING CORP [FRHC.US]</t>
  </si>
  <si>
    <t>WHIRLPOOL CORP [WHR.US]</t>
  </si>
  <si>
    <t>SERVICE CORPORATION INTERNATIONAL [SCI.US]</t>
  </si>
  <si>
    <t>AMICUS THERAPEUTICS INC [FOLD.US]</t>
  </si>
  <si>
    <t>NLIGHT INC [LASR.US]</t>
  </si>
  <si>
    <t>FIRST SAVINGS FINANCIAL GROUP INC [FSFG.US]</t>
  </si>
  <si>
    <t>DBX ETF TRUST XTRACKERS RUSSELL US MULTIFACTOR ETF [DEUS.US]</t>
  </si>
  <si>
    <t>BARNES &amp; NOBLE EDUCATION INC [BNED.US]</t>
  </si>
  <si>
    <t>ATARA BIOTHERAPEUTICS INC [ATRA.US]</t>
  </si>
  <si>
    <t>ISHARES TRUST CURRENCY HEDGED MSCI EUROZONE ETF [HEZU.US]</t>
  </si>
  <si>
    <t>AURORA CANNABIS INC [ACB.US]</t>
  </si>
  <si>
    <t>FIDELITY MERRIMACK STREET TRUST LTD TERM BF ETF [FLTB.US]</t>
  </si>
  <si>
    <t>NORDIC AMERICAN TANKERS LIMITED [NAT.US]</t>
  </si>
  <si>
    <t>TUNIU CORP ADS EACH REPR 3 ORD SHS CL A [TOUR.US]</t>
  </si>
  <si>
    <t>DILLARDS INC [DDS.US]</t>
  </si>
  <si>
    <t>LIVE OAK BANCSHARES INC [LOB.US]</t>
  </si>
  <si>
    <t>CUBESMART [CUBE.US]</t>
  </si>
  <si>
    <t>SERITAGE GROWTH PPTYS [SRG.US]</t>
  </si>
  <si>
    <t>RESTAURANT BRANDS INTL INC [QSR.US]</t>
  </si>
  <si>
    <t>LPL FINL HLDGS INC [LPLA.US]</t>
  </si>
  <si>
    <t>SS&amp;C TECHNOLOGIES HOLDINGS INC [SSNC.US]</t>
  </si>
  <si>
    <t>ORGANIGRAM GLOBAL INC [OGI.US]</t>
  </si>
  <si>
    <t>STATE STREET SPDR S&amp;P 400 MID CAP GROWTH ETF [MDYG.US]</t>
  </si>
  <si>
    <t>MONGODB INC [MDB.US]</t>
  </si>
  <si>
    <t>XENETIC BIOSCIENCES INC [XBIO.US]</t>
  </si>
  <si>
    <t>ISHARES TRUST ISHARES SEMICONDUCTOR ETF [SOXX.US]</t>
  </si>
  <si>
    <t>MOGO INC [MOGO.US]</t>
  </si>
  <si>
    <t>RF INDUSTRIES [RFIL.US]</t>
  </si>
  <si>
    <t>M/I HOMES INC [MHO.US]</t>
  </si>
  <si>
    <t>DBX ETF TRUST XTRACKERS HARVT CHINA A SHS SMAL CAP ETF [ASHS.US]</t>
  </si>
  <si>
    <t>ISHARES TRUST NORTH AMERICAN NATURAL RESOURCES ETF [IGE.US]</t>
  </si>
  <si>
    <t>VANGUARD INDEX FUNDS VANGUARD LARGE-CAP ETF [VV.US]</t>
  </si>
  <si>
    <t>FRANKLIN TEMPLETON ETF TR FRANKLIN FTSE SWITZERLAND ETF [FLSW.US]</t>
  </si>
  <si>
    <t>SOUTHSIDE BANCSHARES INC [SBSI.US]</t>
  </si>
  <si>
    <t>PROSHARES TRUST SHORT 20+ YR TREASURY USD [TBF.US]</t>
  </si>
  <si>
    <t>LABCORP HOLDINGS INC [LH.US]</t>
  </si>
  <si>
    <t>VANGUARD SCOTTSDALE FUNDS SHORT-TERM TREASURY ETF [VGSH.US]</t>
  </si>
  <si>
    <t>LEMAITRE VASCULAR INC [LMAT.US]</t>
  </si>
  <si>
    <t>PUMA BIOTECHNOLOGY INC [PBYI.US]</t>
  </si>
  <si>
    <t>PRECIPIO INC [PRPO.US]</t>
  </si>
  <si>
    <t>LSB INDUSTRIES INC [LXU.US]</t>
  </si>
  <si>
    <t>KALVISTA PHARMACEUTICALS INC [KALV.US]</t>
  </si>
  <si>
    <t>JP MORGAN ETF TRUST DIVERSIFIED RETURN INTERNATIONAL EQUITY [JPIN.US]</t>
  </si>
  <si>
    <t>IRONWOOD PHARMACEUTICALS INC [IRWD.US]</t>
  </si>
  <si>
    <t>HAWKINS INC [HWKN.US]</t>
  </si>
  <si>
    <t>CLIPPER REALTY INC [CLPR.US]</t>
  </si>
  <si>
    <t>GREEN BRICK PARTNERS INC [GRBK.US]</t>
  </si>
  <si>
    <t>UNITED BANCORP INC OHIO [UBCP.US]</t>
  </si>
  <si>
    <t>ISHARES TRUST MSCI UTD KINGDOM ETF NEW [EWU.US]</t>
  </si>
  <si>
    <t>FIDELITY COVINGTON TRUST QUALITY FACTOR ETF [FQAL.US]</t>
  </si>
  <si>
    <t>NATIONAL BANKSHARES INC [NKSH.US]</t>
  </si>
  <si>
    <t>SPDR INDEX SHARES FUNDS MSCI WORLD STRATEGICFACTORS ETF [QWLD.US]</t>
  </si>
  <si>
    <t>RAYMOND JAMES FINANCIAL INC [RJF.US]</t>
  </si>
  <si>
    <t>OGE ENERGY CORP [OGE.US]</t>
  </si>
  <si>
    <t>BANK OF HAWAII CORPORATION [BOH.US]</t>
  </si>
  <si>
    <t>SOUTHERN MISSOURI BANCORP [SMBC.US]</t>
  </si>
  <si>
    <t>AMC NETWORKS INC [AMCX.US]</t>
  </si>
  <si>
    <t>INVESCO ACTIVELY MANAGED ETF TRUST VAR RATE INVT GRADE ETF [VRIG.US]</t>
  </si>
  <si>
    <t>SONOCO PRODUCTS CO [SON.US]</t>
  </si>
  <si>
    <t>PULTE GROUP INC [PHM.US]</t>
  </si>
  <si>
    <t>IMMUCELL CORP [ICCC.US]</t>
  </si>
  <si>
    <t>PROSHARES TRUST S&amp;P 500 EX ENERGY ETF [SPXE.US]</t>
  </si>
  <si>
    <t>KRATOS DEFENSE &amp; SECURITY SOLUTIONS [KTOS.US]</t>
  </si>
  <si>
    <t>CHERRY HILL MORTGAGE INV CORP [CHMI.US]</t>
  </si>
  <si>
    <t>CHARTER COMMUNICATIONS INC [CHTR.US]</t>
  </si>
  <si>
    <t>CHIMERA INVESTMENT CORPORATION [CIM.US]</t>
  </si>
  <si>
    <t>WHEATON PRECIOUS METALS CORP [WPM.US]</t>
  </si>
  <si>
    <t>VANGUARD WELLINGTON FUND U S MULTIFACTOR ETF [VFMF.US]</t>
  </si>
  <si>
    <t>MICROBOT MEDICAL INC [MBOT.US]</t>
  </si>
  <si>
    <t>TENNESSEE VALLEY AUTHORITY PRF 01/06/28 USD SER'D'(POWER BONDS 1998 [TVC.US]</t>
  </si>
  <si>
    <t>ORIX CORPORATION SPON ADR EACH REP 1 ORD [IX.US]</t>
  </si>
  <si>
    <t>TRIO-TECH INTERNATIONAL [TRT.US]</t>
  </si>
  <si>
    <t>PROSHARES TRUST PSHS ULTSH 20YRS NEW [TBT.US]</t>
  </si>
  <si>
    <t>ONE GAS INC [OGS.US]</t>
  </si>
  <si>
    <t>ANALOG DEVICES INC [ADI.US]</t>
  </si>
  <si>
    <t>EPSILON ENERGY LTD [EPSN.US]</t>
  </si>
  <si>
    <t>KULICKE &amp; SOFFA INDUSTRIES INC [KLIC.US]</t>
  </si>
  <si>
    <t>PROLOGIS INC [PLD.US]</t>
  </si>
  <si>
    <t>MAXLINEAR INC [MXL.US]</t>
  </si>
  <si>
    <t>GLOBAL X FDS S&amp;P 500 QUALITY DIVIDEND ETF [QDIV.US]</t>
  </si>
  <si>
    <t>ALBEMARLE CORP [ALB.US]</t>
  </si>
  <si>
    <t>GRANITE CONSTRUCTION [GVA.US]</t>
  </si>
  <si>
    <t>PLUMAS BANCORP [PLBC.US]</t>
  </si>
  <si>
    <t>AMERICAN STATES WATER CO [AWR.US]</t>
  </si>
  <si>
    <t>VANECK ETF TR VANECK CHINA BOND ETF [CBON.US]</t>
  </si>
  <si>
    <t>STRATTEC SECURITY CORP [STRT.US]</t>
  </si>
  <si>
    <t>MEDALIST DIVERSIFIED REIT INC [MDRR.US]</t>
  </si>
  <si>
    <t>TARGA RESOURCES CORPORATION [TRGP.US]</t>
  </si>
  <si>
    <t>PROSHARES TRUST DECLINE RETAIL STORE ETF [EMTY.US]</t>
  </si>
  <si>
    <t>CONSTRUCTION PARTNERS INC [ROAD.US]</t>
  </si>
  <si>
    <t>SONOS INC [SONO.US]</t>
  </si>
  <si>
    <t>GENCO SHIPPING &amp; TRADING LIMITED [GNK.US]</t>
  </si>
  <si>
    <t>URBAN EDGE PROPERTIES [UE.US]</t>
  </si>
  <si>
    <t>IZEA WORLDWIDE INC [IZEA.US]</t>
  </si>
  <si>
    <t>ETFIS SERIES TRUST I INFRACAP ACTIVE MLP ETF (POST REV SPLIT) [AMZA.US]</t>
  </si>
  <si>
    <t>GPO AEROPORTUARIO DEL SURESTE SAB ADS EACH REPR 10 SER'B' SHS NPV [ASR.US]</t>
  </si>
  <si>
    <t>ALPHA PRO TECH [APT.US]</t>
  </si>
  <si>
    <t>INVESCO EXCHANGE TRADED FD TR DORSEY WRIGHT INDUSTRIALS MOMENTUM ETF [PRN.US]</t>
  </si>
  <si>
    <t>FIRST TR EXCHANGE-TRADED FD V MANAGED FUTURES STRATEGY FUND [FMF.US]</t>
  </si>
  <si>
    <t>BHP GROUP LTD SPON ADS EACH REP 2 ORD SHS [BHP.US]</t>
  </si>
  <si>
    <t>LIBERTY MEDIA CORPORATION [FWONK.US]</t>
  </si>
  <si>
    <t>OMEGA HEALTHCARE INVESTORS [OHI.US]</t>
  </si>
  <si>
    <t>SOFI SELECT 500 ETF [SFY.US]</t>
  </si>
  <si>
    <t>DOW INC [DOW.US]</t>
  </si>
  <si>
    <t>QUEST RESOURCE HOLDING CORP [QRHC.US]</t>
  </si>
  <si>
    <t>FIRST TRUST NASDAQ-100 SELECT EQUAL WEIGHT ETF [QQEW.US]</t>
  </si>
  <si>
    <t>HERBALIFE LTD [HLF.US]</t>
  </si>
  <si>
    <t>INNOVATOR ETFS TRUST INNOVATOR US EQUTY ULTRA BUFFER ETF JUNE [UJUN.US]</t>
  </si>
  <si>
    <t>ENTRAVISION COMMUNICATIONS CORP [EVC.US]</t>
  </si>
  <si>
    <t>EA SERIES TRUST GADSDEN DYNAMIC MULTI ASSET ETF [GDMA.US]</t>
  </si>
  <si>
    <t>ENERGOUS CORP [WATT.US]</t>
  </si>
  <si>
    <t>ISHARES TRUST ESG AWARE 1 TO 5 YEAR USD CORPORATE BOND [SUSB.US]</t>
  </si>
  <si>
    <t>BANK OF NEW YORK MELLON CORP [BK.US]</t>
  </si>
  <si>
    <t>MACY'S INC [M.US]</t>
  </si>
  <si>
    <t>FRANKLIN TEMPLETON ETF TR FTSE GERMANY ETF [FLGR.US]</t>
  </si>
  <si>
    <t>DOGNESS INTERNATIONAL CORPORATION [DOGZ.US]</t>
  </si>
  <si>
    <t>HOME BANCSHARES INC. [HOMB.US]</t>
  </si>
  <si>
    <t>AQUABOUNTY TECHNOLOGIES INC [AQB.US]</t>
  </si>
  <si>
    <t>ISHARES TRUST CORE MSCI TOTAL INTL STK ETF [IXUS.US]</t>
  </si>
  <si>
    <t>INVESCO EXCHANGE TRADED FD TR II S&amp;P MIDCAP LOW VOLATILITY ETF [XMLV.US]</t>
  </si>
  <si>
    <t>NINE ENERGY SERVICE INC [NINE.US]</t>
  </si>
  <si>
    <t>CHICAGO RIVET &amp; MACHINE CO [CVR.US]</t>
  </si>
  <si>
    <t>EVERGY INC [EVRG.US]</t>
  </si>
  <si>
    <t>ARK NEXT GENERATION INTERNET ETF [ARKW.US]</t>
  </si>
  <si>
    <t>WISDOMTREE TRUST MANAGED FUTURES STRATEGY FD [WTMF.US]</t>
  </si>
  <si>
    <t>ALCOA CORPORATION [AA.US]</t>
  </si>
  <si>
    <t>MERCADOLIBRE INC [MELI.US]</t>
  </si>
  <si>
    <t>LOWE'S COMPANIES INC [LOW.US]</t>
  </si>
  <si>
    <t>HELEN OF TROY CORP [HELE.US]</t>
  </si>
  <si>
    <t>HUNT(J.B.)TRANSPORT SERVICES INC [JBHT.US]</t>
  </si>
  <si>
    <t>FIRST TRUST EXCH TRADED FUND 2 NASDAQ CLEAN EDGE SMART GRID INFRS IDX F [GRID.US]</t>
  </si>
  <si>
    <t>CKX LANDS INC [CKX.US]</t>
  </si>
  <si>
    <t>ISHARES TRUST MSCI POLAND ETF [EPOL.US]</t>
  </si>
  <si>
    <t>VICTORY PORTFOLIOS II SHARES INTERNATIONAL VOLATILITY WTD ETF [CIL.US]</t>
  </si>
  <si>
    <t>BROADCOM INC [AVGO.US]</t>
  </si>
  <si>
    <t>STATE STREET SPDR DOW JONES REIT ETF [RWR.US]</t>
  </si>
  <si>
    <t>TRANE TECHNOLOGIES PLC [TT.US]</t>
  </si>
  <si>
    <t>BRASKEM S.A. SPON ADR EACH RP 2 PFD A SHS [BAK.US]</t>
  </si>
  <si>
    <t>ALLISON TRANSMISSION HOLDINGS INC [ALSN.US]</t>
  </si>
  <si>
    <t>BRIXMOR PROPERTY GROUP INC [BRX.US]</t>
  </si>
  <si>
    <t>WALMART INC [WMT.US]</t>
  </si>
  <si>
    <t>NUSHARES ETF TRUST NUVEEN ENHANCED YLD US AGGREGT BND ETF [NUAG.US]</t>
  </si>
  <si>
    <t>ACM RESEARCH INC [ACMR.US]</t>
  </si>
  <si>
    <t>STATE STREET SPDR S&amp;P REGIONAL BANKING ETF [KRE.US]</t>
  </si>
  <si>
    <t>FIRST TR EXCHANGE-TRADED FD III MANAGED MUN ETF [FMB.US]</t>
  </si>
  <si>
    <t>ASTEC INDUSTRIES INC [ASTE.US]</t>
  </si>
  <si>
    <t>PACER FDS TR TRENDPILOT INTERNATIONAL ETF [PTIN.US]</t>
  </si>
  <si>
    <t>DIREXION SHARES ETF TRUST DIREXION DAILY MSCI INDIA BULL 2X SHARES [INDL.US]</t>
  </si>
  <si>
    <t>ISHARES TRUST TIPS BD ETF [TIP.US]</t>
  </si>
  <si>
    <t>JAZZ PHARMACEUTICALS PLC [JAZZ.US]</t>
  </si>
  <si>
    <t>FRANKLIN TEMPLETON ETF TR FTSE UNITED KINGDOM ETF [FLGB.US]</t>
  </si>
  <si>
    <t>PULSE BIOSCIENCES INC [PLSE.US]</t>
  </si>
  <si>
    <t>GOLDMAN SACHS ETF TRUST ACCESS TREASURY 0-1 YEAR ETF [GBIL.US]</t>
  </si>
  <si>
    <t>LIONS GATE ENTERTAINMENT CORP [LGF.A.US]</t>
  </si>
  <si>
    <t>ACCENTURE PLC [ACN.US]</t>
  </si>
  <si>
    <t>IONIS PHARMACEUTICALS INC [IONS.US]</t>
  </si>
  <si>
    <t>UNITED STATES GASOLINE FUND LP PARTNERSHIP UNITS [UGA.US]</t>
  </si>
  <si>
    <t>TERADATA CORPORATION [TDC.US]</t>
  </si>
  <si>
    <t>GLOBAL X FDS MSCI ARGENTINA ETF [ARGT.US]</t>
  </si>
  <si>
    <t>ISHARES TRUST YIELD OPTIMIZED BD ETF [BYLD.US]</t>
  </si>
  <si>
    <t>SPORTSMANS WAREHOUSE HLDGS INC [SPWH.US]</t>
  </si>
  <si>
    <t>THERMO FISHER SCIENTIFIC INC [TMO.US]</t>
  </si>
  <si>
    <t>SANARA MEDTECH INC [SMTI.US]</t>
  </si>
  <si>
    <t>INVESCO ACTIVELY MANAGED ETF TRUST TOTAL RETURN BD ETF [GTO.US]</t>
  </si>
  <si>
    <t>NEWMONT CORPORATION [NEM.US]</t>
  </si>
  <si>
    <t>AMERICAN CENTURY ETF TRUST US QUALITY VALUE ETF [VALQ.US]</t>
  </si>
  <si>
    <t>CINEMARK HOLDINGS INC [CNK.US]</t>
  </si>
  <si>
    <t>ABBVIE INC [ABBV.US]</t>
  </si>
  <si>
    <t>NEW YORK TIMES CO [NYT.US]</t>
  </si>
  <si>
    <t>SAFE BULKERS INC [SB.US]</t>
  </si>
  <si>
    <t>AMES NATIONAL CORP [ATLO.US]</t>
  </si>
  <si>
    <t>ASTRONICS CORP [ATRO.US]</t>
  </si>
  <si>
    <t>MEDICAL PROPERTIES TRUST INC [MPW.US]</t>
  </si>
  <si>
    <t>CLOROX CO [CLX.US]</t>
  </si>
  <si>
    <t>SELECT SECTOR SPDR TRUST STATE STREET ENERGY SELECT SECTOR SPDR E [XLE.US]</t>
  </si>
  <si>
    <t>CEMTREX INC PREF SER 1 [CETXP.US]</t>
  </si>
  <si>
    <t>WORKIVA INC [WK.US]</t>
  </si>
  <si>
    <t>PG&amp;E CORP [PCG.US]</t>
  </si>
  <si>
    <t>INVESCO EXCHANGE TRADED FD TR II INTL BUYBACK ACHIEVERS ETF [IPKW.US]</t>
  </si>
  <si>
    <t>INVESCO EXCHANGE TRADED FD TR DYNAMIC FOOD &amp; BEVERAGE ETF [PBJ.US]</t>
  </si>
  <si>
    <t>VIPSHOP HLDGS LTD SPON ADS EA REPR 0.2 ORD SHS CL A [VIPS.US]</t>
  </si>
  <si>
    <t>PAMPA ENERGIA S.A. SPON ADS EA REPR 25 ORD SHS [PAM.US]</t>
  </si>
  <si>
    <t>NORTHERN LIGHTS FUND TRUST IV INSPIRE SMALL MID CAP ETF [ISMD.US]</t>
  </si>
  <si>
    <t>ISHARES TRUST DOW JONES U.S. ETF [IYY.US]</t>
  </si>
  <si>
    <t>OPTICAL CABLE CORP [OCC.US]</t>
  </si>
  <si>
    <t>ALIGN TECHNOLOGY INC [ALGN.US]</t>
  </si>
  <si>
    <t>TRUECAR INC [TRUE.US]</t>
  </si>
  <si>
    <t>COPA HOLDINGS SA [CPA.US]</t>
  </si>
  <si>
    <t>DELTA AIR LINES INC [DAL.US]</t>
  </si>
  <si>
    <t>INVESCO EXCHANGE TRADED FD TR S&amp;P SMALLCAP 600 PURE GROWTH ETF [RZG.US]</t>
  </si>
  <si>
    <t>COSTCO WHOLESALE CORP [COST.US]</t>
  </si>
  <si>
    <t>EURONET WORLDWIDE INC [EEFT.US]</t>
  </si>
  <si>
    <t>NETFLIX INC [NFLX.US]</t>
  </si>
  <si>
    <t>SPDR INDEX SHARES FUNDS S&amp;P INTL DIVIDEND ETF [DWX.US]</t>
  </si>
  <si>
    <t>INCOME OPPORTUNITY REALTY INVESTORS [IOR.US]</t>
  </si>
  <si>
    <t>CAMBRIA ETF TRUST CAMBRIA FGN SHAREHOLDER YLD ETF [FYLD.US]</t>
  </si>
  <si>
    <t>VANGUARD ADMIRAL FDS INC S&amp;P MIDCAP 400 INDEX FD ETF SHS [IVOO.US]</t>
  </si>
  <si>
    <t>GREENLIGHT CAPITAL RE LTD [GLRE.US]</t>
  </si>
  <si>
    <t>DATASEA INC [DTSS.US]</t>
  </si>
  <si>
    <t>DIREXION SHARES ETF TRUST DIRXON DLY RETAIL BULL 3X SHS (P/S [RETL.US]</t>
  </si>
  <si>
    <t>VANGUARD INTL EQUITY INDEX FUND INC FTSE EUROPE ETF [VGK.US]</t>
  </si>
  <si>
    <t>PROSHARES TRUST MSCI EMERGING MARKETS DIVIDEND GROWERS [EMDV.US]</t>
  </si>
  <si>
    <t>VANGUARD WORLD FUND EXTENDED DURATION TREAS ETF [EDV.US]</t>
  </si>
  <si>
    <t>MODINE MANUFACTURING CO [MOD.US]</t>
  </si>
  <si>
    <t>OFS CAPITAL CORPORATION [OFS.US]</t>
  </si>
  <si>
    <t>AMERICAN AIRLINES GROUP INC [AAL.US]</t>
  </si>
  <si>
    <t>URBAN ONE INC [UONEK.US]</t>
  </si>
  <si>
    <t>SPROUTS FARMERS MARKETS INC [SFM.US]</t>
  </si>
  <si>
    <t>SCWORX CORP [WORX.US]</t>
  </si>
  <si>
    <t>KILROY REALTY CORP [KRC.US]</t>
  </si>
  <si>
    <t>ISHARES TRUST CALIFORNIA MUNI BOND ETF [CMF.US]</t>
  </si>
  <si>
    <t>MYR GRP INC [MYRG.US]</t>
  </si>
  <si>
    <t>FLEXSHARES TRUST US QUALITY LARGE CAP INDEX FUND [QLC.US]</t>
  </si>
  <si>
    <t>LAUREATE EDUCATION INC [LAUR.US]</t>
  </si>
  <si>
    <t>GLOBAL X FDS GENOMICS &amp; BIOTECHNOLOGY ETF(P/S) [GNOM.US]</t>
  </si>
  <si>
    <t>HEICO CORP [HEI.A.US]</t>
  </si>
  <si>
    <t>INVESCO EXCHANGE TRADED FD TR II S&amp;P INTL DEV LOW VOLATILITY ETF [IDLV.US]</t>
  </si>
  <si>
    <t>INVESCO EXCHANGE TRADED FD TR II CEF INCOME COMPOSITE ETF [PCEF.US]</t>
  </si>
  <si>
    <t>ATN INTERNATIONAL INC [ATNI.US]</t>
  </si>
  <si>
    <t>STATE STREET SPDR S&amp;P KENSHO NEW ECONOMIES COMPOSITE ETF [KOMP.US]</t>
  </si>
  <si>
    <t>SOCKET MOBILE INC [SCKT.US]</t>
  </si>
  <si>
    <t>NETSCOUT SYSTEMS INC [NTCT.US]</t>
  </si>
  <si>
    <t>LATTICE STRATEGIES TR HARTFORD MULTIFACTOR SMALL CAP ETF [ROSC.US]</t>
  </si>
  <si>
    <t>SLB LIMITED [SLB.US]</t>
  </si>
  <si>
    <t>VANGUARD ADMIRAL FDS INC S&amp;P SMCAP 600 GRWTH IDX FD ETF SHS [VIOG.US]</t>
  </si>
  <si>
    <t>PUBLIC STORAGE [PSA.US]</t>
  </si>
  <si>
    <t>FULGENT GENETICS INC [FLGT.US]</t>
  </si>
  <si>
    <t>WORLD ACCEPTANCE CORP [WRLD.US]</t>
  </si>
  <si>
    <t>SPS COMMERCE INC [SPSC.US]</t>
  </si>
  <si>
    <t>PRINCIPAL EXCHANGE-TRADED FDS PRINCIPAL VALUE ETF [PY.US]</t>
  </si>
  <si>
    <t>FORMFACTOR INC [FORM.US]</t>
  </si>
  <si>
    <t>EMERSON ELECTRIC CO [EMR.US]</t>
  </si>
  <si>
    <t>ISHARES INC MSCI EMERGING MKTS ASIA ETF [EEMA.US]</t>
  </si>
  <si>
    <t>EQUINOR ASA SPON ADR EACH REP 1 ORD SHS [EQNR.US]</t>
  </si>
  <si>
    <t>SENSUS HEALTHCARE INC [SRTS.US]</t>
  </si>
  <si>
    <t>ARES COMMERCIAL REAL ESTATE [ACRE.US]</t>
  </si>
  <si>
    <t>VANDA PHARMACE INC [VNDA.US]</t>
  </si>
  <si>
    <t>KVH INDUSTRIES [KVHI.US]</t>
  </si>
  <si>
    <t>TENARIS S.A. SPONS ADS EACH REP 2 ORD SHS [TS.US]</t>
  </si>
  <si>
    <t>VANGUARD SCOTTSDALE FUNDS VANGUARD MTG BACKED SECS ETF [VMBS.US]</t>
  </si>
  <si>
    <t>EA SERIES TRUST ALPHA ARCHITECT US QUANTITATIVE MOMENTUM [QMOM.US]</t>
  </si>
  <si>
    <t>LATTICE STRATEGIES TR HARTFORD MULTIFACTOR DEVELOPED MARKT ETF [RODM.US]</t>
  </si>
  <si>
    <t>GLOBAL X FDS GLOBAL X HEDGE FD TOP EQ HLDGS IDX ETF [GURU.US]</t>
  </si>
  <si>
    <t>JP MORGAN ETF TRUST DIVERSIFIED RETURN US EQUITY USD [JPUS.US]</t>
  </si>
  <si>
    <t>GRAND CANYON EDUCATION [LOPE.US]</t>
  </si>
  <si>
    <t>STATE STREET SPDR PORTFOLIO S&amp;P 400 MID CAP ETF [SPMD.US]</t>
  </si>
  <si>
    <t>ISHARES US ETF TRUST ISHARES US TECH INDEPENDENCE FOCUSED ETF [IETC.US]</t>
  </si>
  <si>
    <t>PIMCO EQUITY SERIES RAFI DYNAMIC MULTI FACTOR INTL EQTY ETF [MFDX.US]</t>
  </si>
  <si>
    <t>VANECK ETF TR VANECK CEF MUNI INCOME ETF [XMPT.US]</t>
  </si>
  <si>
    <t>SPDR INDEX SHARES FUNDS MSCI EAFE FOSSIL FUEL RESERVES FREE ETF [EFAX.US]</t>
  </si>
  <si>
    <t>SUTRO BIOPHARMA INC [STRO.US]</t>
  </si>
  <si>
    <t>VANGUARD ADMIRAL FDS INC S&amp;P MIDCAP 400 GRTH IDX FD ETF SHS [IVOG.US]</t>
  </si>
  <si>
    <t>TETRA TECHNOLOGIES [TTI.US]</t>
  </si>
  <si>
    <t>HELMERICH &amp; PAYNE INC [HP.US]</t>
  </si>
  <si>
    <t>NORTHERN LIGHTS FUND TRUST IV INSPIRE 100 ETF [BIBL.US]</t>
  </si>
  <si>
    <t>VANGUARD SCOTTSDALE FUNDS VANGUARD SHORT-TERM CORP BD INDEX FD ETF [VCSH.US]</t>
  </si>
  <si>
    <t>CLEARWAY ENERGY INC [CWEN.US]</t>
  </si>
  <si>
    <t>AXSOME THERAPEUTICS INC [AXSM.US]</t>
  </si>
  <si>
    <t>OLD NATIONAL BANCORP(INDIANA) [ONB.US]</t>
  </si>
  <si>
    <t>EUROSEAS LTD [ESEA.US]</t>
  </si>
  <si>
    <t>IAMGOLD CORP [IAG.US]</t>
  </si>
  <si>
    <t>SILVERCORP METALS INC [SVM.US]</t>
  </si>
  <si>
    <t>OXFORD SQUARE CAPITAL CORP [OXSQ.US]</t>
  </si>
  <si>
    <t>ROBERT HALF INC [RHI.US]</t>
  </si>
  <si>
    <t>GENESIS ENERGY L.P. [GEL.US]</t>
  </si>
  <si>
    <t>JAMES HARDIE INDUSTRIES PLC [JHX.US]</t>
  </si>
  <si>
    <t>ISHARES TRUST US EQUITY FACTOR ETF [LRGF.US]</t>
  </si>
  <si>
    <t>VICTORY PORTFOLIOS II SHARES US SMAL CAP HIGH DIV VOLT WTD ETF [CSB.US]</t>
  </si>
  <si>
    <t>PRICESMART INC [PSMT.US]</t>
  </si>
  <si>
    <t>BRIGHTHOUSE FINL INC 6.25% JR SUBORDINATED DEBENTURS DUE 2058 [BHFAL.US]</t>
  </si>
  <si>
    <t>MEREO BIOPHARMA GROUP PLC SPON ADS EACH REP 5 ORD SHS [MREO.US]</t>
  </si>
  <si>
    <t>CITIZENS HLDG CO(MISS) [CIZN.US]</t>
  </si>
  <si>
    <t>ETFIS SERIES TRUST I VIRTUS LIFESCI BIOTECH PRODUCTS ETF [BBP.US]</t>
  </si>
  <si>
    <t>ISHARES TRUST MSCI USA MOMENTUM FACTOR ETF [MTUM.US]</t>
  </si>
  <si>
    <t>ETF SERIES SOLUTIONS VIDENT INTERNATIONAL EQUITY STRATEGY ETF [VIDI.US]</t>
  </si>
  <si>
    <t>PROSHARES TRUST S&amp;P 500 EX FINLS ETF [SPXN.US]</t>
  </si>
  <si>
    <t>PREFERRED BK LOS ANGELES CALIFORNIA [PFBC.US]</t>
  </si>
  <si>
    <t>DEUTSCHE BANK AG LONDON DB GOLD DOUBLE LONG EXCH TRADED NOTES [DGP.US]</t>
  </si>
  <si>
    <t>FIDELITY COVINGTON TRUST MSCI CONSUMER DISCRETIONARY [FDIS.US]</t>
  </si>
  <si>
    <t>SPDR INDEX SHARES FUNDS SPDR S&amp;P EMERGING ASIA PACIF [GMF.US]</t>
  </si>
  <si>
    <t>ADMA BIOLOGICS INC [ADMA.US]</t>
  </si>
  <si>
    <t>CANNAE HOLDINGS INC [CNNE.US]</t>
  </si>
  <si>
    <t>ISHARES TRUST U.S. BASIC MATERIALS ETF [IYM.US]</t>
  </si>
  <si>
    <t>STRATS TRUST US CELLULAR 6.375% PRF 15/12/2033 USD25 CL A-1 [GJH.US]</t>
  </si>
  <si>
    <t>CAPRICOR THERAPEUTICS INC [CAPR.US]</t>
  </si>
  <si>
    <t>METHANEX CORP [MEOH.US]</t>
  </si>
  <si>
    <t>FIRST TRUST EXCHANGE TRADED FUND FDS FIRST TRT NASDAQ 100 TECH SEC IDX [QTEC.US]</t>
  </si>
  <si>
    <t>RAND CAPITAL CORP [RAND.US]</t>
  </si>
  <si>
    <t>IDEAL POWER INC [IPWR.US]</t>
  </si>
  <si>
    <t>AIR PRODUCTS &amp; CHEMICALS INC [APD.US]</t>
  </si>
  <si>
    <t>PIEDMONT REALTY TRUST INC. [PDM.US]</t>
  </si>
  <si>
    <t>ISHARES TRUST INTL DIVID GROWTH ETF [IGRO.US]</t>
  </si>
  <si>
    <t>SHENANDOAH TELECOMUNICATIONS [SHEN.US]</t>
  </si>
  <si>
    <t>REALTY INCOME CORP [O.US]</t>
  </si>
  <si>
    <t>ASIA PACIFIC WIRE &amp; CABLE [APWC.US]</t>
  </si>
  <si>
    <t>WELLTOWER INC. [WELL.US]</t>
  </si>
  <si>
    <t>ABRDN PRECIOUS METALS BASKET E ABRDN PRECIOUS METALS BASKET ETF TRUST [GLTR.US]</t>
  </si>
  <si>
    <t>LATTICE STRATEGIES TR HARTFORD MULTIFACTOR EMERGING MARKTS ETF [ROAM.US]</t>
  </si>
  <si>
    <t>DLH HLDGS CORP [DLHC.US]</t>
  </si>
  <si>
    <t>KIMBERLY CLARK CORP [KMB.US]</t>
  </si>
  <si>
    <t>VANECK RUSSIA ETF [RSX.US]</t>
  </si>
  <si>
    <t>HF FOODS GROUP INC [HFFG.US]</t>
  </si>
  <si>
    <t>SPDR INDEX SHARES FUNDS SPDR S&amp;P EMERGING MKTS DIVIDEND ETF [EDIV.US]</t>
  </si>
  <si>
    <t>WEYCO GROUP [WEYS.US]</t>
  </si>
  <si>
    <t>ASCENDIS PHARMA A/S SPON ADR EACH REP 1 ORD SHS [ASND.US]</t>
  </si>
  <si>
    <t>MICRON TECHNOLOGY INC [MU.US]</t>
  </si>
  <si>
    <t>AMERICAN HOMES 4 RENT [AMH.US]</t>
  </si>
  <si>
    <t>ENERGY TRANSFER LP [ET.US]</t>
  </si>
  <si>
    <t>CF INDUSTRIES HOLDINGS INC [CF.US]</t>
  </si>
  <si>
    <t>IDACORP INC [IDA.US]</t>
  </si>
  <si>
    <t>COMSTOCK RESOURCES INC [CRK.US]</t>
  </si>
  <si>
    <t>FIRST TR EXCH TRADED ALPHADEX FD SHS ISUD BY FIST TR EXCHNG TRDED ALPH FD [FAB.US]</t>
  </si>
  <si>
    <t>STAG INDUSTRIAL INC [STAG.US]</t>
  </si>
  <si>
    <t>STATE STREET SPDR GLOBAL DOW ETF [DGT.US]</t>
  </si>
  <si>
    <t>ARMSTRONG WORLD INDUSTRIES INC [AWI.US]</t>
  </si>
  <si>
    <t>FIRSTENERGY CORP [FE.US]</t>
  </si>
  <si>
    <t>WESTWATER RESOURCES INC [WWR.US]</t>
  </si>
  <si>
    <t>OLIN CORP [OLN.US]</t>
  </si>
  <si>
    <t>POOL CORPORATION [POOL.US]</t>
  </si>
  <si>
    <t>PIPER SANDLER COMPANIES [PIPR.US]</t>
  </si>
  <si>
    <t>PROSHARES TRUST ULTRA MATERIALS [UYM.US]</t>
  </si>
  <si>
    <t>AMERICAN EAGLE OUTFITTERS INC [AEO.US]</t>
  </si>
  <si>
    <t>CODA OCTOPUS GROUP INC [CODA.US]</t>
  </si>
  <si>
    <t>ASHLAND INC [ASH.US]</t>
  </si>
  <si>
    <t>PROSHARES TRUST ULTRA CONSUMER STAPLES [UGE.US]</t>
  </si>
  <si>
    <t>INVESCO EXCHANGE TRADED FD TR II FUNDAMENTAL HIGH YLD CORP ETF [PHB.US]</t>
  </si>
  <si>
    <t>MOOG INC [MOG.A.US]</t>
  </si>
  <si>
    <t>WISDOMTREE TRUST GLOBAL HIGH DIVID FD [DEW.US]</t>
  </si>
  <si>
    <t>PROSHARES TRUST ULTRA FINANCIALS NEW [UYG.US]</t>
  </si>
  <si>
    <t>VANGUARD WORLD FUND VANGUARD INDUSTRIALS ETF [VIS.US]</t>
  </si>
  <si>
    <t>SOUTHSTATE BANK CORPORATION [SSB.US]</t>
  </si>
  <si>
    <t>ZIONS BANCORPORATION N A. [ZION.US]</t>
  </si>
  <si>
    <t>FREEPORT-MCMORAN INC [FCX.US]</t>
  </si>
  <si>
    <t>VNET GROUP INC SPON ADS EACH REPR 6 ORD SHS A [VNET.US]</t>
  </si>
  <si>
    <t>TC ENERGY CORPORATION [TRP.US]</t>
  </si>
  <si>
    <t>GEORGIA POWER CO 5% JR SUB NTS DUE SR 2017A 1/10/77 USD25 [GPJA.US]</t>
  </si>
  <si>
    <t>ISHARES TRUST US TELECOMMUNICATIONS ETF [IYZ.US]</t>
  </si>
  <si>
    <t>FIDELITY COVINGTON TRUST MSCI ENERGY INDEX ETF [FENY.US]</t>
  </si>
  <si>
    <t>SPDR SERIES TRUST FTSE INTL GOVT INFLATION PROTECTD BD ETF [WIP.US]</t>
  </si>
  <si>
    <t>BEASLEY BROADCAST GROUP INC [BBGI.US]</t>
  </si>
  <si>
    <t>HERITAGE GLOBAL INC [HGBL.US]</t>
  </si>
  <si>
    <t>RH [RH.US]</t>
  </si>
  <si>
    <t>DXC TECHNOLOGY COMPANY [DXC.US]</t>
  </si>
  <si>
    <t>FAT BRANDS INC [FAT.US]</t>
  </si>
  <si>
    <t>ISHARES TRUST RUSSELL MID-CAP VALUE ETF [IWS.US]</t>
  </si>
  <si>
    <t>STREAMLINE HEALTH SOLUTIONS [STRM.US]</t>
  </si>
  <si>
    <t>VANGUARD WORLD FUND VANGUARD MATERIALS ETF [VAW.US]</t>
  </si>
  <si>
    <t>FORTUNA MINING CORP. [FSM.US]</t>
  </si>
  <si>
    <t>ALTERITY THERAPEUTICS LIMITED SPON ADS EACH REP 600 ORD SHS (POST SPT) [ATHE.US]</t>
  </si>
  <si>
    <t>NAVIGATOR HOLDINGS LTD [NVGS.US]</t>
  </si>
  <si>
    <t>APPLIED INDUSTRIAL TECHNOLOGIES INC [AIT.US]</t>
  </si>
  <si>
    <t>MESABI TRUST [MSB.US]</t>
  </si>
  <si>
    <t>LAZARD INC [LAZ.US]</t>
  </si>
  <si>
    <t>WHEELER REAL ESTATE INVT TR INC [WHLR.US]</t>
  </si>
  <si>
    <t>KINGSTONE COMPANIES INC [KINS.US]</t>
  </si>
  <si>
    <t>FIRST SOLAR INC [FSLR.US]</t>
  </si>
  <si>
    <t>STATE STREET US SECTOR ROTATION ETF [XLSR.US]</t>
  </si>
  <si>
    <t>STRATS TR FOR DOMINION RES INC PRF USD15 15/06/35 2005-6 FLTG RATE [GJP.US]</t>
  </si>
  <si>
    <t>ACLARIS THERAPEUTICS INC [ACRS.US]</t>
  </si>
  <si>
    <t>ZTO EXPRESS (CAYMAN) INC SPON ADS EACH REPR 1 SHS CL A [ZTO.US]</t>
  </si>
  <si>
    <t>SYNLOGIC INC [SYBX.US]</t>
  </si>
  <si>
    <t>NYLI FTSE INTERNATIONAL EQUITY CURRENCY NEUTRAL ETF [HFXI.US]</t>
  </si>
  <si>
    <t>DIXIE GROUP INC [DXYN.US]</t>
  </si>
  <si>
    <t>HURCO COMPANIES INC [HURC.US]</t>
  </si>
  <si>
    <t>ISHARES TRUST RUSSELL TOP 200 VALUE ETF [IWX.US]</t>
  </si>
  <si>
    <t>PENNYMAC MORTGAGE INVESTMENT TRUST [PMT.US]</t>
  </si>
  <si>
    <t>SOLAREDGE TECHNOLOGIES INC [SEDG.US]</t>
  </si>
  <si>
    <t>SAVARA INC [SVRA.US]</t>
  </si>
  <si>
    <t>PCTEL INC [PCTI.US]</t>
  </si>
  <si>
    <t>GALAPAGOS NV SPON ADR REPR 1 ORD SHS [GLPG.US]</t>
  </si>
  <si>
    <t>FARMERS &amp; MERCHANTS BANCORP INC [FMAO.US]</t>
  </si>
  <si>
    <t>WINNEBAGO INDUSTRIES INC [WGO.US]</t>
  </si>
  <si>
    <t>GLOBAL INDEMNITY GROUP LLC [GBLI.US]</t>
  </si>
  <si>
    <t>AMERICAN WATER WORKS COMPANY INC [AWK.US]</t>
  </si>
  <si>
    <t>Y-MABS THERAPEUTICS INC [YMAB.US]</t>
  </si>
  <si>
    <t>FIRST TR EXCHANGE TRADED FD VI FIRST TRUST NASDAQ SEMICONDUCTOR ETF [FTXL.US]</t>
  </si>
  <si>
    <t>HERITAGE FINANCIAL CORP [HFWA.US]</t>
  </si>
  <si>
    <t>WESCO INTERNATIONAL INC [WCC.US]</t>
  </si>
  <si>
    <t>EMPIRE STATE REALTY OP LIM PARTNER [OGCP.US]</t>
  </si>
  <si>
    <t>NVR INC [NVR.US]</t>
  </si>
  <si>
    <t>SCULLY ROYALTY LTD [SRL.US]</t>
  </si>
  <si>
    <t>LIBERTY LATIN AMERICA LTD [LILA.US]</t>
  </si>
  <si>
    <t>BERKSHIRE HATHAWAY INC [BRK.A.US]</t>
  </si>
  <si>
    <t>MATERIALISE NV SPON ADS EA REPSTG 1 ORD [MTLS.US]</t>
  </si>
  <si>
    <t>PENTAIR PLC [PNR.US]</t>
  </si>
  <si>
    <t>STATE STREET SPDR S&amp;P HEALTH CARE EQUIPMENT ETF [XHE.US]</t>
  </si>
  <si>
    <t>NEW YORK MORTGAGE TRUST INC [NYMT.US]</t>
  </si>
  <si>
    <t>ISHARES INC MSCI SPAIN ETF [EWP.US]</t>
  </si>
  <si>
    <t>TRACTOR SUPPLY CO [TSCO.US]</t>
  </si>
  <si>
    <t>KLA CORPORATION [KLAC.US]</t>
  </si>
  <si>
    <t>QUANTUM CORPORATION [QMCO.US]</t>
  </si>
  <si>
    <t>ETF SERIES SOLUTIONS US GLOBAL GO GOLD &amp; PRECUS METL MINE ETF [GOAU.US]</t>
  </si>
  <si>
    <t>KELLY SERVICES INC [KELYA.US]</t>
  </si>
  <si>
    <t>BERKSHIRE HATHAWAY INC [BRK.B.US]</t>
  </si>
  <si>
    <t>BCB BANCORP INC [BCBP.US]</t>
  </si>
  <si>
    <t>MAXIMUS INC [MMS.US]</t>
  </si>
  <si>
    <t>INGREDION INC [INGR.US]</t>
  </si>
  <si>
    <t>WOLVERINE WORLD WIDE INC [WWW.US]</t>
  </si>
  <si>
    <t>KINSALE CAPITAL GROUP INC [KNSL.US]</t>
  </si>
  <si>
    <t>FLEXSHARES TRUST QUALITY DIVID INDEX FD [QDF.US]</t>
  </si>
  <si>
    <t>ADVANCED ENERGY INDUSTRIES [AEIS.US]</t>
  </si>
  <si>
    <t>SPDR SERIES TRUST SPDR BLOOMBERG SHORT TERM INTL TREASURY [BWZ.US]</t>
  </si>
  <si>
    <t>HOOKIPA PHARMA INC [HOOK.US]</t>
  </si>
  <si>
    <t>CUMMINS INC [CMI.US]</t>
  </si>
  <si>
    <t>SYNOPSYS INC [SNPS.US]</t>
  </si>
  <si>
    <t>BANK7 CORP [BSVN.US]</t>
  </si>
  <si>
    <t>HOLOGIC INC [HOLX.US]</t>
  </si>
  <si>
    <t>INVESCO EXCHANGE TRADED FD TR II DORSEY WRIGHT SMALLCAP MOME [DWAS.US]</t>
  </si>
  <si>
    <t>FIDELITY COMMOMWEALTH TRUST NASDAQ COMPOSITE INDEX ETF [ONEQ.US]</t>
  </si>
  <si>
    <t>INTRUSION INC [INTZ.US]</t>
  </si>
  <si>
    <t>WISDOMTREE DYNAMIC INTERNATIONAL SMALLCAP EQUITY FUND [DDLS.US]</t>
  </si>
  <si>
    <t>SUZANO SA SPON ADS EACH REP 1 ORD SHS [SUZ.US]</t>
  </si>
  <si>
    <t>INNOVATOR ETFS TRUST INNOVATOR US EQUTY POWER BUFFER ETF JANU [PJAN.US]</t>
  </si>
  <si>
    <t>TRUEBLUE INC [TBI.US]</t>
  </si>
  <si>
    <t>AGM GROUP HOLDINGS INC [AGMH.US]</t>
  </si>
  <si>
    <t>FLUSHING FINANCIAL CORP [FFIC.US]</t>
  </si>
  <si>
    <t>SUPERIOR GROUP OF COMPANIES INC [SGC.US]</t>
  </si>
  <si>
    <t>CAMECO CORP [CCJ.US]</t>
  </si>
  <si>
    <t>CARLYLE SECD LENDI [CGBD.US]</t>
  </si>
  <si>
    <t>I3 VERTICALS INC [IIIV.US]</t>
  </si>
  <si>
    <t>HARMONY GOLD MINING CO SPON ADR EACH REP 1 ZAR0.50(BNY) [HMY.US]</t>
  </si>
  <si>
    <t>PURPLE INNOVATION INC [PRPL.US]</t>
  </si>
  <si>
    <t>ISHARES TRUST CORE MSCI EAFE ETF [IEFA.US]</t>
  </si>
  <si>
    <t>ISHARES TRUST CORE INTERNATIONAL AGGREGATE BOND FUND [IAGG.US]</t>
  </si>
  <si>
    <t>FIRST TRUST EXCH TRADED FUND 2 NASDAQ CYBERSECURITY ETF [CIBR.US]</t>
  </si>
  <si>
    <t>INOGEN INC [INGN.US]</t>
  </si>
  <si>
    <t>STATE STREET SPDR NYSE TECHNOLOGY ETF [XNTK.US]</t>
  </si>
  <si>
    <t>CARDLYTICS INC [CDLX.US]</t>
  </si>
  <si>
    <t>ISHARES TRUST ESG AWARE MSCI USA ETF [ESGU.US]</t>
  </si>
  <si>
    <t>CHOICEONE FINANCIAL SERVICES INC [COFS.US]</t>
  </si>
  <si>
    <t>INNOVATOR ETFS TRUST IBD 50 ETF [FFTY.US]</t>
  </si>
  <si>
    <t>ISHARES TRUST MSCI USA VALUE FACTOR ETF [VLUE.US]</t>
  </si>
  <si>
    <t>PACER FDS TR INDUSTRIAL REAL ESTATE ETF [INDS.US]</t>
  </si>
  <si>
    <t>MARINE PRODUCTS CORP [MPX.US]</t>
  </si>
  <si>
    <t>KORNIT DIGITAL LTD [KRNT.US]</t>
  </si>
  <si>
    <t>COMPASS DIVERSIFIED [CODI.US]</t>
  </si>
  <si>
    <t>QUINSTREET INC [QNST.US]</t>
  </si>
  <si>
    <t>ABRDN PALLADIUM ETF TR ABRDN PHYSICAL PALLADIUM SHARES ETF [PALL.US]</t>
  </si>
  <si>
    <t>APELLIS PHARMACEUTICALS INC [APLS.US]</t>
  </si>
  <si>
    <t>KINIKSA PHARMACEUTICALS INTERNATION [KNSA.US]</t>
  </si>
  <si>
    <t>X FINANCIAL SPON ADS EACH REP 6 ORD SHS CL A(R/S) [XYF.US]</t>
  </si>
  <si>
    <t>ENSIGN GROUP INC [ENSG.US]</t>
  </si>
  <si>
    <t>FIRST TRUST EXCH TRADED FUND 2 DOW JONES INTERNATIONAL INTERNET ETF [FDNI.US]</t>
  </si>
  <si>
    <t>CHEWY INC [CHWY.US]</t>
  </si>
  <si>
    <t>LUMENTUM HLDGS INC [LITE.US]</t>
  </si>
  <si>
    <t>INNOVATOR ETFS TRUST IBD BREAKOUT OPPORTUNITIES ETF [BOUT.US]</t>
  </si>
  <si>
    <t>MVB FINANCIAL CORP [MVBF.US]</t>
  </si>
  <si>
    <t>MAIDEN HOLDINGS NORTH AMERICA LTD 7.75% PFD 01/12/2043 [MHNC.US]</t>
  </si>
  <si>
    <t>SCHWAB FUNDAMENTAL U.S. BROAD MARKET ETF [FNDB.US]</t>
  </si>
  <si>
    <t>FIRST TRUST EXCH TRADED FUND 2 S NETWORK ELEC &amp; FUTURE VEH [CARZ.US]</t>
  </si>
  <si>
    <t>LUXFER HOLDINGS PLC [LXFR.US]</t>
  </si>
  <si>
    <t>ULTRALIFE CORPORATION [ULBI.US]</t>
  </si>
  <si>
    <t>AQUESTIVE THERAPEUTICS INC [AQST.US]</t>
  </si>
  <si>
    <t>DOLLAR GENERAL CORP [DG.US]</t>
  </si>
  <si>
    <t>SONOMA PHARMACEUTICALS INC [SNOA.US]</t>
  </si>
  <si>
    <t>PROSHARES TRUST ULTRA FTSE EUROPE [UPV.US]</t>
  </si>
  <si>
    <t>KRYSTAL BIOTECH INC [KRYS.US]</t>
  </si>
  <si>
    <t>INGERSOLL RAND INC [IR.US]</t>
  </si>
  <si>
    <t>PHUNWARE INC [PHUN.US]</t>
  </si>
  <si>
    <t>NOVOCURE LTD [NVCR.US]</t>
  </si>
  <si>
    <t>CHART INDUSTRIES INC [GTLS.US]</t>
  </si>
  <si>
    <t>ISHARES TRUST CORE US AGGREGATE BD ETF [AGG.US]</t>
  </si>
  <si>
    <t>FIRST TR EXCHANGE-TRADED FD III FIRST TR LONG/SHORT EQUITY [FTLS.US]</t>
  </si>
  <si>
    <t>ATRICURE INC [ATRC.US]</t>
  </si>
  <si>
    <t>WISDOMTREE TRUST EUROPE SMALLCAP DIVIDEND FD SBI USD0.001 [DFE.US]</t>
  </si>
  <si>
    <t>VANECK ETF TR VANECK GREEN BOND ETF [GRNB.US]</t>
  </si>
  <si>
    <t>PROSHARES TRUST PSHS ULTRA DOW30 [DDM.US]</t>
  </si>
  <si>
    <t>NUSHARES ETF TRUST NUVEEN ESG US AGGREGATE BOND ETF [NUBD.US]</t>
  </si>
  <si>
    <t>FIDELITY COVINGTON TRUST MSCI FINLS INDEX ETF [FNCL.US]</t>
  </si>
  <si>
    <t>INVESCO EXCHANGE TRADED FD TR II SR LN ETF [BKLN.US]</t>
  </si>
  <si>
    <t>CHAMPION HOMES INC [SKY.US]</t>
  </si>
  <si>
    <t>SUN COMMUNITIES INC [SUI.US]</t>
  </si>
  <si>
    <t>CEMENTOS PACASMAYO SAA UNSP ADR EACH REP 5 ORD SHS [CPAC.US]</t>
  </si>
  <si>
    <t>Kaixin Holdings [KXIN.US]</t>
  </si>
  <si>
    <t>THE CHEMOURS COMPANY LLC [CC.US]</t>
  </si>
  <si>
    <t>AURORA MOBILE LTD SPON ADS EACH REP 13.333 ORD(POST SPLIT) [JG.US]</t>
  </si>
  <si>
    <t>CORECIVIC INC [CXW.US]</t>
  </si>
  <si>
    <t>SPAR GROUP INC [SGRP.US]</t>
  </si>
  <si>
    <t>SANOFI SPON ADR ECH REP 0.5 ORD SHS [SNY.US]</t>
  </si>
  <si>
    <t>ISHARES TRUST MSCI ALL COUNTRY ASIA EX JAPAN ETF [AAXJ.US]</t>
  </si>
  <si>
    <t>LOVESAC COMPANY [LOVE.US]</t>
  </si>
  <si>
    <t>REPUBLIC BANCORP INC [RBCAA.US]</t>
  </si>
  <si>
    <t>PAGSEGURO DIGITAL LTD [PAGS.US]</t>
  </si>
  <si>
    <t>BROOKFIELD BUSINESS PARTNERS L P [BBU.US]</t>
  </si>
  <si>
    <t>PROSHARES ULTRA BLOOMBERG NATURAL GAS [BOIL.US]</t>
  </si>
  <si>
    <t>ISHARES TRUST U.S. TECHNOLOGY ETF [IYW.US]</t>
  </si>
  <si>
    <t>TELADOC HEALTH INC [TDOC.US]</t>
  </si>
  <si>
    <t>DEXCOM INC [DXCM.US]</t>
  </si>
  <si>
    <t>JOINT CORP (THE) [JYNT.US]</t>
  </si>
  <si>
    <t>CROWN CASTLE INC [CCI.US]</t>
  </si>
  <si>
    <t>MCGRATH RENTCORP [MGRC.US]</t>
  </si>
  <si>
    <t>HIMAX TECHNOLOGIES INC SPONS ADR EA REPR 2 ORD SHS NPV [HIMX.US]</t>
  </si>
  <si>
    <t>INVESCO EXCHANGE TRADED FD TR ZACKS MULTI-ASSET INCOME ETF [CVY.US]</t>
  </si>
  <si>
    <t>FRESENIUS MEDICAL CARE AG SPON ADR-EACH REP 0.5 NPV [FMS.US]</t>
  </si>
  <si>
    <t>NATIONAL CINEMEDIA INC [NCMI.US]</t>
  </si>
  <si>
    <t>ISHARES TRUST S&amp;P MID-CAP 400 GROWTH ETF [IJK.US]</t>
  </si>
  <si>
    <t>SOUTHWEST AIRLINES CO [LUV.US]</t>
  </si>
  <si>
    <t>LINCOLN EDUCATIONAL SERVICES CORP [LINC.US]</t>
  </si>
  <si>
    <t>MYERS INDUSTRIES INC [MYE.US]</t>
  </si>
  <si>
    <t>GLOBAL X FDS CLOUD COMPUTING ETF [CLOU.US]</t>
  </si>
  <si>
    <t>GILDAN ACTIVEWEAR INC [GIL.US]</t>
  </si>
  <si>
    <t>PRUDENTIAL FINANCIAL INC 5.625%JUNIOR SUBORDINATED NOTES DUE 2058 [PRS.US]</t>
  </si>
  <si>
    <t>REV GROUP INC [REVG.US]</t>
  </si>
  <si>
    <t>ARMADA HOFFLER PPTYS INC [AHH.US]</t>
  </si>
  <si>
    <t>CORBUS PHARMACEUTICALS HOLDINGS IN [CRBP.US]</t>
  </si>
  <si>
    <t>ARCTURUS THERAPEUTICS HOLDINGS INC [ARCT.US]</t>
  </si>
  <si>
    <t>SIMPLY GOOD FOODS COMPANY [SMPL.US]</t>
  </si>
  <si>
    <t>FIRST TRUST EXCHANGE TRADED FUND NYSE ARCA BIOTECHNOLOGY INDEX FUND [FBT.US]</t>
  </si>
  <si>
    <t>STATE STREET SPDR S&amp;P TRANSPORTATION ETF [XTN.US]</t>
  </si>
  <si>
    <t>LIBERTY LATIN AMERICA LTD [LILAK.US]</t>
  </si>
  <si>
    <t>FIRST TR EXCHANGE-TRADED FD III INSTITUTIONAL PFD SECS &amp; INCOME ETF [FPEI.US]</t>
  </si>
  <si>
    <t>DR REDDYS LABORATORIES ADS EACH REPR 1 ORD INR5 [RDY.US]</t>
  </si>
  <si>
    <t>ERICSSON(L.M.)(TELEFONAKTIEBOLAGET) ADR EACH REP 1 ORD'B'SEK1 [ERIC.US]</t>
  </si>
  <si>
    <t>SILVERCREST ASSET MGMT GROUP INC [SAMG.US]</t>
  </si>
  <si>
    <t>TEUCRIUM COMMODITY TRUST SUGAR FUND [CANE.US]</t>
  </si>
  <si>
    <t>ZK INTERNATIONAL GROUP CO LTD [ZKIN.US]</t>
  </si>
  <si>
    <t>CENOVUS ENERGY INC [CVE.US]</t>
  </si>
  <si>
    <t>INVESCO EXCHANGE TRADED FD TR II NATL AMT-FREE MUN BD ETF [PZA.US]</t>
  </si>
  <si>
    <t>VANGUARD WELLINGTON FUND U S MOMENTUM FACTOR ETF [VFMO.US]</t>
  </si>
  <si>
    <t>MONRO INC [MNRO.US]</t>
  </si>
  <si>
    <t>DATA I/O CORP [DAIO.US]</t>
  </si>
  <si>
    <t>SIMULATIONS PLUS INC [SLP.US]</t>
  </si>
  <si>
    <t>VANGUARD TAX MANAGED FUND FTSE DEVELOPED MKTS ETF [VEA.US]</t>
  </si>
  <si>
    <t>DBX ETF TRUST XTRACKERS RUSSELL 1000 US QLTY AT A RES [QARP.US]</t>
  </si>
  <si>
    <t>DYNATRONICS CORP [DYNT.US]</t>
  </si>
  <si>
    <t>DUKE ENERGY CORP [DUK.US]</t>
  </si>
  <si>
    <t>ISHARES TRUST IBONDS DEC 2028 TERM CORPORATE ETF [IBDT.US]</t>
  </si>
  <si>
    <t>VANGUARD INDEX FUNDS VANGUARD GROWTH ETF [VUG.US]</t>
  </si>
  <si>
    <t>WISDOMTREE TRUST US HIGH DIVIDEND FUND [DHS.US]</t>
  </si>
  <si>
    <t>KT CORPORATION SPON ADR EACH REP 1/2 ORD SHS KRW5000 [KT.US]</t>
  </si>
  <si>
    <t>MARKER THERAPEUTICS INC [MRKR.US]</t>
  </si>
  <si>
    <t>FUNKO INC [FNKO.US]</t>
  </si>
  <si>
    <t>GOODYEAR TIRE &amp; RUBBER CO [GT.US]</t>
  </si>
  <si>
    <t>HORMEL FOODS CORP [HRL.US]</t>
  </si>
  <si>
    <t>COCA-COLA CO [KO.US]</t>
  </si>
  <si>
    <t>AMGEN INC [AMGN.US]</t>
  </si>
  <si>
    <t>COHU INC [COHU.US]</t>
  </si>
  <si>
    <t>INVESCO EXCHANGE TRADED FD TR II SOLAR ETF [TAN.US]</t>
  </si>
  <si>
    <t>CITI TRENDS INC [CTRN.US]</t>
  </si>
  <si>
    <t>ATOMERA INCORPORATED [ATOM.US]</t>
  </si>
  <si>
    <t>PDF SOLUTIONS INC [PDFS.US]</t>
  </si>
  <si>
    <t>EQUILLIUM INC [EQ.US]</t>
  </si>
  <si>
    <t>CENTRAL GARDEN &amp; PET CO [CENT.US]</t>
  </si>
  <si>
    <t>OMNICOM GROUP INC [OMC.US]</t>
  </si>
  <si>
    <t>ARCOSA INC [ACA.US]</t>
  </si>
  <si>
    <t>CURIS INC [CRIS.US]</t>
  </si>
  <si>
    <t>PATHWARD FINANCIAL INC [CASH.US]</t>
  </si>
  <si>
    <t>SCHWAB FUNDAMENTAL INTERNATIONAL SMALL EQUITY ETF [FNDC.US]</t>
  </si>
  <si>
    <t>HILLENBRAND INC [HI.US]</t>
  </si>
  <si>
    <t>TRUPANION INC [TRUP.US]</t>
  </si>
  <si>
    <t>VANECK ETF TR VANECK AFRICA INDEX ETF [AFK.US]</t>
  </si>
  <si>
    <t>SPDR INDEX SHARES FUNDS EURO STOXX 50 ETF [FEZ.US]</t>
  </si>
  <si>
    <t>ISHARES TRUST MICRO-CAP ETF [IWC.US]</t>
  </si>
  <si>
    <t>MORGAN STANLEY [MS.US]</t>
  </si>
  <si>
    <t>C &amp; F FINANCIAL CORP [CFFI.US]</t>
  </si>
  <si>
    <t>INNOVATOR ETFS TRUST INNOVATOR US EQUTY BUFFER ETF APRIL [BAPR.US]</t>
  </si>
  <si>
    <t>INVESCO EXCHANGE TRADED FD TR II FLOATING RATE MUNICIPAL INCOME ETF [PVI.US]</t>
  </si>
  <si>
    <t>FIDELITY COVINGTON TRUST MSCI CONSUMER STAPLES INDEX ETF [FSTA.US]</t>
  </si>
  <si>
    <t>SABRE CORP [SABR.US]</t>
  </si>
  <si>
    <t>WISDOMTREE TRUST EMERGING MKTS QULITY DIV USD [DGRE.US]</t>
  </si>
  <si>
    <t>NATURAL GROCERS BY VITA COTTAGE [NGVC.US]</t>
  </si>
  <si>
    <t>HOOKER FURNISHINGS CORPORATION [HOFT.US]</t>
  </si>
  <si>
    <t>HUDSON TECHNOLOGIES INC [HDSN.US]</t>
  </si>
  <si>
    <t>PARK AEROSPACE CORP [PKE.US]</t>
  </si>
  <si>
    <t>STRATIFIED LARGECAP INDEX ETF [SSPY.US]</t>
  </si>
  <si>
    <t>MATERION CORP [MTRN.US]</t>
  </si>
  <si>
    <t>ATLANTA BRAVES HOLDINGS INC [BATRK.US]</t>
  </si>
  <si>
    <t>VANGUARD CHARLOTTE FUNDS TOTAL INTERNATIONAL BOND ETF [BNDX.US]</t>
  </si>
  <si>
    <t>KLX ENERGY SERVICES HOLDINGS INC [KLXE.US]</t>
  </si>
  <si>
    <t>ITAU UNIBANCO HOLDINGS S.A. ADR EACH REPR 1 PRF NPV [ITUB.US]</t>
  </si>
  <si>
    <t>VICTORY PORTFOLIOS II SHARES US VALUE MOMENTUM ETF [ULVM.US]</t>
  </si>
  <si>
    <t>AT&amp;T INC 5.35% GLOBAL NOTES DUE 01/11/2066 USD25 [TBB.US]</t>
  </si>
  <si>
    <t>MILESTONE PHARMACEUTICALS INC [MIST.US]</t>
  </si>
  <si>
    <t>STATE STREET CONSUMER STAPLES SELECT SECTOR SPDR ETF [XLP.US]</t>
  </si>
  <si>
    <t>STATE STREET DOUBLELINE TOTAL RETURN TACTICAL ETF [TOTL.US]</t>
  </si>
  <si>
    <t>WISDOMTREE TRUST INTERNATIONAL MULTIFACTOR FUND [DWMF.US]</t>
  </si>
  <si>
    <t>INVESCO EXCHANGE TRADED FD TR S&amp;P MIDCAP 400 PURE GROWTH ETF [RFG.US]</t>
  </si>
  <si>
    <t>INVESCO EXCHANGE TRADED FD TR II FUNDAMENTAL INVT GRADE CORP ETF [PFIG.US]</t>
  </si>
  <si>
    <t>OWENS &amp; MINOR INC [OMI.US]</t>
  </si>
  <si>
    <t>MARRIOTT VACATIONS WORLDWIDE CORP [VAC.US]</t>
  </si>
  <si>
    <t>DIREXION SHARES ETF TRUST DAILY REGIONAL BANKS BULL 3X SHS(R/SPLT) [DPST.US]</t>
  </si>
  <si>
    <t>MANPOWERGROUP INC [MAN.US]</t>
  </si>
  <si>
    <t>ENTEGRIS INC [ENTG.US]</t>
  </si>
  <si>
    <t>FMC CORP [FMC.US]</t>
  </si>
  <si>
    <t>PROSHARES ULTRASHORT FTSE EUROPE [EPV.US]</t>
  </si>
  <si>
    <t>LEGG MASON ETF INVESTMENT TRUST LEGG MASON SMALL CAP QUALITY VA ETF A [SQLV.US]</t>
  </si>
  <si>
    <t>PACER FDS TR CFRA STOVALL EQL WGHT SEASNL ROTATON ETF [SZNE.US]</t>
  </si>
  <si>
    <t>NEXTCURE INC [NXTC.US]</t>
  </si>
  <si>
    <t>WILLIAMS-SONOMA INC [WSM.US]</t>
  </si>
  <si>
    <t>REGENCY CENTERS CORP [REG.US]</t>
  </si>
  <si>
    <t>TENABLE HOLDINGS INC [TENB.US]</t>
  </si>
  <si>
    <t>PROSHARES TRUST S&amp;P MIDCAP 400 DIVID ARISTOCRATS ETF [REGL.US]</t>
  </si>
  <si>
    <t>ISHARES US ETF TRUST INFLATION HEDGED CORPORATE BOND ETF [LQDI.US]</t>
  </si>
  <si>
    <t>NEWMARKET CORP [NEU.US]</t>
  </si>
  <si>
    <t>NEWTEKONE INC [NEWT.US]</t>
  </si>
  <si>
    <t>DYNAGAS LNG PARTNERS LP [DLNG.US]</t>
  </si>
  <si>
    <t>INVESCO EXCHANGE TRADED FD TR II KBW PPTY &amp; CASUALTY INS ETF [KBWP.US]</t>
  </si>
  <si>
    <t>ELI LILLY AND COMPANY [LLY.US]</t>
  </si>
  <si>
    <t>ISHARES TRUST MSCI UAE ETF [UAE.US]</t>
  </si>
  <si>
    <t>ENTERGY NEW ORLEANS LLC 5% SR DUE 1ST MTG BD 01/12/2052 USD25 [ENJ.US]</t>
  </si>
  <si>
    <t>BEL FUSE INC [BELFA.US]</t>
  </si>
  <si>
    <t>AMPCO-PITTSBURGH CORP [AP.US]</t>
  </si>
  <si>
    <t>LENNOX INTERNATIONAL INC [LII.US]</t>
  </si>
  <si>
    <t>ALLSTATE CORP [ALL.US]</t>
  </si>
  <si>
    <t>ENANTA PHARMACEUTICALS INC [ENTA.US]</t>
  </si>
  <si>
    <t>FIRST TRUST EXCH TRADED FUND 2 FIRST TRUST INTL EQ OPPS ETF A USD DIS [FPXI.US]</t>
  </si>
  <si>
    <t>BRIGHTVIEW HLDGS INC [BV.US]</t>
  </si>
  <si>
    <t>VERASTEM INC [VSTM.US]</t>
  </si>
  <si>
    <t>ISHARES TRUST 0-5 YEAR TIPS BD ETF [STIP.US]</t>
  </si>
  <si>
    <t>PACER FDS TR DATA &amp; INFRASTRUCTURE REAL ESTATE ETF [SRVR.US]</t>
  </si>
  <si>
    <t>JINKOSOLAR HOLDING CO LTD SPON ADS EACH REPR 4 ORD SHS [JKS.US]</t>
  </si>
  <si>
    <t>TEUCRIUM COMMODITY TRUST WHEAT FD NEW (REV SPT) [WEAT.US]</t>
  </si>
  <si>
    <t>STAAR SURGICAL CO [STAA.US]</t>
  </si>
  <si>
    <t>VANECK ETF TR SEMICONDUCTOR ETF [SMH.US]</t>
  </si>
  <si>
    <t>DONNELLEY FINANCIAL SOLUTIONS INC [DFIN.US]</t>
  </si>
  <si>
    <t>WISDOMTREE TRUST INTL MIDCAP DIVIDEND FD SBI USD0.001 [DIM.US]</t>
  </si>
  <si>
    <t>NORTHERN LIGHTS FUND TRUST IV MAIN SECTOR ROTATION ETF [SECT.US]</t>
  </si>
  <si>
    <t>VICTORY PORTFOLIOS II SHARES USAA MSCI USA SMALL CAP VALUE MOM [USVM.US]</t>
  </si>
  <si>
    <t>VANECK ETF TR VANECK INTERMEDIATE MUNI ETF [ITM.US]</t>
  </si>
  <si>
    <t>HERITAGE INSURANCE HLDGS INC [HRTG.US]</t>
  </si>
  <si>
    <t>STATE STREET SPDR FACTSET INNOVATIVE TECHNOLOGY ETF [XITK.US]</t>
  </si>
  <si>
    <t>GLOBAL WATER RESOURCES INC [GWRS.US]</t>
  </si>
  <si>
    <t>VISTEON CORPORATION [VC.US]</t>
  </si>
  <si>
    <t>INVESCO CCY SHS CDN DLR TR CDN DLR SHS ETF [FXC.US]</t>
  </si>
  <si>
    <t>BIRKS GROUP INC [BGI.US]</t>
  </si>
  <si>
    <t>KRANESHARES TR MSCI CHINA CLEAN TECHNOLOGY INDEX ETF [KGRN.US]</t>
  </si>
  <si>
    <t>STATE STREET SPDR US LARGE CAP LOW VOLATILITY INDEX ETF [LGLV.US]</t>
  </si>
  <si>
    <t>FUTU HOLDINGS LIMITED SPON ADS EACH REP 8 ORD SHS CL A [FUTU.US]</t>
  </si>
  <si>
    <t>PEBBLEBROOK HOTEL TRUST [PEB.US]</t>
  </si>
  <si>
    <t>KB FINANCIAL GROUP INC ADR EACH REPR 1 ORD SHS [KB.US]</t>
  </si>
  <si>
    <t>STURM RUGER &amp; CO INC [RGR.US]</t>
  </si>
  <si>
    <t>TEEKAY TANKERS LTD (BM) [TNK.US]</t>
  </si>
  <si>
    <t>PINNACLE WEST CAPITAL CORP [PNW.US]</t>
  </si>
  <si>
    <t>PTC INC [PTC.US]</t>
  </si>
  <si>
    <t>DR HORTON INC [DHI.US]</t>
  </si>
  <si>
    <t>LIGAND PHARMACEUTICAL INC [LGND.US]</t>
  </si>
  <si>
    <t>UNISYS CORP [UIS.US]</t>
  </si>
  <si>
    <t>HILLTOP HOLDINGS INC [HTH.US]</t>
  </si>
  <si>
    <t>INVESCO EXCHANGE TRADED FD TR II S&amp;P SMALLCAP LOW VOLATILITY ETF [XSLV.US]</t>
  </si>
  <si>
    <t>DBX ETF TRUST XTRACKERS MSCI EAFE HIGH DIV YLD RQ ETF [HDEF.US]</t>
  </si>
  <si>
    <t>ANGIODYNAMICS INC [ANGO.US]</t>
  </si>
  <si>
    <t>NORTHERN LIGHTS FUND TRUST IV INSPIRE GLOBAL HOPE ETF [BLES.US]</t>
  </si>
  <si>
    <t>INVESCO EXCHANGE TRADED FD TR S&amp;P 500 PURE VALUE ETF [RPV.US]</t>
  </si>
  <si>
    <t>VANECK ETF TR VANECK SHORT MUNI ETF [SMB.US]</t>
  </si>
  <si>
    <t>TOYOTA MOTOR CORP ADR-EACH REP 10 ORD NPV LVL [TM.US]</t>
  </si>
  <si>
    <t>JAMES FINANCIAL GROUP INC [BOTJ.US]</t>
  </si>
  <si>
    <t>CHROMADEX CORPORATION [CDXC.US]</t>
  </si>
  <si>
    <t>VANGUARD INDEX FUNDS S&amp;P 500 ETF USD [VOO.US]</t>
  </si>
  <si>
    <t>INTEST CORP [INTT.US]</t>
  </si>
  <si>
    <t>UNITED STS 12 MONTH OIL FD LP UNIT BEN INT [USL.US]</t>
  </si>
  <si>
    <t>KORN FERRY [KFY.US]</t>
  </si>
  <si>
    <t>GEO GROUP INC(THE) [GEO.US]</t>
  </si>
  <si>
    <t>CMS ENERGY CORP [CMS.US]</t>
  </si>
  <si>
    <t>FIDELITY MERRIMACK STREET TRUST CORPORATE BD ETF [FCOR.US]</t>
  </si>
  <si>
    <t>VICTORY PORTFOLIOS II SHARES INTL VALUE MOMENTUM ETF [UIVM.US]</t>
  </si>
  <si>
    <t>FORTINET INC [FTNT.US]</t>
  </si>
  <si>
    <t>PETROLEO BRASILEIRO SA PETROBRAS SPONS ADR-EACH REPR 2 PREF SHS NPV [PBR.A.US]</t>
  </si>
  <si>
    <t>SCHWAB STRATEGIC TR US SMALL-CAP ETF [SCHA.US]</t>
  </si>
  <si>
    <t>OR ROYALTIES INC [OR.US]</t>
  </si>
  <si>
    <t>FIRST TRUST STOXX EUROPEAN SELECT DIVIDEND INDEX FUND [FDD.US]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</si>
</sst>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2">
    <border>
      <left/>
      <right/>
      <top/>
      <bottom/>
      <diagonal/>
    </border>
    <border>
      <left/>
      <right/>
      <top style="thin">
        <color rgb="FF8ED973"/>
      </top>
      <bottom style="thin">
        <color rgb="FF8ED97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C8FB2-444E-8D42-A703-3C2C9A800DB6}">
  <dimension ref="A1:B13960"/>
  <sheetViews>
    <sheetView tabSelected="1" workbookViewId="0">
      <selection activeCell="A7" sqref="A7"/>
    </sheetView>
  </sheetViews>
  <sheetFormatPr baseColWidth="10" defaultRowHeight="16" x14ac:dyDescent="0.2"/>
  <sheetData>
    <row r="1" spans="1:2" x14ac:dyDescent="0.2">
      <c r="B1" s="1" t="s">
        <v>0</v>
      </c>
    </row>
    <row r="2" spans="1:2" x14ac:dyDescent="0.2">
      <c r="A2" t="str">
        <f>MID(B2, FIND("[", B2)+1, FIND("]", B2)-FIND("[", B2)-1)</f>
        <v>TSES.US</v>
      </c>
      <c r="B2" s="2" t="s">
        <v>1</v>
      </c>
    </row>
    <row r="3" spans="1:2" x14ac:dyDescent="0.2">
      <c r="A3" t="str">
        <f t="shared" ref="A3:A66" si="0">MID(B3, FIND("[", B3)+1, FIND("]", B3)-FIND("[", B3)-1)</f>
        <v>TSNF.US</v>
      </c>
      <c r="B3" s="3" t="s">
        <v>2</v>
      </c>
    </row>
    <row r="4" spans="1:2" x14ac:dyDescent="0.2">
      <c r="A4" t="str">
        <f t="shared" si="0"/>
        <v>TSIC.US</v>
      </c>
      <c r="B4" s="2" t="s">
        <v>3</v>
      </c>
    </row>
    <row r="5" spans="1:2" x14ac:dyDescent="0.2">
      <c r="A5" t="str">
        <f t="shared" si="0"/>
        <v>TSSD.US</v>
      </c>
      <c r="B5" s="3" t="s">
        <v>4</v>
      </c>
    </row>
    <row r="6" spans="1:2" x14ac:dyDescent="0.2">
      <c r="A6" t="str">
        <f t="shared" si="0"/>
        <v>LCO.US</v>
      </c>
      <c r="B6" s="2" t="s">
        <v>5</v>
      </c>
    </row>
    <row r="7" spans="1:2" x14ac:dyDescent="0.2">
      <c r="A7" t="str">
        <f t="shared" si="0"/>
        <v>TSRS.US</v>
      </c>
      <c r="B7" s="3" t="s">
        <v>6</v>
      </c>
    </row>
    <row r="8" spans="1:2" x14ac:dyDescent="0.2">
      <c r="A8" t="str">
        <f t="shared" si="0"/>
        <v>FDRS.US</v>
      </c>
      <c r="B8" s="2" t="s">
        <v>7</v>
      </c>
    </row>
    <row r="9" spans="1:2" x14ac:dyDescent="0.2">
      <c r="A9" t="str">
        <f t="shared" si="0"/>
        <v>MRSH.US</v>
      </c>
      <c r="B9" s="3" t="s">
        <v>8</v>
      </c>
    </row>
    <row r="10" spans="1:2" x14ac:dyDescent="0.2">
      <c r="A10" t="str">
        <f t="shared" si="0"/>
        <v>NUGND.US</v>
      </c>
      <c r="B10" s="2" t="s">
        <v>9</v>
      </c>
    </row>
    <row r="11" spans="1:2" x14ac:dyDescent="0.2">
      <c r="A11" t="str">
        <f t="shared" si="0"/>
        <v>ABXL.US</v>
      </c>
      <c r="B11" s="3" t="s">
        <v>10</v>
      </c>
    </row>
    <row r="12" spans="1:2" x14ac:dyDescent="0.2">
      <c r="A12" t="str">
        <f t="shared" si="0"/>
        <v>ABX.US</v>
      </c>
      <c r="B12" s="2" t="s">
        <v>11</v>
      </c>
    </row>
    <row r="13" spans="1:2" x14ac:dyDescent="0.2">
      <c r="A13" t="str">
        <f t="shared" si="0"/>
        <v>BVC.US</v>
      </c>
      <c r="B13" s="3" t="s">
        <v>12</v>
      </c>
    </row>
    <row r="14" spans="1:2" x14ac:dyDescent="0.2">
      <c r="A14" t="str">
        <f t="shared" si="0"/>
        <v>ZYXIQ.US</v>
      </c>
      <c r="B14" s="2" t="s">
        <v>13</v>
      </c>
    </row>
    <row r="15" spans="1:2" x14ac:dyDescent="0.2">
      <c r="A15" t="str">
        <f t="shared" si="0"/>
        <v>SHAZD.US</v>
      </c>
      <c r="B15" s="3" t="s">
        <v>14</v>
      </c>
    </row>
    <row r="16" spans="1:2" x14ac:dyDescent="0.2">
      <c r="A16" t="str">
        <f t="shared" si="0"/>
        <v>IMVP.US</v>
      </c>
      <c r="B16" s="2" t="s">
        <v>15</v>
      </c>
    </row>
    <row r="17" spans="1:2" x14ac:dyDescent="0.2">
      <c r="A17" t="str">
        <f t="shared" si="0"/>
        <v>IFLN.US</v>
      </c>
      <c r="B17" s="3" t="s">
        <v>16</v>
      </c>
    </row>
    <row r="18" spans="1:2" x14ac:dyDescent="0.2">
      <c r="A18" t="str">
        <f t="shared" si="0"/>
        <v>LAZRQ.US</v>
      </c>
      <c r="B18" s="2" t="s">
        <v>17</v>
      </c>
    </row>
    <row r="19" spans="1:2" x14ac:dyDescent="0.2">
      <c r="A19" t="str">
        <f t="shared" si="0"/>
        <v>QVMT.US</v>
      </c>
      <c r="B19" s="3" t="s">
        <v>18</v>
      </c>
    </row>
    <row r="20" spans="1:2" x14ac:dyDescent="0.2">
      <c r="A20" t="str">
        <f t="shared" si="0"/>
        <v>VGRO.US</v>
      </c>
      <c r="B20" s="2" t="s">
        <v>19</v>
      </c>
    </row>
    <row r="21" spans="1:2" x14ac:dyDescent="0.2">
      <c r="A21" t="str">
        <f t="shared" si="0"/>
        <v>TMLP.US</v>
      </c>
      <c r="B21" s="3" t="s">
        <v>20</v>
      </c>
    </row>
    <row r="22" spans="1:2" x14ac:dyDescent="0.2">
      <c r="A22" t="str">
        <f t="shared" si="0"/>
        <v>XEML.US</v>
      </c>
      <c r="B22" s="2" t="s">
        <v>21</v>
      </c>
    </row>
    <row r="23" spans="1:2" x14ac:dyDescent="0.2">
      <c r="A23" t="str">
        <f t="shared" si="0"/>
        <v>STBQ.US</v>
      </c>
      <c r="B23" s="3" t="s">
        <v>22</v>
      </c>
    </row>
    <row r="24" spans="1:2" x14ac:dyDescent="0.2">
      <c r="A24" t="str">
        <f t="shared" si="0"/>
        <v>AOTS.US</v>
      </c>
      <c r="B24" s="2" t="s">
        <v>23</v>
      </c>
    </row>
    <row r="25" spans="1:2" x14ac:dyDescent="0.2">
      <c r="A25" t="str">
        <f t="shared" si="0"/>
        <v>TKNQ.US</v>
      </c>
      <c r="B25" s="3" t="s">
        <v>24</v>
      </c>
    </row>
    <row r="26" spans="1:2" x14ac:dyDescent="0.2">
      <c r="A26" t="str">
        <f t="shared" si="0"/>
        <v>PIEL.US</v>
      </c>
      <c r="B26" s="2" t="s">
        <v>25</v>
      </c>
    </row>
    <row r="27" spans="1:2" x14ac:dyDescent="0.2">
      <c r="A27" t="str">
        <f t="shared" si="0"/>
        <v>ACH.US</v>
      </c>
      <c r="B27" s="3" t="s">
        <v>26</v>
      </c>
    </row>
    <row r="28" spans="1:2" x14ac:dyDescent="0.2">
      <c r="A28" t="str">
        <f t="shared" si="0"/>
        <v>SCPQU.US</v>
      </c>
      <c r="B28" s="2" t="s">
        <v>27</v>
      </c>
    </row>
    <row r="29" spans="1:2" x14ac:dyDescent="0.2">
      <c r="A29" t="str">
        <f t="shared" si="0"/>
        <v>EPWKF.US</v>
      </c>
      <c r="B29" s="3" t="s">
        <v>28</v>
      </c>
    </row>
    <row r="30" spans="1:2" x14ac:dyDescent="0.2">
      <c r="A30" t="str">
        <f t="shared" si="0"/>
        <v>FPAYQ.US</v>
      </c>
      <c r="B30" s="2" t="s">
        <v>29</v>
      </c>
    </row>
    <row r="31" spans="1:2" x14ac:dyDescent="0.2">
      <c r="A31" t="str">
        <f t="shared" si="0"/>
        <v>GARY.US</v>
      </c>
      <c r="B31" s="3" t="s">
        <v>30</v>
      </c>
    </row>
    <row r="32" spans="1:2" x14ac:dyDescent="0.2">
      <c r="A32" t="str">
        <f t="shared" si="0"/>
        <v>IGAC.US</v>
      </c>
      <c r="B32" s="2" t="s">
        <v>31</v>
      </c>
    </row>
    <row r="33" spans="1:2" x14ac:dyDescent="0.2">
      <c r="A33" t="str">
        <f t="shared" si="0"/>
        <v>GAUD.US</v>
      </c>
      <c r="B33" s="3" t="s">
        <v>32</v>
      </c>
    </row>
    <row r="34" spans="1:2" x14ac:dyDescent="0.2">
      <c r="A34" t="str">
        <f t="shared" si="0"/>
        <v>GAID.US</v>
      </c>
      <c r="B34" s="2" t="s">
        <v>33</v>
      </c>
    </row>
    <row r="35" spans="1:2" x14ac:dyDescent="0.2">
      <c r="A35" t="str">
        <f t="shared" si="0"/>
        <v>IGACR.US</v>
      </c>
      <c r="B35" s="3" t="s">
        <v>34</v>
      </c>
    </row>
    <row r="36" spans="1:2" x14ac:dyDescent="0.2">
      <c r="A36" t="str">
        <f t="shared" si="0"/>
        <v>GARA.US</v>
      </c>
      <c r="B36" s="2" t="s">
        <v>35</v>
      </c>
    </row>
    <row r="37" spans="1:2" x14ac:dyDescent="0.2">
      <c r="A37" t="str">
        <f t="shared" si="0"/>
        <v>IRBTQ.US</v>
      </c>
      <c r="B37" s="3" t="s">
        <v>36</v>
      </c>
    </row>
    <row r="38" spans="1:2" x14ac:dyDescent="0.2">
      <c r="A38" t="str">
        <f t="shared" si="0"/>
        <v>RWLC.US</v>
      </c>
      <c r="B38" s="2" t="s">
        <v>37</v>
      </c>
    </row>
    <row r="39" spans="1:2" x14ac:dyDescent="0.2">
      <c r="A39" t="str">
        <f t="shared" si="0"/>
        <v>UWMCW.US</v>
      </c>
      <c r="B39" s="3" t="s">
        <v>38</v>
      </c>
    </row>
    <row r="40" spans="1:2" x14ac:dyDescent="0.2">
      <c r="A40" t="str">
        <f t="shared" si="0"/>
        <v>RWEM.US</v>
      </c>
      <c r="B40" s="2" t="s">
        <v>39</v>
      </c>
    </row>
    <row r="41" spans="1:2" x14ac:dyDescent="0.2">
      <c r="A41" t="str">
        <f t="shared" si="0"/>
        <v>SVAQU.US</v>
      </c>
      <c r="B41" s="3" t="s">
        <v>40</v>
      </c>
    </row>
    <row r="42" spans="1:2" x14ac:dyDescent="0.2">
      <c r="A42" t="str">
        <f t="shared" si="0"/>
        <v>BEBE.U.US</v>
      </c>
      <c r="B42" s="2" t="s">
        <v>41</v>
      </c>
    </row>
    <row r="43" spans="1:2" x14ac:dyDescent="0.2">
      <c r="A43" t="str">
        <f t="shared" si="0"/>
        <v>GAMG.US</v>
      </c>
      <c r="B43" s="3" t="s">
        <v>42</v>
      </c>
    </row>
    <row r="44" spans="1:2" x14ac:dyDescent="0.2">
      <c r="A44" t="str">
        <f t="shared" si="0"/>
        <v>RENX.US</v>
      </c>
      <c r="B44" s="2" t="s">
        <v>43</v>
      </c>
    </row>
    <row r="45" spans="1:2" x14ac:dyDescent="0.2">
      <c r="A45" t="str">
        <f t="shared" si="0"/>
        <v>KLAG.US</v>
      </c>
      <c r="B45" s="3" t="s">
        <v>44</v>
      </c>
    </row>
    <row r="46" spans="1:2" x14ac:dyDescent="0.2">
      <c r="A46" t="str">
        <f t="shared" si="0"/>
        <v>PBRG.US</v>
      </c>
      <c r="B46" s="2" t="s">
        <v>45</v>
      </c>
    </row>
    <row r="47" spans="1:2" x14ac:dyDescent="0.2">
      <c r="A47" t="str">
        <f t="shared" si="0"/>
        <v>VALG.US</v>
      </c>
      <c r="B47" s="3" t="s">
        <v>46</v>
      </c>
    </row>
    <row r="48" spans="1:2" x14ac:dyDescent="0.2">
      <c r="A48" t="str">
        <f t="shared" si="0"/>
        <v>BIDG.US</v>
      </c>
      <c r="B48" s="2" t="s">
        <v>47</v>
      </c>
    </row>
    <row r="49" spans="1:2" x14ac:dyDescent="0.2">
      <c r="A49" t="str">
        <f t="shared" si="0"/>
        <v>FFF.US</v>
      </c>
      <c r="B49" s="3" t="s">
        <v>48</v>
      </c>
    </row>
    <row r="50" spans="1:2" x14ac:dyDescent="0.2">
      <c r="A50" t="str">
        <f t="shared" si="0"/>
        <v>EPAI.US</v>
      </c>
      <c r="B50" s="2" t="s">
        <v>49</v>
      </c>
    </row>
    <row r="51" spans="1:2" x14ac:dyDescent="0.2">
      <c r="A51" t="str">
        <f t="shared" si="0"/>
        <v>CNCG.US</v>
      </c>
      <c r="B51" s="3" t="s">
        <v>50</v>
      </c>
    </row>
    <row r="52" spans="1:2" x14ac:dyDescent="0.2">
      <c r="A52" t="str">
        <f t="shared" si="0"/>
        <v>SNAG.US</v>
      </c>
      <c r="B52" s="2" t="s">
        <v>51</v>
      </c>
    </row>
    <row r="53" spans="1:2" x14ac:dyDescent="0.2">
      <c r="A53" t="str">
        <f t="shared" si="0"/>
        <v>NIOG.US</v>
      </c>
      <c r="B53" s="3" t="s">
        <v>52</v>
      </c>
    </row>
    <row r="54" spans="1:2" x14ac:dyDescent="0.2">
      <c r="A54" t="str">
        <f t="shared" si="0"/>
        <v>TNUK.US</v>
      </c>
      <c r="B54" s="2" t="s">
        <v>53</v>
      </c>
    </row>
    <row r="55" spans="1:2" x14ac:dyDescent="0.2">
      <c r="A55" t="str">
        <f t="shared" si="0"/>
        <v>MLPI.US</v>
      </c>
      <c r="B55" s="3" t="s">
        <v>54</v>
      </c>
    </row>
    <row r="56" spans="1:2" x14ac:dyDescent="0.2">
      <c r="A56" t="str">
        <f t="shared" si="0"/>
        <v>USEW.US</v>
      </c>
      <c r="B56" s="2" t="s">
        <v>55</v>
      </c>
    </row>
    <row r="57" spans="1:2" x14ac:dyDescent="0.2">
      <c r="A57" t="str">
        <f t="shared" si="0"/>
        <v>FJET.US</v>
      </c>
      <c r="B57" s="3" t="s">
        <v>56</v>
      </c>
    </row>
    <row r="58" spans="1:2" x14ac:dyDescent="0.2">
      <c r="A58" t="str">
        <f t="shared" si="0"/>
        <v>VHCPU.US</v>
      </c>
      <c r="B58" s="2" t="s">
        <v>57</v>
      </c>
    </row>
    <row r="59" spans="1:2" x14ac:dyDescent="0.2">
      <c r="A59" t="str">
        <f t="shared" si="0"/>
        <v>LPCVU.US</v>
      </c>
      <c r="B59" s="3" t="s">
        <v>58</v>
      </c>
    </row>
    <row r="60" spans="1:2" x14ac:dyDescent="0.2">
      <c r="A60" t="str">
        <f t="shared" si="0"/>
        <v>ADACU.US</v>
      </c>
      <c r="B60" s="2" t="s">
        <v>59</v>
      </c>
    </row>
    <row r="61" spans="1:2" x14ac:dyDescent="0.2">
      <c r="A61" t="str">
        <f t="shared" si="0"/>
        <v>SHAZW.US</v>
      </c>
      <c r="B61" s="3" t="s">
        <v>60</v>
      </c>
    </row>
    <row r="62" spans="1:2" x14ac:dyDescent="0.2">
      <c r="A62" t="str">
        <f t="shared" si="0"/>
        <v>ABQQD.US</v>
      </c>
      <c r="B62" s="2" t="s">
        <v>61</v>
      </c>
    </row>
    <row r="63" spans="1:2" x14ac:dyDescent="0.2">
      <c r="A63" t="str">
        <f t="shared" si="0"/>
        <v>BIXI.US</v>
      </c>
      <c r="B63" s="3" t="s">
        <v>62</v>
      </c>
    </row>
    <row r="64" spans="1:2" x14ac:dyDescent="0.2">
      <c r="A64" t="str">
        <f t="shared" si="0"/>
        <v>ESIM.US</v>
      </c>
      <c r="B64" s="2" t="s">
        <v>63</v>
      </c>
    </row>
    <row r="65" spans="1:2" x14ac:dyDescent="0.2">
      <c r="A65" t="str">
        <f t="shared" si="0"/>
        <v>BIXIW.US</v>
      </c>
      <c r="B65" s="3" t="s">
        <v>64</v>
      </c>
    </row>
    <row r="66" spans="1:2" x14ac:dyDescent="0.2">
      <c r="A66" t="str">
        <f t="shared" si="0"/>
        <v>MATE.US</v>
      </c>
      <c r="B66" s="2" t="s">
        <v>65</v>
      </c>
    </row>
    <row r="67" spans="1:2" x14ac:dyDescent="0.2">
      <c r="A67" t="str">
        <f t="shared" ref="A67:A130" si="1">MID(B67, FIND("[", B67)+1, FIND("]", B67)-FIND("[", B67)-1)</f>
        <v>KAMO.US</v>
      </c>
      <c r="B67" s="3" t="s">
        <v>66</v>
      </c>
    </row>
    <row r="68" spans="1:2" x14ac:dyDescent="0.2">
      <c r="A68" t="str">
        <f t="shared" si="1"/>
        <v>CCXIU.US</v>
      </c>
      <c r="B68" s="2" t="s">
        <v>67</v>
      </c>
    </row>
    <row r="69" spans="1:2" x14ac:dyDescent="0.2">
      <c r="A69" t="str">
        <f t="shared" si="1"/>
        <v>HEMI.US</v>
      </c>
      <c r="B69" s="3" t="s">
        <v>68</v>
      </c>
    </row>
    <row r="70" spans="1:2" x14ac:dyDescent="0.2">
      <c r="A70" t="str">
        <f t="shared" si="1"/>
        <v>MEMA.US</v>
      </c>
      <c r="B70" s="2" t="s">
        <v>69</v>
      </c>
    </row>
    <row r="71" spans="1:2" x14ac:dyDescent="0.2">
      <c r="A71" t="str">
        <f t="shared" si="1"/>
        <v>IRHOU.US</v>
      </c>
      <c r="B71" s="3" t="s">
        <v>70</v>
      </c>
    </row>
    <row r="72" spans="1:2" x14ac:dyDescent="0.2">
      <c r="A72" t="str">
        <f t="shared" si="1"/>
        <v>ANDG.US</v>
      </c>
      <c r="B72" s="2" t="s">
        <v>71</v>
      </c>
    </row>
    <row r="73" spans="1:2" x14ac:dyDescent="0.2">
      <c r="A73" t="str">
        <f t="shared" si="1"/>
        <v>RBOTW.US</v>
      </c>
      <c r="B73" s="3" t="s">
        <v>72</v>
      </c>
    </row>
    <row r="74" spans="1:2" x14ac:dyDescent="0.2">
      <c r="A74" t="str">
        <f t="shared" si="1"/>
        <v>OPLN.US</v>
      </c>
      <c r="B74" s="2" t="s">
        <v>73</v>
      </c>
    </row>
    <row r="75" spans="1:2" x14ac:dyDescent="0.2">
      <c r="A75" t="str">
        <f t="shared" si="1"/>
        <v>MDLN.US</v>
      </c>
      <c r="B75" s="3" t="s">
        <v>74</v>
      </c>
    </row>
    <row r="76" spans="1:2" x14ac:dyDescent="0.2">
      <c r="A76" t="str">
        <f t="shared" si="1"/>
        <v>BEG.US</v>
      </c>
      <c r="B76" s="2" t="s">
        <v>75</v>
      </c>
    </row>
    <row r="77" spans="1:2" x14ac:dyDescent="0.2">
      <c r="A77" t="str">
        <f t="shared" si="1"/>
        <v>YBST.US</v>
      </c>
      <c r="B77" s="3" t="s">
        <v>76</v>
      </c>
    </row>
    <row r="78" spans="1:2" x14ac:dyDescent="0.2">
      <c r="A78" t="str">
        <f t="shared" si="1"/>
        <v>BPRE.US</v>
      </c>
      <c r="B78" s="2" t="s">
        <v>77</v>
      </c>
    </row>
    <row r="79" spans="1:2" x14ac:dyDescent="0.2">
      <c r="A79" t="str">
        <f t="shared" si="1"/>
        <v>DBSC.US</v>
      </c>
      <c r="B79" s="3" t="s">
        <v>78</v>
      </c>
    </row>
    <row r="80" spans="1:2" x14ac:dyDescent="0.2">
      <c r="A80" t="str">
        <f t="shared" si="1"/>
        <v>IREG.US</v>
      </c>
      <c r="B80" s="2" t="s">
        <v>79</v>
      </c>
    </row>
    <row r="81" spans="1:2" x14ac:dyDescent="0.2">
      <c r="A81" t="str">
        <f t="shared" si="1"/>
        <v>YBTY.US</v>
      </c>
      <c r="B81" s="3" t="s">
        <v>80</v>
      </c>
    </row>
    <row r="82" spans="1:2" x14ac:dyDescent="0.2">
      <c r="A82" t="str">
        <f t="shared" si="1"/>
        <v>TABD.US</v>
      </c>
      <c r="B82" s="2" t="s">
        <v>81</v>
      </c>
    </row>
    <row r="83" spans="1:2" x14ac:dyDescent="0.2">
      <c r="A83" t="str">
        <f t="shared" si="1"/>
        <v>MMMA.US</v>
      </c>
      <c r="B83" s="3" t="s">
        <v>82</v>
      </c>
    </row>
    <row r="84" spans="1:2" x14ac:dyDescent="0.2">
      <c r="A84" t="str">
        <f t="shared" si="1"/>
        <v>GEVG.US</v>
      </c>
      <c r="B84" s="2" t="s">
        <v>83</v>
      </c>
    </row>
    <row r="85" spans="1:2" x14ac:dyDescent="0.2">
      <c r="A85" t="str">
        <f t="shared" si="1"/>
        <v>SATG.US</v>
      </c>
      <c r="B85" s="3" t="s">
        <v>84</v>
      </c>
    </row>
    <row r="86" spans="1:2" x14ac:dyDescent="0.2">
      <c r="A86" t="str">
        <f t="shared" si="1"/>
        <v>QTAC.US</v>
      </c>
      <c r="B86" s="2" t="s">
        <v>85</v>
      </c>
    </row>
    <row r="87" spans="1:2" x14ac:dyDescent="0.2">
      <c r="A87" t="str">
        <f t="shared" si="1"/>
        <v>TALV.US</v>
      </c>
      <c r="B87" s="3" t="s">
        <v>86</v>
      </c>
    </row>
    <row r="88" spans="1:2" x14ac:dyDescent="0.2">
      <c r="A88" t="str">
        <f t="shared" si="1"/>
        <v>CRANU.US</v>
      </c>
      <c r="B88" s="2" t="s">
        <v>87</v>
      </c>
    </row>
    <row r="89" spans="1:2" x14ac:dyDescent="0.2">
      <c r="A89" t="str">
        <f t="shared" si="1"/>
        <v>VNUED.US</v>
      </c>
      <c r="B89" s="3" t="s">
        <v>88</v>
      </c>
    </row>
    <row r="90" spans="1:2" x14ac:dyDescent="0.2">
      <c r="A90" t="str">
        <f t="shared" si="1"/>
        <v>BARKW.US</v>
      </c>
      <c r="B90" s="2" t="s">
        <v>89</v>
      </c>
    </row>
    <row r="91" spans="1:2" x14ac:dyDescent="0.2">
      <c r="A91" t="str">
        <f t="shared" si="1"/>
        <v>DTCX.US</v>
      </c>
      <c r="B91" s="3" t="s">
        <v>90</v>
      </c>
    </row>
    <row r="92" spans="1:2" x14ac:dyDescent="0.2">
      <c r="A92" t="str">
        <f t="shared" si="1"/>
        <v>AOTVD.US</v>
      </c>
      <c r="B92" s="2" t="s">
        <v>91</v>
      </c>
    </row>
    <row r="93" spans="1:2" x14ac:dyDescent="0.2">
      <c r="A93" t="str">
        <f t="shared" si="1"/>
        <v>HTT.US</v>
      </c>
      <c r="B93" s="3" t="s">
        <v>92</v>
      </c>
    </row>
    <row r="94" spans="1:2" x14ac:dyDescent="0.2">
      <c r="A94" t="str">
        <f t="shared" si="1"/>
        <v>WTERD.US</v>
      </c>
      <c r="B94" s="2" t="s">
        <v>93</v>
      </c>
    </row>
    <row r="95" spans="1:2" x14ac:dyDescent="0.2">
      <c r="A95" t="str">
        <f t="shared" si="1"/>
        <v>CMCS.US</v>
      </c>
      <c r="B95" s="3" t="s">
        <v>94</v>
      </c>
    </row>
    <row r="96" spans="1:2" x14ac:dyDescent="0.2">
      <c r="A96" t="str">
        <f t="shared" si="1"/>
        <v>VSNT.US</v>
      </c>
      <c r="B96" s="2" t="s">
        <v>95</v>
      </c>
    </row>
    <row r="97" spans="1:2" x14ac:dyDescent="0.2">
      <c r="A97" t="str">
        <f t="shared" si="1"/>
        <v>CMCSV.US</v>
      </c>
      <c r="B97" s="3" t="s">
        <v>96</v>
      </c>
    </row>
    <row r="98" spans="1:2" x14ac:dyDescent="0.2">
      <c r="A98" t="str">
        <f t="shared" si="1"/>
        <v>MMTXW.US</v>
      </c>
      <c r="B98" s="2" t="s">
        <v>97</v>
      </c>
    </row>
    <row r="99" spans="1:2" x14ac:dyDescent="0.2">
      <c r="A99" t="str">
        <f t="shared" si="1"/>
        <v>BCSM.US</v>
      </c>
      <c r="B99" s="3" t="s">
        <v>98</v>
      </c>
    </row>
    <row r="100" spans="1:2" x14ac:dyDescent="0.2">
      <c r="A100" t="str">
        <f t="shared" si="1"/>
        <v>HAVAR.US</v>
      </c>
      <c r="B100" s="2" t="s">
        <v>99</v>
      </c>
    </row>
    <row r="101" spans="1:2" x14ac:dyDescent="0.2">
      <c r="A101" t="str">
        <f t="shared" si="1"/>
        <v>QSOL.US</v>
      </c>
      <c r="B101" s="3" t="s">
        <v>100</v>
      </c>
    </row>
    <row r="102" spans="1:2" x14ac:dyDescent="0.2">
      <c r="A102" t="str">
        <f t="shared" si="1"/>
        <v>VSNTV.US</v>
      </c>
      <c r="B102" s="2" t="s">
        <v>101</v>
      </c>
    </row>
    <row r="103" spans="1:2" x14ac:dyDescent="0.2">
      <c r="A103" t="str">
        <f t="shared" si="1"/>
        <v>HAVA.US</v>
      </c>
      <c r="B103" s="3" t="s">
        <v>102</v>
      </c>
    </row>
    <row r="104" spans="1:2" x14ac:dyDescent="0.2">
      <c r="A104" t="str">
        <f t="shared" si="1"/>
        <v>XCHG.US</v>
      </c>
      <c r="B104" s="2" t="s">
        <v>103</v>
      </c>
    </row>
    <row r="105" spans="1:2" x14ac:dyDescent="0.2">
      <c r="A105" t="str">
        <f t="shared" si="1"/>
        <v>BCFN.US</v>
      </c>
      <c r="B105" s="3" t="s">
        <v>104</v>
      </c>
    </row>
    <row r="106" spans="1:2" x14ac:dyDescent="0.2">
      <c r="A106" t="str">
        <f t="shared" si="1"/>
        <v>RONB.US</v>
      </c>
      <c r="B106" s="2" t="s">
        <v>105</v>
      </c>
    </row>
    <row r="107" spans="1:2" x14ac:dyDescent="0.2">
      <c r="A107" t="str">
        <f t="shared" si="1"/>
        <v>BCTK.US</v>
      </c>
      <c r="B107" s="3" t="s">
        <v>106</v>
      </c>
    </row>
    <row r="108" spans="1:2" x14ac:dyDescent="0.2">
      <c r="A108" t="str">
        <f t="shared" si="1"/>
        <v>BCGD.US</v>
      </c>
      <c r="B108" s="2" t="s">
        <v>107</v>
      </c>
    </row>
    <row r="109" spans="1:2" x14ac:dyDescent="0.2">
      <c r="A109" t="str">
        <f t="shared" si="1"/>
        <v>MMTX.US</v>
      </c>
      <c r="B109" s="3" t="s">
        <v>108</v>
      </c>
    </row>
    <row r="110" spans="1:2" x14ac:dyDescent="0.2">
      <c r="A110" t="str">
        <f t="shared" si="1"/>
        <v>LFLH.US</v>
      </c>
      <c r="B110" s="2" t="s">
        <v>109</v>
      </c>
    </row>
    <row r="111" spans="1:2" x14ac:dyDescent="0.2">
      <c r="A111" t="str">
        <f t="shared" si="1"/>
        <v>BLMZF.US</v>
      </c>
      <c r="B111" s="3" t="s">
        <v>110</v>
      </c>
    </row>
    <row r="112" spans="1:2" x14ac:dyDescent="0.2">
      <c r="A112" t="str">
        <f t="shared" si="1"/>
        <v>RNLXD.US</v>
      </c>
      <c r="B112" s="2" t="s">
        <v>111</v>
      </c>
    </row>
    <row r="113" spans="1:2" x14ac:dyDescent="0.2">
      <c r="A113" t="str">
        <f t="shared" si="1"/>
        <v>YLDW.US</v>
      </c>
      <c r="B113" s="3" t="s">
        <v>112</v>
      </c>
    </row>
    <row r="114" spans="1:2" x14ac:dyDescent="0.2">
      <c r="A114" t="str">
        <f t="shared" si="1"/>
        <v>ITHAU.US</v>
      </c>
      <c r="B114" s="2" t="s">
        <v>113</v>
      </c>
    </row>
    <row r="115" spans="1:2" x14ac:dyDescent="0.2">
      <c r="A115" t="str">
        <f t="shared" si="1"/>
        <v>WLTH.US</v>
      </c>
      <c r="B115" s="3" t="s">
        <v>114</v>
      </c>
    </row>
    <row r="116" spans="1:2" x14ac:dyDescent="0.2">
      <c r="A116" t="str">
        <f t="shared" si="1"/>
        <v>YGMZF.US</v>
      </c>
      <c r="B116" s="2" t="s">
        <v>115</v>
      </c>
    </row>
    <row r="117" spans="1:2" x14ac:dyDescent="0.2">
      <c r="A117" t="str">
        <f t="shared" si="1"/>
        <v>HSPOF.US</v>
      </c>
      <c r="B117" s="3" t="s">
        <v>116</v>
      </c>
    </row>
    <row r="118" spans="1:2" x14ac:dyDescent="0.2">
      <c r="A118" t="str">
        <f t="shared" si="1"/>
        <v>HSPWF.US</v>
      </c>
      <c r="B118" s="2" t="s">
        <v>117</v>
      </c>
    </row>
    <row r="119" spans="1:2" x14ac:dyDescent="0.2">
      <c r="A119" t="str">
        <f t="shared" si="1"/>
        <v>AGPU.US</v>
      </c>
      <c r="B119" s="3" t="s">
        <v>118</v>
      </c>
    </row>
    <row r="120" spans="1:2" x14ac:dyDescent="0.2">
      <c r="A120" t="str">
        <f t="shared" si="1"/>
        <v>HSPUF.US</v>
      </c>
      <c r="B120" s="2" t="s">
        <v>119</v>
      </c>
    </row>
    <row r="121" spans="1:2" x14ac:dyDescent="0.2">
      <c r="A121" t="str">
        <f t="shared" si="1"/>
        <v>FEED.US</v>
      </c>
      <c r="B121" s="3" t="s">
        <v>120</v>
      </c>
    </row>
    <row r="122" spans="1:2" x14ac:dyDescent="0.2">
      <c r="A122" t="str">
        <f t="shared" si="1"/>
        <v>SCMC.US</v>
      </c>
      <c r="B122" s="2" t="s">
        <v>121</v>
      </c>
    </row>
    <row r="123" spans="1:2" x14ac:dyDescent="0.2">
      <c r="A123" t="str">
        <f t="shared" si="1"/>
        <v>DUOG.US</v>
      </c>
      <c r="B123" s="3" t="s">
        <v>122</v>
      </c>
    </row>
    <row r="124" spans="1:2" x14ac:dyDescent="0.2">
      <c r="A124" t="str">
        <f t="shared" si="1"/>
        <v>BTOT.US</v>
      </c>
      <c r="B124" s="2" t="s">
        <v>123</v>
      </c>
    </row>
    <row r="125" spans="1:2" x14ac:dyDescent="0.2">
      <c r="A125" t="str">
        <f t="shared" si="1"/>
        <v>OAKG.US</v>
      </c>
      <c r="B125" s="3" t="s">
        <v>124</v>
      </c>
    </row>
    <row r="126" spans="1:2" x14ac:dyDescent="0.2">
      <c r="A126" t="str">
        <f t="shared" si="1"/>
        <v>CIFG.US</v>
      </c>
      <c r="B126" s="2" t="s">
        <v>125</v>
      </c>
    </row>
    <row r="127" spans="1:2" x14ac:dyDescent="0.2">
      <c r="A127" t="str">
        <f t="shared" si="1"/>
        <v>UPSG.US</v>
      </c>
      <c r="B127" s="3" t="s">
        <v>126</v>
      </c>
    </row>
    <row r="128" spans="1:2" x14ac:dyDescent="0.2">
      <c r="A128" t="str">
        <f t="shared" si="1"/>
        <v>JMMF.US</v>
      </c>
      <c r="B128" s="2" t="s">
        <v>127</v>
      </c>
    </row>
    <row r="129" spans="1:2" x14ac:dyDescent="0.2">
      <c r="A129" t="str">
        <f t="shared" si="1"/>
        <v>LACG.US</v>
      </c>
      <c r="B129" s="3" t="s">
        <v>128</v>
      </c>
    </row>
    <row r="130" spans="1:2" x14ac:dyDescent="0.2">
      <c r="A130" t="str">
        <f t="shared" si="1"/>
        <v>HELS.US</v>
      </c>
      <c r="B130" s="2" t="s">
        <v>129</v>
      </c>
    </row>
    <row r="131" spans="1:2" x14ac:dyDescent="0.2">
      <c r="A131" t="str">
        <f t="shared" ref="A131:A194" si="2">MID(B131, FIND("[", B131)+1, FIND("]", B131)-FIND("[", B131)-1)</f>
        <v>AAAC.US</v>
      </c>
      <c r="B131" s="3" t="s">
        <v>130</v>
      </c>
    </row>
    <row r="132" spans="1:2" x14ac:dyDescent="0.2">
      <c r="A132" t="str">
        <f t="shared" si="2"/>
        <v>SCEP.US</v>
      </c>
      <c r="B132" s="2" t="s">
        <v>131</v>
      </c>
    </row>
    <row r="133" spans="1:2" x14ac:dyDescent="0.2">
      <c r="A133" t="str">
        <f t="shared" si="2"/>
        <v>CRXP.US</v>
      </c>
      <c r="B133" s="3" t="s">
        <v>132</v>
      </c>
    </row>
    <row r="134" spans="1:2" x14ac:dyDescent="0.2">
      <c r="A134" t="str">
        <f t="shared" si="2"/>
        <v>TOXR.US</v>
      </c>
      <c r="B134" s="2" t="s">
        <v>133</v>
      </c>
    </row>
    <row r="135" spans="1:2" x14ac:dyDescent="0.2">
      <c r="A135" t="str">
        <f t="shared" si="2"/>
        <v>SIOO.US</v>
      </c>
      <c r="B135" s="3" t="s">
        <v>134</v>
      </c>
    </row>
    <row r="136" spans="1:2" x14ac:dyDescent="0.2">
      <c r="A136" t="str">
        <f t="shared" si="2"/>
        <v>RESM.US</v>
      </c>
      <c r="B136" s="2" t="s">
        <v>135</v>
      </c>
    </row>
    <row r="137" spans="1:2" x14ac:dyDescent="0.2">
      <c r="A137" t="str">
        <f t="shared" si="2"/>
        <v>REMC.US</v>
      </c>
      <c r="B137" s="3" t="s">
        <v>136</v>
      </c>
    </row>
    <row r="138" spans="1:2" x14ac:dyDescent="0.2">
      <c r="A138" t="str">
        <f t="shared" si="2"/>
        <v>FSML.US</v>
      </c>
      <c r="B138" s="2" t="s">
        <v>137</v>
      </c>
    </row>
    <row r="139" spans="1:2" x14ac:dyDescent="0.2">
      <c r="A139" t="str">
        <f t="shared" si="2"/>
        <v>REFA.US</v>
      </c>
      <c r="B139" s="3" t="s">
        <v>138</v>
      </c>
    </row>
    <row r="140" spans="1:2" x14ac:dyDescent="0.2">
      <c r="A140" t="str">
        <f t="shared" si="2"/>
        <v>IVSI.US</v>
      </c>
      <c r="B140" s="2" t="s">
        <v>139</v>
      </c>
    </row>
    <row r="141" spans="1:2" x14ac:dyDescent="0.2">
      <c r="A141" t="str">
        <f t="shared" si="2"/>
        <v>SCNM.US</v>
      </c>
      <c r="B141" s="3" t="s">
        <v>140</v>
      </c>
    </row>
    <row r="142" spans="1:2" x14ac:dyDescent="0.2">
      <c r="A142" t="str">
        <f t="shared" si="2"/>
        <v>GRAG.US</v>
      </c>
      <c r="B142" s="2" t="s">
        <v>141</v>
      </c>
    </row>
    <row r="143" spans="1:2" x14ac:dyDescent="0.2">
      <c r="A143" t="str">
        <f t="shared" si="2"/>
        <v>OAKI.US</v>
      </c>
      <c r="B143" s="3" t="s">
        <v>142</v>
      </c>
    </row>
    <row r="144" spans="1:2" x14ac:dyDescent="0.2">
      <c r="A144" t="str">
        <f t="shared" si="2"/>
        <v>CCRP.US</v>
      </c>
      <c r="B144" s="2" t="s">
        <v>143</v>
      </c>
    </row>
    <row r="145" spans="1:2" x14ac:dyDescent="0.2">
      <c r="A145" t="str">
        <f t="shared" si="2"/>
        <v>TACU.US</v>
      </c>
      <c r="B145" s="3" t="s">
        <v>144</v>
      </c>
    </row>
    <row r="146" spans="1:2" x14ac:dyDescent="0.2">
      <c r="A146" t="str">
        <f t="shared" si="2"/>
        <v>OPEG.US</v>
      </c>
      <c r="B146" s="2" t="s">
        <v>145</v>
      </c>
    </row>
    <row r="147" spans="1:2" x14ac:dyDescent="0.2">
      <c r="A147" t="str">
        <f t="shared" si="2"/>
        <v>TACN.US</v>
      </c>
      <c r="B147" s="3" t="s">
        <v>146</v>
      </c>
    </row>
    <row r="148" spans="1:2" x14ac:dyDescent="0.2">
      <c r="A148" t="str">
        <f t="shared" si="2"/>
        <v>KBONU.US</v>
      </c>
      <c r="B148" s="2" t="s">
        <v>147</v>
      </c>
    </row>
    <row r="149" spans="1:2" x14ac:dyDescent="0.2">
      <c r="A149" t="str">
        <f t="shared" si="2"/>
        <v>BLRKU.US</v>
      </c>
      <c r="B149" s="3" t="s">
        <v>148</v>
      </c>
    </row>
    <row r="150" spans="1:2" x14ac:dyDescent="0.2">
      <c r="A150" t="str">
        <f t="shared" si="2"/>
        <v>LMRI.US</v>
      </c>
      <c r="B150" s="2" t="s">
        <v>149</v>
      </c>
    </row>
    <row r="151" spans="1:2" x14ac:dyDescent="0.2">
      <c r="A151" t="str">
        <f t="shared" si="2"/>
        <v>GGTL.US</v>
      </c>
      <c r="B151" s="3" t="s">
        <v>150</v>
      </c>
    </row>
    <row r="152" spans="1:2" x14ac:dyDescent="0.2">
      <c r="A152" t="str">
        <f t="shared" si="2"/>
        <v>PLGI.US</v>
      </c>
      <c r="B152" s="2" t="s">
        <v>151</v>
      </c>
    </row>
    <row r="153" spans="1:2" x14ac:dyDescent="0.2">
      <c r="A153" t="str">
        <f t="shared" si="2"/>
        <v>CSSD.US</v>
      </c>
      <c r="B153" s="3" t="s">
        <v>152</v>
      </c>
    </row>
    <row r="154" spans="1:2" x14ac:dyDescent="0.2">
      <c r="A154" t="str">
        <f t="shared" si="2"/>
        <v>CSIO.US</v>
      </c>
      <c r="B154" s="2" t="s">
        <v>153</v>
      </c>
    </row>
    <row r="155" spans="1:2" x14ac:dyDescent="0.2">
      <c r="A155" t="str">
        <f t="shared" si="2"/>
        <v>AUAU.US</v>
      </c>
      <c r="B155" s="3" t="s">
        <v>154</v>
      </c>
    </row>
    <row r="156" spans="1:2" x14ac:dyDescent="0.2">
      <c r="A156" t="str">
        <f t="shared" si="2"/>
        <v>NLSI.US</v>
      </c>
      <c r="B156" s="2" t="s">
        <v>155</v>
      </c>
    </row>
    <row r="157" spans="1:2" x14ac:dyDescent="0.2">
      <c r="A157" t="str">
        <f t="shared" si="2"/>
        <v>AAEQ.US</v>
      </c>
      <c r="B157" s="3" t="s">
        <v>156</v>
      </c>
    </row>
    <row r="158" spans="1:2" x14ac:dyDescent="0.2">
      <c r="A158" t="str">
        <f t="shared" si="2"/>
        <v>WTIB.US</v>
      </c>
      <c r="B158" s="2" t="s">
        <v>157</v>
      </c>
    </row>
    <row r="159" spans="1:2" x14ac:dyDescent="0.2">
      <c r="A159" t="str">
        <f t="shared" si="2"/>
        <v>IALT.US</v>
      </c>
      <c r="B159" s="3" t="s">
        <v>158</v>
      </c>
    </row>
    <row r="160" spans="1:2" x14ac:dyDescent="0.2">
      <c r="A160" t="str">
        <f t="shared" si="2"/>
        <v>CDNL.US</v>
      </c>
      <c r="B160" s="2" t="s">
        <v>159</v>
      </c>
    </row>
    <row r="161" spans="1:2" x14ac:dyDescent="0.2">
      <c r="A161" t="str">
        <f t="shared" si="2"/>
        <v>JMG.US</v>
      </c>
      <c r="B161" s="3" t="s">
        <v>160</v>
      </c>
    </row>
    <row r="162" spans="1:2" x14ac:dyDescent="0.2">
      <c r="A162" t="str">
        <f t="shared" si="2"/>
        <v>MESHU.US</v>
      </c>
      <c r="B162" s="2" t="s">
        <v>161</v>
      </c>
    </row>
    <row r="163" spans="1:2" x14ac:dyDescent="0.2">
      <c r="A163" t="str">
        <f t="shared" si="2"/>
        <v>ASHGY.US</v>
      </c>
      <c r="B163" s="3" t="s">
        <v>162</v>
      </c>
    </row>
    <row r="164" spans="1:2" x14ac:dyDescent="0.2">
      <c r="A164" t="str">
        <f t="shared" si="2"/>
        <v>AMCI.US</v>
      </c>
      <c r="B164" s="2" t="s">
        <v>163</v>
      </c>
    </row>
    <row r="165" spans="1:2" x14ac:dyDescent="0.2">
      <c r="A165" t="str">
        <f t="shared" si="2"/>
        <v>TWAV.US</v>
      </c>
      <c r="B165" s="3" t="s">
        <v>164</v>
      </c>
    </row>
    <row r="166" spans="1:2" x14ac:dyDescent="0.2">
      <c r="A166" t="str">
        <f t="shared" si="2"/>
        <v>DCX.US</v>
      </c>
      <c r="B166" s="2" t="s">
        <v>165</v>
      </c>
    </row>
    <row r="167" spans="1:2" x14ac:dyDescent="0.2">
      <c r="A167" t="str">
        <f t="shared" si="2"/>
        <v>TJGC.US</v>
      </c>
      <c r="B167" s="3" t="s">
        <v>166</v>
      </c>
    </row>
    <row r="168" spans="1:2" x14ac:dyDescent="0.2">
      <c r="A168" t="str">
        <f t="shared" si="2"/>
        <v>PRMR.US</v>
      </c>
      <c r="B168" s="2" t="s">
        <v>167</v>
      </c>
    </row>
    <row r="169" spans="1:2" x14ac:dyDescent="0.2">
      <c r="A169" t="str">
        <f t="shared" si="2"/>
        <v>CRACW.US</v>
      </c>
      <c r="B169" s="3" t="s">
        <v>168</v>
      </c>
    </row>
    <row r="170" spans="1:2" x14ac:dyDescent="0.2">
      <c r="A170" t="str">
        <f t="shared" si="2"/>
        <v>CRACR.US</v>
      </c>
      <c r="B170" s="2" t="s">
        <v>169</v>
      </c>
    </row>
    <row r="171" spans="1:2" x14ac:dyDescent="0.2">
      <c r="A171" t="str">
        <f t="shared" si="2"/>
        <v>MFVL.US</v>
      </c>
      <c r="B171" s="3" t="s">
        <v>170</v>
      </c>
    </row>
    <row r="172" spans="1:2" x14ac:dyDescent="0.2">
      <c r="A172" t="str">
        <f t="shared" si="2"/>
        <v>MFIG.US</v>
      </c>
      <c r="B172" s="2" t="s">
        <v>171</v>
      </c>
    </row>
    <row r="173" spans="1:2" x14ac:dyDescent="0.2">
      <c r="A173" t="str">
        <f t="shared" si="2"/>
        <v>WSGE.US</v>
      </c>
      <c r="B173" s="3" t="s">
        <v>172</v>
      </c>
    </row>
    <row r="174" spans="1:2" x14ac:dyDescent="0.2">
      <c r="A174" t="str">
        <f t="shared" si="2"/>
        <v>MFMO.US</v>
      </c>
      <c r="B174" s="2" t="s">
        <v>173</v>
      </c>
    </row>
    <row r="175" spans="1:2" x14ac:dyDescent="0.2">
      <c r="A175" t="str">
        <f t="shared" si="2"/>
        <v>CRAC.US</v>
      </c>
      <c r="B175" s="3" t="s">
        <v>174</v>
      </c>
    </row>
    <row r="176" spans="1:2" x14ac:dyDescent="0.2">
      <c r="A176" t="str">
        <f t="shared" si="2"/>
        <v>CTAP.US</v>
      </c>
      <c r="B176" s="2" t="s">
        <v>175</v>
      </c>
    </row>
    <row r="177" spans="1:2" x14ac:dyDescent="0.2">
      <c r="A177" t="str">
        <f t="shared" si="2"/>
        <v>DSACU.US</v>
      </c>
      <c r="B177" s="3" t="s">
        <v>176</v>
      </c>
    </row>
    <row r="178" spans="1:2" x14ac:dyDescent="0.2">
      <c r="A178" t="str">
        <f t="shared" si="2"/>
        <v>MEHCQ.ESC.US</v>
      </c>
      <c r="B178" s="2" t="s">
        <v>177</v>
      </c>
    </row>
    <row r="179" spans="1:2" x14ac:dyDescent="0.2">
      <c r="A179" t="str">
        <f t="shared" si="2"/>
        <v>MHUAF.US</v>
      </c>
      <c r="B179" s="3" t="s">
        <v>178</v>
      </c>
    </row>
    <row r="180" spans="1:2" x14ac:dyDescent="0.2">
      <c r="A180" t="str">
        <f t="shared" si="2"/>
        <v>TDWD.US</v>
      </c>
      <c r="B180" s="2" t="s">
        <v>179</v>
      </c>
    </row>
    <row r="181" spans="1:2" x14ac:dyDescent="0.2">
      <c r="A181" t="str">
        <f t="shared" si="2"/>
        <v>TDWDR.US</v>
      </c>
      <c r="B181" s="3" t="s">
        <v>180</v>
      </c>
    </row>
    <row r="182" spans="1:2" x14ac:dyDescent="0.2">
      <c r="A182" t="str">
        <f t="shared" si="2"/>
        <v>KDVD.US</v>
      </c>
      <c r="B182" s="2" t="s">
        <v>181</v>
      </c>
    </row>
    <row r="183" spans="1:2" x14ac:dyDescent="0.2">
      <c r="A183" t="str">
        <f t="shared" si="2"/>
        <v>GTOP.US</v>
      </c>
      <c r="B183" s="3" t="s">
        <v>182</v>
      </c>
    </row>
    <row r="184" spans="1:2" x14ac:dyDescent="0.2">
      <c r="A184" t="str">
        <f t="shared" si="2"/>
        <v>BEDY.US</v>
      </c>
      <c r="B184" s="2" t="s">
        <v>183</v>
      </c>
    </row>
    <row r="185" spans="1:2" x14ac:dyDescent="0.2">
      <c r="A185" t="str">
        <f t="shared" si="2"/>
        <v>MICC.US</v>
      </c>
      <c r="B185" s="3" t="s">
        <v>184</v>
      </c>
    </row>
    <row r="186" spans="1:2" x14ac:dyDescent="0.2">
      <c r="A186" t="str">
        <f t="shared" si="2"/>
        <v>GLFEN.US</v>
      </c>
      <c r="B186" s="2" t="s">
        <v>185</v>
      </c>
    </row>
    <row r="187" spans="1:2" x14ac:dyDescent="0.2">
      <c r="A187" t="str">
        <f t="shared" si="2"/>
        <v>GLFEO.US</v>
      </c>
      <c r="B187" s="3" t="s">
        <v>186</v>
      </c>
    </row>
    <row r="188" spans="1:2" x14ac:dyDescent="0.2">
      <c r="A188" t="str">
        <f t="shared" si="2"/>
        <v>GLFEP.US</v>
      </c>
      <c r="B188" s="2" t="s">
        <v>187</v>
      </c>
    </row>
    <row r="189" spans="1:2" x14ac:dyDescent="0.2">
      <c r="A189" t="str">
        <f t="shared" si="2"/>
        <v>DOO.US</v>
      </c>
      <c r="B189" s="3" t="s">
        <v>188</v>
      </c>
    </row>
    <row r="190" spans="1:2" x14ac:dyDescent="0.2">
      <c r="A190" t="str">
        <f t="shared" si="2"/>
        <v>DSHKD.US</v>
      </c>
      <c r="B190" s="2" t="s">
        <v>189</v>
      </c>
    </row>
    <row r="191" spans="1:2" x14ac:dyDescent="0.2">
      <c r="A191" t="str">
        <f t="shared" si="2"/>
        <v>88636W247.US</v>
      </c>
      <c r="B191" s="3" t="s">
        <v>190</v>
      </c>
    </row>
    <row r="192" spans="1:2" x14ac:dyDescent="0.2">
      <c r="A192" t="str">
        <f t="shared" si="2"/>
        <v>DVGR.US</v>
      </c>
      <c r="B192" s="2" t="s">
        <v>191</v>
      </c>
    </row>
    <row r="193" spans="1:2" x14ac:dyDescent="0.2">
      <c r="A193" t="str">
        <f t="shared" si="2"/>
        <v>LFACU.US</v>
      </c>
      <c r="B193" s="3" t="s">
        <v>192</v>
      </c>
    </row>
    <row r="194" spans="1:2" x14ac:dyDescent="0.2">
      <c r="A194" t="str">
        <f t="shared" si="2"/>
        <v>XXI.US</v>
      </c>
      <c r="B194" s="2" t="s">
        <v>193</v>
      </c>
    </row>
    <row r="195" spans="1:2" x14ac:dyDescent="0.2">
      <c r="A195" t="str">
        <f t="shared" ref="A195:A258" si="3">MID(B195, FIND("[", B195)+1, FIND("]", B195)-FIND("[", B195)-1)</f>
        <v>KPHO.US</v>
      </c>
      <c r="B195" s="3" t="s">
        <v>194</v>
      </c>
    </row>
    <row r="196" spans="1:2" x14ac:dyDescent="0.2">
      <c r="A196" t="str">
        <f t="shared" si="3"/>
        <v>CITR.US</v>
      </c>
      <c r="B196" s="2" t="s">
        <v>195</v>
      </c>
    </row>
    <row r="197" spans="1:2" x14ac:dyDescent="0.2">
      <c r="A197" t="str">
        <f t="shared" si="3"/>
        <v>BNDP.US</v>
      </c>
      <c r="B197" s="3" t="s">
        <v>196</v>
      </c>
    </row>
    <row r="198" spans="1:2" x14ac:dyDescent="0.2">
      <c r="A198" t="str">
        <f t="shared" si="3"/>
        <v>TXXS.US</v>
      </c>
      <c r="B198" s="2" t="s">
        <v>197</v>
      </c>
    </row>
    <row r="199" spans="1:2" x14ac:dyDescent="0.2">
      <c r="A199" t="str">
        <f t="shared" si="3"/>
        <v>IVSS.US</v>
      </c>
      <c r="B199" s="3" t="s">
        <v>198</v>
      </c>
    </row>
    <row r="200" spans="1:2" x14ac:dyDescent="0.2">
      <c r="A200" t="str">
        <f t="shared" si="3"/>
        <v>SMJF.US</v>
      </c>
      <c r="B200" s="2" t="s">
        <v>199</v>
      </c>
    </row>
    <row r="201" spans="1:2" x14ac:dyDescent="0.2">
      <c r="A201" t="str">
        <f t="shared" si="3"/>
        <v>NWAX.U.US</v>
      </c>
      <c r="B201" s="3" t="s">
        <v>200</v>
      </c>
    </row>
    <row r="202" spans="1:2" x14ac:dyDescent="0.2">
      <c r="A202" t="str">
        <f t="shared" si="3"/>
        <v>RGNT.US</v>
      </c>
      <c r="B202" s="2" t="s">
        <v>201</v>
      </c>
    </row>
    <row r="203" spans="1:2" x14ac:dyDescent="0.2">
      <c r="A203" t="str">
        <f t="shared" si="3"/>
        <v>SAC.U.US</v>
      </c>
      <c r="B203" s="3" t="s">
        <v>202</v>
      </c>
    </row>
    <row r="204" spans="1:2" x14ac:dyDescent="0.2">
      <c r="A204" t="str">
        <f t="shared" si="3"/>
        <v>HYNE.US</v>
      </c>
      <c r="B204" s="2" t="s">
        <v>203</v>
      </c>
    </row>
    <row r="205" spans="1:2" x14ac:dyDescent="0.2">
      <c r="A205" t="str">
        <f t="shared" si="3"/>
        <v>AEAQU.US</v>
      </c>
      <c r="B205" s="3" t="s">
        <v>204</v>
      </c>
    </row>
    <row r="206" spans="1:2" x14ac:dyDescent="0.2">
      <c r="A206" t="str">
        <f t="shared" si="3"/>
        <v>ISLUF.US</v>
      </c>
      <c r="B206" s="2" t="s">
        <v>205</v>
      </c>
    </row>
    <row r="207" spans="1:2" x14ac:dyDescent="0.2">
      <c r="A207" t="str">
        <f t="shared" si="3"/>
        <v>ISRLF.US</v>
      </c>
      <c r="B207" s="3" t="s">
        <v>206</v>
      </c>
    </row>
    <row r="208" spans="1:2" x14ac:dyDescent="0.2">
      <c r="A208" t="str">
        <f t="shared" si="3"/>
        <v>ISLWF.US</v>
      </c>
      <c r="B208" s="2" t="s">
        <v>207</v>
      </c>
    </row>
    <row r="209" spans="1:2" x14ac:dyDescent="0.2">
      <c r="A209" t="str">
        <f t="shared" si="3"/>
        <v>VUS.US</v>
      </c>
      <c r="B209" s="3" t="s">
        <v>208</v>
      </c>
    </row>
    <row r="210" spans="1:2" x14ac:dyDescent="0.2">
      <c r="A210" t="str">
        <f t="shared" si="3"/>
        <v>PURR.US</v>
      </c>
      <c r="B210" s="2" t="s">
        <v>209</v>
      </c>
    </row>
    <row r="211" spans="1:2" x14ac:dyDescent="0.2">
      <c r="A211" t="str">
        <f t="shared" si="3"/>
        <v>DANA.US</v>
      </c>
      <c r="B211" s="3" t="s">
        <v>210</v>
      </c>
    </row>
    <row r="212" spans="1:2" x14ac:dyDescent="0.2">
      <c r="A212" t="str">
        <f t="shared" si="3"/>
        <v>FRGN.US</v>
      </c>
      <c r="B212" s="2" t="s">
        <v>211</v>
      </c>
    </row>
    <row r="213" spans="1:2" x14ac:dyDescent="0.2">
      <c r="A213" t="str">
        <f t="shared" si="3"/>
        <v>EVOXW.US</v>
      </c>
      <c r="B213" s="3" t="s">
        <v>212</v>
      </c>
    </row>
    <row r="214" spans="1:2" x14ac:dyDescent="0.2">
      <c r="A214" t="str">
        <f t="shared" si="3"/>
        <v>SMOX.US</v>
      </c>
      <c r="B214" s="2" t="s">
        <v>213</v>
      </c>
    </row>
    <row r="215" spans="1:2" x14ac:dyDescent="0.2">
      <c r="A215" t="str">
        <f t="shared" si="3"/>
        <v>UNHW.US</v>
      </c>
      <c r="B215" s="3" t="s">
        <v>214</v>
      </c>
    </row>
    <row r="216" spans="1:2" x14ac:dyDescent="0.2">
      <c r="A216" t="str">
        <f t="shared" si="3"/>
        <v>SOEZ.US</v>
      </c>
      <c r="B216" s="2" t="s">
        <v>215</v>
      </c>
    </row>
    <row r="217" spans="1:2" x14ac:dyDescent="0.2">
      <c r="A217" t="str">
        <f t="shared" si="3"/>
        <v>SFTX.US</v>
      </c>
      <c r="B217" s="3" t="s">
        <v>216</v>
      </c>
    </row>
    <row r="218" spans="1:2" x14ac:dyDescent="0.2">
      <c r="A218" t="str">
        <f t="shared" si="3"/>
        <v>NEHI.US</v>
      </c>
      <c r="B218" s="2" t="s">
        <v>217</v>
      </c>
    </row>
    <row r="219" spans="1:2" x14ac:dyDescent="0.2">
      <c r="A219" t="str">
        <f t="shared" si="3"/>
        <v>BALQ.US</v>
      </c>
      <c r="B219" s="3" t="s">
        <v>218</v>
      </c>
    </row>
    <row r="220" spans="1:2" x14ac:dyDescent="0.2">
      <c r="A220" t="str">
        <f t="shared" si="3"/>
        <v>VMSB.US</v>
      </c>
      <c r="B220" s="2" t="s">
        <v>219</v>
      </c>
    </row>
    <row r="221" spans="1:2" x14ac:dyDescent="0.2">
      <c r="A221" t="str">
        <f t="shared" si="3"/>
        <v>DMII.US</v>
      </c>
      <c r="B221" s="3" t="s">
        <v>220</v>
      </c>
    </row>
    <row r="222" spans="1:2" x14ac:dyDescent="0.2">
      <c r="A222" t="str">
        <f t="shared" si="3"/>
        <v>VDI.US</v>
      </c>
      <c r="B222" s="2" t="s">
        <v>221</v>
      </c>
    </row>
    <row r="223" spans="1:2" x14ac:dyDescent="0.2">
      <c r="A223" t="str">
        <f t="shared" si="3"/>
        <v>EVOX.US</v>
      </c>
      <c r="B223" s="3" t="s">
        <v>222</v>
      </c>
    </row>
    <row r="224" spans="1:2" x14ac:dyDescent="0.2">
      <c r="A224" t="str">
        <f t="shared" si="3"/>
        <v>DMIIR.US</v>
      </c>
      <c r="B224" s="2" t="s">
        <v>223</v>
      </c>
    </row>
    <row r="225" spans="1:2" x14ac:dyDescent="0.2">
      <c r="A225" t="str">
        <f t="shared" si="3"/>
        <v>GPACU.US</v>
      </c>
      <c r="B225" s="3" t="s">
        <v>224</v>
      </c>
    </row>
    <row r="226" spans="1:2" x14ac:dyDescent="0.2">
      <c r="A226" t="str">
        <f t="shared" si="3"/>
        <v>PARK.US</v>
      </c>
      <c r="B226" s="2" t="s">
        <v>225</v>
      </c>
    </row>
    <row r="227" spans="1:2" x14ac:dyDescent="0.2">
      <c r="A227" t="str">
        <f t="shared" si="3"/>
        <v>SBXE.U.US</v>
      </c>
      <c r="B227" s="3" t="s">
        <v>226</v>
      </c>
    </row>
    <row r="228" spans="1:2" x14ac:dyDescent="0.2">
      <c r="A228" t="str">
        <f t="shared" si="3"/>
        <v>XOEX.US</v>
      </c>
      <c r="B228" s="2" t="s">
        <v>227</v>
      </c>
    </row>
    <row r="229" spans="1:2" x14ac:dyDescent="0.2">
      <c r="A229" t="str">
        <f t="shared" si="3"/>
        <v>RTYY.US</v>
      </c>
      <c r="B229" s="3" t="s">
        <v>228</v>
      </c>
    </row>
    <row r="230" spans="1:2" x14ac:dyDescent="0.2">
      <c r="A230" t="str">
        <f t="shared" si="3"/>
        <v>GLNK.US</v>
      </c>
      <c r="B230" s="2" t="s">
        <v>229</v>
      </c>
    </row>
    <row r="231" spans="1:2" x14ac:dyDescent="0.2">
      <c r="A231" t="str">
        <f t="shared" si="3"/>
        <v>GOU.US</v>
      </c>
      <c r="B231" s="3" t="s">
        <v>230</v>
      </c>
    </row>
    <row r="232" spans="1:2" x14ac:dyDescent="0.2">
      <c r="A232" t="str">
        <f t="shared" si="3"/>
        <v>XRPK.US</v>
      </c>
      <c r="B232" s="2" t="s">
        <v>231</v>
      </c>
    </row>
    <row r="233" spans="1:2" x14ac:dyDescent="0.2">
      <c r="A233" t="str">
        <f t="shared" si="3"/>
        <v>RMME.US</v>
      </c>
      <c r="B233" s="3" t="s">
        <v>232</v>
      </c>
    </row>
    <row r="234" spans="1:2" x14ac:dyDescent="0.2">
      <c r="A234" t="str">
        <f t="shared" si="3"/>
        <v>HMYY.US</v>
      </c>
      <c r="B234" s="2" t="s">
        <v>233</v>
      </c>
    </row>
    <row r="235" spans="1:2" x14ac:dyDescent="0.2">
      <c r="A235" t="str">
        <f t="shared" si="3"/>
        <v>ETFT.US</v>
      </c>
      <c r="B235" s="3" t="s">
        <v>234</v>
      </c>
    </row>
    <row r="236" spans="1:2" x14ac:dyDescent="0.2">
      <c r="A236" t="str">
        <f t="shared" si="3"/>
        <v>SOLX.US</v>
      </c>
      <c r="B236" s="2" t="s">
        <v>235</v>
      </c>
    </row>
    <row r="237" spans="1:2" x14ac:dyDescent="0.2">
      <c r="A237" t="str">
        <f t="shared" si="3"/>
        <v>SMQ.US</v>
      </c>
      <c r="B237" s="3" t="s">
        <v>236</v>
      </c>
    </row>
    <row r="238" spans="1:2" x14ac:dyDescent="0.2">
      <c r="A238" t="str">
        <f t="shared" si="3"/>
        <v>DDTD.US</v>
      </c>
      <c r="B238" s="2" t="s">
        <v>237</v>
      </c>
    </row>
    <row r="239" spans="1:2" x14ac:dyDescent="0.2">
      <c r="A239" t="str">
        <f t="shared" si="3"/>
        <v>DDFD.US</v>
      </c>
      <c r="B239" s="3" t="s">
        <v>238</v>
      </c>
    </row>
    <row r="240" spans="1:2" x14ac:dyDescent="0.2">
      <c r="A240" t="str">
        <f t="shared" si="3"/>
        <v>BFH-A.US</v>
      </c>
      <c r="B240" s="2" t="s">
        <v>239</v>
      </c>
    </row>
    <row r="241" spans="1:2" x14ac:dyDescent="0.2">
      <c r="A241" t="str">
        <f t="shared" si="3"/>
        <v>PMDE.US</v>
      </c>
      <c r="B241" s="3" t="s">
        <v>240</v>
      </c>
    </row>
    <row r="242" spans="1:2" x14ac:dyDescent="0.2">
      <c r="A242" t="str">
        <f t="shared" si="3"/>
        <v>CLSDQ.US</v>
      </c>
      <c r="B242" s="2" t="s">
        <v>241</v>
      </c>
    </row>
    <row r="243" spans="1:2" x14ac:dyDescent="0.2">
      <c r="A243" t="str">
        <f t="shared" si="3"/>
        <v>AGIG.US</v>
      </c>
      <c r="B243" s="3" t="s">
        <v>242</v>
      </c>
    </row>
    <row r="244" spans="1:2" x14ac:dyDescent="0.2">
      <c r="A244" t="str">
        <f t="shared" si="3"/>
        <v>GRDX.US</v>
      </c>
      <c r="B244" s="2" t="s">
        <v>243</v>
      </c>
    </row>
    <row r="245" spans="1:2" x14ac:dyDescent="0.2">
      <c r="A245" t="str">
        <f t="shared" si="3"/>
        <v>AMPWF.US</v>
      </c>
      <c r="B245" s="3" t="s">
        <v>244</v>
      </c>
    </row>
    <row r="246" spans="1:2" x14ac:dyDescent="0.2">
      <c r="A246" t="str">
        <f t="shared" si="3"/>
        <v>MBAI.US</v>
      </c>
      <c r="B246" s="2" t="s">
        <v>245</v>
      </c>
    </row>
    <row r="247" spans="1:2" x14ac:dyDescent="0.2">
      <c r="A247" t="str">
        <f t="shared" si="3"/>
        <v>LAFAR.US</v>
      </c>
      <c r="B247" s="3" t="s">
        <v>246</v>
      </c>
    </row>
    <row r="248" spans="1:2" x14ac:dyDescent="0.2">
      <c r="A248" t="str">
        <f t="shared" si="3"/>
        <v>BWOW.US</v>
      </c>
      <c r="B248" s="2" t="s">
        <v>247</v>
      </c>
    </row>
    <row r="249" spans="1:2" x14ac:dyDescent="0.2">
      <c r="A249" t="str">
        <f t="shared" si="3"/>
        <v>OKLS.US</v>
      </c>
      <c r="B249" s="3" t="s">
        <v>248</v>
      </c>
    </row>
    <row r="250" spans="1:2" x14ac:dyDescent="0.2">
      <c r="A250" t="str">
        <f t="shared" si="3"/>
        <v>LAFA.US</v>
      </c>
      <c r="B250" s="2" t="s">
        <v>249</v>
      </c>
    </row>
    <row r="251" spans="1:2" x14ac:dyDescent="0.2">
      <c r="A251" t="str">
        <f t="shared" si="3"/>
        <v>SCIIU.US</v>
      </c>
      <c r="B251" s="3" t="s">
        <v>250</v>
      </c>
    </row>
    <row r="252" spans="1:2" x14ac:dyDescent="0.2">
      <c r="A252" t="str">
        <f t="shared" si="3"/>
        <v>BIXIU.US</v>
      </c>
      <c r="B252" s="2" t="s">
        <v>251</v>
      </c>
    </row>
    <row r="253" spans="1:2" x14ac:dyDescent="0.2">
      <c r="A253" t="str">
        <f t="shared" si="3"/>
        <v>RGYY.US</v>
      </c>
      <c r="B253" s="3" t="s">
        <v>252</v>
      </c>
    </row>
    <row r="254" spans="1:2" x14ac:dyDescent="0.2">
      <c r="A254" t="str">
        <f t="shared" si="3"/>
        <v>PBEU.US</v>
      </c>
      <c r="B254" s="2" t="s">
        <v>253</v>
      </c>
    </row>
    <row r="255" spans="1:2" x14ac:dyDescent="0.2">
      <c r="A255" t="str">
        <f t="shared" si="3"/>
        <v>IND.US</v>
      </c>
      <c r="B255" s="3" t="s">
        <v>254</v>
      </c>
    </row>
    <row r="256" spans="1:2" x14ac:dyDescent="0.2">
      <c r="A256" t="str">
        <f t="shared" si="3"/>
        <v>PBOG.US</v>
      </c>
      <c r="B256" s="2" t="s">
        <v>255</v>
      </c>
    </row>
    <row r="257" spans="1:2" x14ac:dyDescent="0.2">
      <c r="A257" t="str">
        <f t="shared" si="3"/>
        <v>YBMN.US</v>
      </c>
      <c r="B257" s="3" t="s">
        <v>256</v>
      </c>
    </row>
    <row r="258" spans="1:2" x14ac:dyDescent="0.2">
      <c r="A258" t="str">
        <f t="shared" si="3"/>
        <v>PBPH.US</v>
      </c>
      <c r="B258" s="2" t="s">
        <v>257</v>
      </c>
    </row>
    <row r="259" spans="1:2" x14ac:dyDescent="0.2">
      <c r="A259" t="str">
        <f t="shared" ref="A259:A322" si="4">MID(B259, FIND("[", B259)+1, FIND("]", B259)-FIND("[", B259)-1)</f>
        <v>RWTQ.US</v>
      </c>
      <c r="B259" s="3" t="s">
        <v>258</v>
      </c>
    </row>
    <row r="260" spans="1:2" x14ac:dyDescent="0.2">
      <c r="A260" t="str">
        <f t="shared" si="4"/>
        <v>QBY.US</v>
      </c>
      <c r="B260" s="2" t="s">
        <v>259</v>
      </c>
    </row>
    <row r="261" spans="1:2" x14ac:dyDescent="0.2">
      <c r="A261" t="str">
        <f t="shared" si="4"/>
        <v>IPEX.US</v>
      </c>
      <c r="B261" s="3" t="s">
        <v>260</v>
      </c>
    </row>
    <row r="262" spans="1:2" x14ac:dyDescent="0.2">
      <c r="A262" t="str">
        <f t="shared" si="4"/>
        <v>IPEXU.US</v>
      </c>
      <c r="B262" s="2" t="s">
        <v>261</v>
      </c>
    </row>
    <row r="263" spans="1:2" x14ac:dyDescent="0.2">
      <c r="A263" t="str">
        <f t="shared" si="4"/>
        <v>LVTX.CVR.US</v>
      </c>
      <c r="B263" s="3" t="s">
        <v>262</v>
      </c>
    </row>
    <row r="264" spans="1:2" x14ac:dyDescent="0.2">
      <c r="A264" t="str">
        <f t="shared" si="4"/>
        <v>ELE.US</v>
      </c>
      <c r="B264" s="2" t="s">
        <v>263</v>
      </c>
    </row>
    <row r="265" spans="1:2" x14ac:dyDescent="0.2">
      <c r="A265" t="str">
        <f t="shared" si="4"/>
        <v>IPEXR.US</v>
      </c>
      <c r="B265" s="3" t="s">
        <v>264</v>
      </c>
    </row>
    <row r="266" spans="1:2" x14ac:dyDescent="0.2">
      <c r="A266" t="str">
        <f t="shared" si="4"/>
        <v>IGACU.US</v>
      </c>
      <c r="B266" s="2" t="s">
        <v>265</v>
      </c>
    </row>
    <row r="267" spans="1:2" x14ac:dyDescent="0.2">
      <c r="A267" t="str">
        <f t="shared" si="4"/>
        <v>RNGTW.US</v>
      </c>
      <c r="B267" s="3" t="s">
        <v>266</v>
      </c>
    </row>
    <row r="268" spans="1:2" x14ac:dyDescent="0.2">
      <c r="A268" t="str">
        <f t="shared" si="4"/>
        <v>RNGT.US</v>
      </c>
      <c r="B268" s="2" t="s">
        <v>267</v>
      </c>
    </row>
    <row r="269" spans="1:2" x14ac:dyDescent="0.2">
      <c r="A269" t="str">
        <f t="shared" si="4"/>
        <v>GXRP.US</v>
      </c>
      <c r="B269" s="3" t="s">
        <v>268</v>
      </c>
    </row>
    <row r="270" spans="1:2" x14ac:dyDescent="0.2">
      <c r="A270" t="str">
        <f t="shared" si="4"/>
        <v>AIIA.RT.US</v>
      </c>
      <c r="B270" s="2" t="s">
        <v>269</v>
      </c>
    </row>
    <row r="271" spans="1:2" x14ac:dyDescent="0.2">
      <c r="A271" t="str">
        <f t="shared" si="4"/>
        <v>GDOG.US</v>
      </c>
      <c r="B271" s="3" t="s">
        <v>270</v>
      </c>
    </row>
    <row r="272" spans="1:2" x14ac:dyDescent="0.2">
      <c r="A272" t="str">
        <f t="shared" si="4"/>
        <v>DLNV.US</v>
      </c>
      <c r="B272" s="2" t="s">
        <v>271</v>
      </c>
    </row>
    <row r="273" spans="1:2" x14ac:dyDescent="0.2">
      <c r="A273" t="str">
        <f t="shared" si="4"/>
        <v>GMRE-B.US</v>
      </c>
      <c r="B273" s="3" t="s">
        <v>272</v>
      </c>
    </row>
    <row r="274" spans="1:2" x14ac:dyDescent="0.2">
      <c r="A274" t="str">
        <f t="shared" si="4"/>
        <v>XRPZ.US</v>
      </c>
      <c r="B274" s="2" t="s">
        <v>273</v>
      </c>
    </row>
    <row r="275" spans="1:2" x14ac:dyDescent="0.2">
      <c r="A275" t="str">
        <f t="shared" si="4"/>
        <v>AIIA.US</v>
      </c>
      <c r="B275" s="3" t="s">
        <v>274</v>
      </c>
    </row>
    <row r="276" spans="1:2" x14ac:dyDescent="0.2">
      <c r="A276" t="str">
        <f t="shared" si="4"/>
        <v>RJET.US</v>
      </c>
      <c r="B276" s="2" t="s">
        <v>275</v>
      </c>
    </row>
    <row r="277" spans="1:2" x14ac:dyDescent="0.2">
      <c r="A277" t="str">
        <f t="shared" si="4"/>
        <v>SONDQ.US</v>
      </c>
      <c r="B277" s="3" t="s">
        <v>276</v>
      </c>
    </row>
    <row r="278" spans="1:2" x14ac:dyDescent="0.2">
      <c r="A278" t="str">
        <f t="shared" si="4"/>
        <v>SONWQ.US</v>
      </c>
      <c r="B278" s="2" t="s">
        <v>277</v>
      </c>
    </row>
    <row r="279" spans="1:2" x14ac:dyDescent="0.2">
      <c r="A279" t="str">
        <f t="shared" si="4"/>
        <v>APACR.US</v>
      </c>
      <c r="B279" s="3" t="s">
        <v>278</v>
      </c>
    </row>
    <row r="280" spans="1:2" x14ac:dyDescent="0.2">
      <c r="A280" t="str">
        <f t="shared" si="4"/>
        <v>KRSP+.US</v>
      </c>
      <c r="B280" s="2" t="s">
        <v>279</v>
      </c>
    </row>
    <row r="281" spans="1:2" x14ac:dyDescent="0.2">
      <c r="A281" t="str">
        <f t="shared" si="4"/>
        <v>TII.US</v>
      </c>
      <c r="B281" s="3" t="s">
        <v>280</v>
      </c>
    </row>
    <row r="282" spans="1:2" x14ac:dyDescent="0.2">
      <c r="A282" t="str">
        <f t="shared" si="4"/>
        <v>KRSP.US</v>
      </c>
      <c r="B282" s="2" t="s">
        <v>281</v>
      </c>
    </row>
    <row r="283" spans="1:2" x14ac:dyDescent="0.2">
      <c r="A283" t="str">
        <f t="shared" si="4"/>
        <v>APAC.US</v>
      </c>
      <c r="B283" s="3" t="s">
        <v>282</v>
      </c>
    </row>
    <row r="284" spans="1:2" x14ac:dyDescent="0.2">
      <c r="A284" t="str">
        <f t="shared" si="4"/>
        <v>HEFT.US</v>
      </c>
      <c r="B284" s="2" t="s">
        <v>283</v>
      </c>
    </row>
    <row r="285" spans="1:2" x14ac:dyDescent="0.2">
      <c r="A285" t="str">
        <f t="shared" si="4"/>
        <v>CIFU.US</v>
      </c>
      <c r="B285" s="3" t="s">
        <v>284</v>
      </c>
    </row>
    <row r="286" spans="1:2" x14ac:dyDescent="0.2">
      <c r="A286" t="str">
        <f t="shared" si="4"/>
        <v>ACEP.US</v>
      </c>
      <c r="B286" s="2" t="s">
        <v>285</v>
      </c>
    </row>
    <row r="287" spans="1:2" x14ac:dyDescent="0.2">
      <c r="A287" t="str">
        <f t="shared" si="4"/>
        <v>HCACU.US</v>
      </c>
      <c r="B287" s="3" t="s">
        <v>286</v>
      </c>
    </row>
    <row r="288" spans="1:2" x14ac:dyDescent="0.2">
      <c r="A288" t="str">
        <f t="shared" si="4"/>
        <v>VACI+.US</v>
      </c>
      <c r="B288" s="2" t="s">
        <v>287</v>
      </c>
    </row>
    <row r="289" spans="1:2" x14ac:dyDescent="0.2">
      <c r="A289" t="str">
        <f t="shared" si="4"/>
        <v>TMSF.US</v>
      </c>
      <c r="B289" s="3" t="s">
        <v>288</v>
      </c>
    </row>
    <row r="290" spans="1:2" x14ac:dyDescent="0.2">
      <c r="A290" t="str">
        <f t="shared" si="4"/>
        <v>KBDU.US</v>
      </c>
      <c r="B290" s="2" t="s">
        <v>289</v>
      </c>
    </row>
    <row r="291" spans="1:2" x14ac:dyDescent="0.2">
      <c r="A291" t="str">
        <f t="shared" si="4"/>
        <v>BCSS.US</v>
      </c>
      <c r="B291" s="3" t="s">
        <v>290</v>
      </c>
    </row>
    <row r="292" spans="1:2" x14ac:dyDescent="0.2">
      <c r="A292" t="str">
        <f t="shared" si="4"/>
        <v>CAIQ.US</v>
      </c>
      <c r="B292" s="2" t="s">
        <v>291</v>
      </c>
    </row>
    <row r="293" spans="1:2" x14ac:dyDescent="0.2">
      <c r="A293" t="str">
        <f t="shared" si="4"/>
        <v>VACI.US</v>
      </c>
      <c r="B293" s="3" t="s">
        <v>292</v>
      </c>
    </row>
    <row r="294" spans="1:2" x14ac:dyDescent="0.2">
      <c r="A294" t="str">
        <f t="shared" si="4"/>
        <v>TMNL.US</v>
      </c>
      <c r="B294" s="2" t="s">
        <v>293</v>
      </c>
    </row>
    <row r="295" spans="1:2" x14ac:dyDescent="0.2">
      <c r="A295" t="str">
        <f t="shared" si="4"/>
        <v>BCSS+.US</v>
      </c>
      <c r="B295" s="3" t="s">
        <v>294</v>
      </c>
    </row>
    <row r="296" spans="1:2" x14ac:dyDescent="0.2">
      <c r="A296" t="str">
        <f t="shared" si="4"/>
        <v>TXXD.US</v>
      </c>
      <c r="B296" s="2" t="s">
        <v>295</v>
      </c>
    </row>
    <row r="297" spans="1:2" x14ac:dyDescent="0.2">
      <c r="A297" t="str">
        <f t="shared" si="4"/>
        <v>IFLR.US</v>
      </c>
      <c r="B297" s="3" t="s">
        <v>296</v>
      </c>
    </row>
    <row r="298" spans="1:2" x14ac:dyDescent="0.2">
      <c r="A298" t="str">
        <f t="shared" si="4"/>
        <v>TMNS.US</v>
      </c>
      <c r="B298" s="2" t="s">
        <v>297</v>
      </c>
    </row>
    <row r="299" spans="1:2" x14ac:dyDescent="0.2">
      <c r="A299" t="str">
        <f t="shared" si="4"/>
        <v>XRP.US</v>
      </c>
      <c r="B299" s="3" t="s">
        <v>298</v>
      </c>
    </row>
    <row r="300" spans="1:2" x14ac:dyDescent="0.2">
      <c r="A300" t="str">
        <f t="shared" si="4"/>
        <v>ICPI.US</v>
      </c>
      <c r="B300" s="2" t="s">
        <v>299</v>
      </c>
    </row>
    <row r="301" spans="1:2" x14ac:dyDescent="0.2">
      <c r="A301" t="str">
        <f t="shared" si="4"/>
        <v>THYM.US</v>
      </c>
      <c r="B301" s="3" t="s">
        <v>300</v>
      </c>
    </row>
    <row r="302" spans="1:2" x14ac:dyDescent="0.2">
      <c r="A302" t="str">
        <f t="shared" si="4"/>
        <v>OPTEY.US</v>
      </c>
      <c r="B302" s="2" t="s">
        <v>301</v>
      </c>
    </row>
    <row r="303" spans="1:2" x14ac:dyDescent="0.2">
      <c r="A303" t="str">
        <f t="shared" si="4"/>
        <v>GNFTY.US</v>
      </c>
      <c r="B303" s="3" t="s">
        <v>302</v>
      </c>
    </row>
    <row r="304" spans="1:2" x14ac:dyDescent="0.2">
      <c r="A304" t="str">
        <f t="shared" si="4"/>
        <v>DNMX.US</v>
      </c>
      <c r="B304" s="2" t="s">
        <v>303</v>
      </c>
    </row>
    <row r="305" spans="1:2" x14ac:dyDescent="0.2">
      <c r="A305" t="str">
        <f t="shared" si="4"/>
        <v>HODU.US</v>
      </c>
      <c r="B305" s="3" t="s">
        <v>304</v>
      </c>
    </row>
    <row r="306" spans="1:2" x14ac:dyDescent="0.2">
      <c r="A306" t="str">
        <f t="shared" si="4"/>
        <v>ESBG.US</v>
      </c>
      <c r="B306" s="2" t="s">
        <v>305</v>
      </c>
    </row>
    <row r="307" spans="1:2" x14ac:dyDescent="0.2">
      <c r="A307" t="str">
        <f t="shared" si="4"/>
        <v>ORCU.US</v>
      </c>
      <c r="B307" s="3" t="s">
        <v>306</v>
      </c>
    </row>
    <row r="308" spans="1:2" x14ac:dyDescent="0.2">
      <c r="A308" t="str">
        <f t="shared" si="4"/>
        <v>TSOL.US</v>
      </c>
      <c r="B308" s="2" t="s">
        <v>307</v>
      </c>
    </row>
    <row r="309" spans="1:2" x14ac:dyDescent="0.2">
      <c r="A309" t="str">
        <f t="shared" si="4"/>
        <v>DNMXW.US</v>
      </c>
      <c r="B309" s="3" t="s">
        <v>308</v>
      </c>
    </row>
    <row r="310" spans="1:2" x14ac:dyDescent="0.2">
      <c r="A310" t="str">
        <f t="shared" si="4"/>
        <v>ALIS.US</v>
      </c>
      <c r="B310" s="2" t="s">
        <v>309</v>
      </c>
    </row>
    <row r="311" spans="1:2" x14ac:dyDescent="0.2">
      <c r="A311" t="str">
        <f t="shared" si="4"/>
        <v>LINT.US</v>
      </c>
      <c r="B311" s="3" t="s">
        <v>310</v>
      </c>
    </row>
    <row r="312" spans="1:2" x14ac:dyDescent="0.2">
      <c r="A312" t="str">
        <f t="shared" si="4"/>
        <v>ORCS.US</v>
      </c>
      <c r="B312" s="2" t="s">
        <v>311</v>
      </c>
    </row>
    <row r="313" spans="1:2" x14ac:dyDescent="0.2">
      <c r="A313" t="str">
        <f t="shared" si="4"/>
        <v>VUSI.US</v>
      </c>
      <c r="B313" s="3" t="s">
        <v>312</v>
      </c>
    </row>
    <row r="314" spans="1:2" x14ac:dyDescent="0.2">
      <c r="A314" t="str">
        <f t="shared" si="4"/>
        <v>VCOB.US</v>
      </c>
      <c r="B314" s="2" t="s">
        <v>313</v>
      </c>
    </row>
    <row r="315" spans="1:2" x14ac:dyDescent="0.2">
      <c r="A315" t="str">
        <f t="shared" si="4"/>
        <v>BU.US</v>
      </c>
      <c r="B315" s="3" t="s">
        <v>314</v>
      </c>
    </row>
    <row r="316" spans="1:2" x14ac:dyDescent="0.2">
      <c r="A316" t="str">
        <f t="shared" si="4"/>
        <v>ALISR.US</v>
      </c>
      <c r="B316" s="2" t="s">
        <v>315</v>
      </c>
    </row>
    <row r="317" spans="1:2" x14ac:dyDescent="0.2">
      <c r="A317" t="str">
        <f t="shared" si="4"/>
        <v>MNZL.US</v>
      </c>
      <c r="B317" s="3" t="s">
        <v>316</v>
      </c>
    </row>
    <row r="318" spans="1:2" x14ac:dyDescent="0.2">
      <c r="A318" t="str">
        <f t="shared" si="4"/>
        <v>CONX.US</v>
      </c>
      <c r="B318" s="2" t="s">
        <v>317</v>
      </c>
    </row>
    <row r="319" spans="1:2" x14ac:dyDescent="0.2">
      <c r="A319" t="str">
        <f t="shared" si="4"/>
        <v>GLOO.US</v>
      </c>
      <c r="B319" s="3" t="s">
        <v>318</v>
      </c>
    </row>
    <row r="320" spans="1:2" x14ac:dyDescent="0.2">
      <c r="A320" t="str">
        <f t="shared" si="4"/>
        <v>OPENZ.US</v>
      </c>
      <c r="B320" s="2" t="s">
        <v>319</v>
      </c>
    </row>
    <row r="321" spans="1:2" x14ac:dyDescent="0.2">
      <c r="A321" t="str">
        <f t="shared" si="4"/>
        <v>OPENW.US</v>
      </c>
      <c r="B321" s="3" t="s">
        <v>320</v>
      </c>
    </row>
    <row r="322" spans="1:2" x14ac:dyDescent="0.2">
      <c r="A322" t="str">
        <f t="shared" si="4"/>
        <v>OPENL.US</v>
      </c>
      <c r="B322" s="2" t="s">
        <v>321</v>
      </c>
    </row>
    <row r="323" spans="1:2" x14ac:dyDescent="0.2">
      <c r="A323" t="str">
        <f t="shared" ref="A323:A386" si="5">MID(B323, FIND("[", B323)+1, FIND("]", B323)-FIND("[", B323)-1)</f>
        <v>AIXC.US</v>
      </c>
      <c r="B323" s="3" t="s">
        <v>322</v>
      </c>
    </row>
    <row r="324" spans="1:2" x14ac:dyDescent="0.2">
      <c r="A324" t="str">
        <f t="shared" si="5"/>
        <v>GRNI.US</v>
      </c>
      <c r="B324" s="2" t="s">
        <v>323</v>
      </c>
    </row>
    <row r="325" spans="1:2" x14ac:dyDescent="0.2">
      <c r="A325" t="str">
        <f t="shared" si="5"/>
        <v>XRPM.US</v>
      </c>
      <c r="B325" s="3" t="s">
        <v>324</v>
      </c>
    </row>
    <row r="326" spans="1:2" x14ac:dyDescent="0.2">
      <c r="A326" t="str">
        <f t="shared" si="5"/>
        <v>RKLZ.US</v>
      </c>
      <c r="B326" s="2" t="s">
        <v>325</v>
      </c>
    </row>
    <row r="327" spans="1:2" x14ac:dyDescent="0.2">
      <c r="A327" t="str">
        <f t="shared" si="5"/>
        <v>MSST.US</v>
      </c>
      <c r="B327" s="3" t="s">
        <v>326</v>
      </c>
    </row>
    <row r="328" spans="1:2" x14ac:dyDescent="0.2">
      <c r="A328" t="str">
        <f t="shared" si="5"/>
        <v>VUSV.US</v>
      </c>
      <c r="B328" s="2" t="s">
        <v>327</v>
      </c>
    </row>
    <row r="329" spans="1:2" x14ac:dyDescent="0.2">
      <c r="A329" t="str">
        <f t="shared" si="5"/>
        <v>STSM.US</v>
      </c>
      <c r="B329" s="3" t="s">
        <v>328</v>
      </c>
    </row>
    <row r="330" spans="1:2" x14ac:dyDescent="0.2">
      <c r="A330" t="str">
        <f t="shared" si="5"/>
        <v>VUSG.US</v>
      </c>
      <c r="B330" s="2" t="s">
        <v>329</v>
      </c>
    </row>
    <row r="331" spans="1:2" x14ac:dyDescent="0.2">
      <c r="A331" t="str">
        <f t="shared" si="5"/>
        <v>XXV.US</v>
      </c>
      <c r="B331" s="3" t="s">
        <v>330</v>
      </c>
    </row>
    <row r="332" spans="1:2" x14ac:dyDescent="0.2">
      <c r="A332" t="str">
        <f t="shared" si="5"/>
        <v>VDIG.US</v>
      </c>
      <c r="B332" s="2" t="s">
        <v>331</v>
      </c>
    </row>
    <row r="333" spans="1:2" x14ac:dyDescent="0.2">
      <c r="A333" t="str">
        <f t="shared" si="5"/>
        <v>DYOR.US</v>
      </c>
      <c r="B333" s="3" t="s">
        <v>332</v>
      </c>
    </row>
    <row r="334" spans="1:2" x14ac:dyDescent="0.2">
      <c r="A334" t="str">
        <f t="shared" si="5"/>
        <v>FSOL.US</v>
      </c>
      <c r="B334" s="2" t="s">
        <v>333</v>
      </c>
    </row>
    <row r="335" spans="1:2" x14ac:dyDescent="0.2">
      <c r="A335" t="str">
        <f t="shared" si="5"/>
        <v>LVLN.US</v>
      </c>
      <c r="B335" s="3" t="s">
        <v>334</v>
      </c>
    </row>
    <row r="336" spans="1:2" x14ac:dyDescent="0.2">
      <c r="A336" t="str">
        <f t="shared" si="5"/>
        <v>AQEC.US</v>
      </c>
      <c r="B336" s="2" t="s">
        <v>335</v>
      </c>
    </row>
    <row r="337" spans="1:2" x14ac:dyDescent="0.2">
      <c r="A337" t="str">
        <f t="shared" si="5"/>
        <v>GRNJ.US</v>
      </c>
      <c r="B337" s="3" t="s">
        <v>336</v>
      </c>
    </row>
    <row r="338" spans="1:2" x14ac:dyDescent="0.2">
      <c r="A338" t="str">
        <f t="shared" si="5"/>
        <v>NVIT.US</v>
      </c>
      <c r="B338" s="2" t="s">
        <v>337</v>
      </c>
    </row>
    <row r="339" spans="1:2" x14ac:dyDescent="0.2">
      <c r="A339" t="str">
        <f t="shared" si="5"/>
        <v>DYORW.US</v>
      </c>
      <c r="B339" s="3" t="s">
        <v>338</v>
      </c>
    </row>
    <row r="340" spans="1:2" x14ac:dyDescent="0.2">
      <c r="A340" t="str">
        <f t="shared" si="5"/>
        <v>TEST.US</v>
      </c>
      <c r="B340" s="2" t="s">
        <v>339</v>
      </c>
    </row>
    <row r="341" spans="1:2" x14ac:dyDescent="0.2">
      <c r="A341" t="str">
        <f t="shared" si="5"/>
        <v>NUGY.US</v>
      </c>
      <c r="B341" s="3" t="s">
        <v>340</v>
      </c>
    </row>
    <row r="342" spans="1:2" x14ac:dyDescent="0.2">
      <c r="A342" t="str">
        <f t="shared" si="5"/>
        <v>SEMY.US</v>
      </c>
      <c r="B342" s="2" t="s">
        <v>341</v>
      </c>
    </row>
    <row r="343" spans="1:2" x14ac:dyDescent="0.2">
      <c r="A343" t="str">
        <f t="shared" si="5"/>
        <v>SOLC.US</v>
      </c>
      <c r="B343" s="3" t="s">
        <v>342</v>
      </c>
    </row>
    <row r="344" spans="1:2" x14ac:dyDescent="0.2">
      <c r="A344" t="str">
        <f t="shared" si="5"/>
        <v>BBHM.US</v>
      </c>
      <c r="B344" s="2" t="s">
        <v>343</v>
      </c>
    </row>
    <row r="345" spans="1:2" x14ac:dyDescent="0.2">
      <c r="A345" t="str">
        <f t="shared" si="5"/>
        <v>FCRS.US</v>
      </c>
      <c r="B345" s="3" t="s">
        <v>344</v>
      </c>
    </row>
    <row r="346" spans="1:2" x14ac:dyDescent="0.2">
      <c r="A346" t="str">
        <f t="shared" si="5"/>
        <v>SBU.US</v>
      </c>
      <c r="B346" s="2" t="s">
        <v>345</v>
      </c>
    </row>
    <row r="347" spans="1:2" x14ac:dyDescent="0.2">
      <c r="A347" t="str">
        <f t="shared" si="5"/>
        <v>SPOG.US</v>
      </c>
      <c r="B347" s="3" t="s">
        <v>346</v>
      </c>
    </row>
    <row r="348" spans="1:2" x14ac:dyDescent="0.2">
      <c r="A348" t="str">
        <f t="shared" si="5"/>
        <v>ABNG.US</v>
      </c>
      <c r="B348" s="2" t="s">
        <v>347</v>
      </c>
    </row>
    <row r="349" spans="1:2" x14ac:dyDescent="0.2">
      <c r="A349" t="str">
        <f t="shared" si="5"/>
        <v>FCRS+.US</v>
      </c>
      <c r="B349" s="3" t="s">
        <v>348</v>
      </c>
    </row>
    <row r="350" spans="1:2" x14ac:dyDescent="0.2">
      <c r="A350" t="str">
        <f t="shared" si="5"/>
        <v>GSGO.US</v>
      </c>
      <c r="B350" s="2" t="s">
        <v>349</v>
      </c>
    </row>
    <row r="351" spans="1:2" x14ac:dyDescent="0.2">
      <c r="A351" t="str">
        <f t="shared" si="5"/>
        <v>TERG.US</v>
      </c>
      <c r="B351" s="3" t="s">
        <v>350</v>
      </c>
    </row>
    <row r="352" spans="1:2" x14ac:dyDescent="0.2">
      <c r="A352" t="str">
        <f t="shared" si="5"/>
        <v>GVLE.US</v>
      </c>
      <c r="B352" s="2" t="s">
        <v>351</v>
      </c>
    </row>
    <row r="353" spans="1:2" x14ac:dyDescent="0.2">
      <c r="A353" t="str">
        <f t="shared" si="5"/>
        <v>NEMG.US</v>
      </c>
      <c r="B353" s="3" t="s">
        <v>352</v>
      </c>
    </row>
    <row r="354" spans="1:2" x14ac:dyDescent="0.2">
      <c r="A354" t="str">
        <f t="shared" si="5"/>
        <v>BBHL.US</v>
      </c>
      <c r="B354" s="2" t="s">
        <v>353</v>
      </c>
    </row>
    <row r="355" spans="1:2" x14ac:dyDescent="0.2">
      <c r="A355" t="str">
        <f t="shared" si="5"/>
        <v>VSOL.US</v>
      </c>
      <c r="B355" s="3" t="s">
        <v>354</v>
      </c>
    </row>
    <row r="356" spans="1:2" x14ac:dyDescent="0.2">
      <c r="A356" t="str">
        <f t="shared" si="5"/>
        <v>CMGG.US</v>
      </c>
      <c r="B356" s="2" t="s">
        <v>355</v>
      </c>
    </row>
    <row r="357" spans="1:2" x14ac:dyDescent="0.2">
      <c r="A357" t="str">
        <f t="shared" si="5"/>
        <v>PINE-A.US</v>
      </c>
      <c r="B357" s="3" t="s">
        <v>356</v>
      </c>
    </row>
    <row r="358" spans="1:2" x14ac:dyDescent="0.2">
      <c r="A358" t="str">
        <f t="shared" si="5"/>
        <v>NETG.US</v>
      </c>
      <c r="B358" s="2" t="s">
        <v>357</v>
      </c>
    </row>
    <row r="359" spans="1:2" x14ac:dyDescent="0.2">
      <c r="A359" t="str">
        <f t="shared" si="5"/>
        <v>OKTG.US</v>
      </c>
      <c r="B359" s="3" t="s">
        <v>358</v>
      </c>
    </row>
    <row r="360" spans="1:2" x14ac:dyDescent="0.2">
      <c r="A360" t="str">
        <f t="shared" si="5"/>
        <v>GUSE.US</v>
      </c>
      <c r="B360" s="2" t="s">
        <v>359</v>
      </c>
    </row>
    <row r="361" spans="1:2" x14ac:dyDescent="0.2">
      <c r="A361" t="str">
        <f t="shared" si="5"/>
        <v>GBHI.US</v>
      </c>
      <c r="B361" s="3" t="s">
        <v>360</v>
      </c>
    </row>
    <row r="362" spans="1:2" x14ac:dyDescent="0.2">
      <c r="A362" t="str">
        <f t="shared" si="5"/>
        <v>TSCV.US</v>
      </c>
      <c r="B362" s="2" t="s">
        <v>361</v>
      </c>
    </row>
    <row r="363" spans="1:2" x14ac:dyDescent="0.2">
      <c r="A363" t="str">
        <f t="shared" si="5"/>
        <v>TMVE.US</v>
      </c>
      <c r="B363" s="3" t="s">
        <v>362</v>
      </c>
    </row>
    <row r="364" spans="1:2" x14ac:dyDescent="0.2">
      <c r="A364" t="str">
        <f t="shared" si="5"/>
        <v>NUG.US</v>
      </c>
      <c r="B364" s="2" t="s">
        <v>363</v>
      </c>
    </row>
    <row r="365" spans="1:2" x14ac:dyDescent="0.2">
      <c r="A365" t="str">
        <f t="shared" si="5"/>
        <v>AERO.US</v>
      </c>
      <c r="B365" s="3" t="s">
        <v>364</v>
      </c>
    </row>
    <row r="366" spans="1:2" x14ac:dyDescent="0.2">
      <c r="A366" t="str">
        <f t="shared" si="5"/>
        <v>LSEGY.US</v>
      </c>
      <c r="B366" s="2" t="s">
        <v>365</v>
      </c>
    </row>
    <row r="367" spans="1:2" x14ac:dyDescent="0.2">
      <c r="A367" t="str">
        <f t="shared" si="5"/>
        <v>APXTW.US</v>
      </c>
      <c r="B367" s="3" t="s">
        <v>366</v>
      </c>
    </row>
    <row r="368" spans="1:2" x14ac:dyDescent="0.2">
      <c r="A368" t="str">
        <f t="shared" si="5"/>
        <v>APXT.US</v>
      </c>
      <c r="B368" s="2" t="s">
        <v>367</v>
      </c>
    </row>
    <row r="369" spans="1:2" x14ac:dyDescent="0.2">
      <c r="A369" t="str">
        <f t="shared" si="5"/>
        <v>SVRN.US</v>
      </c>
      <c r="B369" s="3" t="s">
        <v>368</v>
      </c>
    </row>
    <row r="370" spans="1:2" x14ac:dyDescent="0.2">
      <c r="A370" t="str">
        <f t="shared" si="5"/>
        <v>FWDI.US</v>
      </c>
      <c r="B370" s="2" t="s">
        <v>369</v>
      </c>
    </row>
    <row r="371" spans="1:2" x14ac:dyDescent="0.2">
      <c r="A371" t="str">
        <f t="shared" si="5"/>
        <v>DAMD.US</v>
      </c>
      <c r="B371" s="3" t="s">
        <v>370</v>
      </c>
    </row>
    <row r="372" spans="1:2" x14ac:dyDescent="0.2">
      <c r="A372" t="str">
        <f t="shared" si="5"/>
        <v>TSYW.US</v>
      </c>
      <c r="B372" s="2" t="s">
        <v>371</v>
      </c>
    </row>
    <row r="373" spans="1:2" x14ac:dyDescent="0.2">
      <c r="A373" t="str">
        <f t="shared" si="5"/>
        <v>DDV.US</v>
      </c>
      <c r="B373" s="3" t="s">
        <v>372</v>
      </c>
    </row>
    <row r="374" spans="1:2" x14ac:dyDescent="0.2">
      <c r="A374" t="str">
        <f t="shared" si="5"/>
        <v>DDXX.US</v>
      </c>
      <c r="B374" s="2" t="s">
        <v>373</v>
      </c>
    </row>
    <row r="375" spans="1:2" x14ac:dyDescent="0.2">
      <c r="A375" t="str">
        <f t="shared" si="5"/>
        <v>XRPC.US</v>
      </c>
      <c r="B375" s="3" t="s">
        <v>374</v>
      </c>
    </row>
    <row r="376" spans="1:2" x14ac:dyDescent="0.2">
      <c r="A376" t="str">
        <f t="shared" si="5"/>
        <v>HOOZ.US</v>
      </c>
      <c r="B376" s="2" t="s">
        <v>375</v>
      </c>
    </row>
    <row r="377" spans="1:2" x14ac:dyDescent="0.2">
      <c r="A377" t="str">
        <f t="shared" si="5"/>
        <v>BEX.US</v>
      </c>
      <c r="B377" s="3" t="s">
        <v>376</v>
      </c>
    </row>
    <row r="378" spans="1:2" x14ac:dyDescent="0.2">
      <c r="A378" t="str">
        <f t="shared" si="5"/>
        <v>TXBC.US</v>
      </c>
      <c r="B378" s="2" t="s">
        <v>377</v>
      </c>
    </row>
    <row r="379" spans="1:2" x14ac:dyDescent="0.2">
      <c r="A379" t="str">
        <f t="shared" si="5"/>
        <v>FSSL.US</v>
      </c>
      <c r="B379" s="3" t="s">
        <v>378</v>
      </c>
    </row>
    <row r="380" spans="1:2" x14ac:dyDescent="0.2">
      <c r="A380" t="str">
        <f t="shared" si="5"/>
        <v>CSEX.US</v>
      </c>
      <c r="B380" s="2" t="s">
        <v>379</v>
      </c>
    </row>
    <row r="381" spans="1:2" x14ac:dyDescent="0.2">
      <c r="A381" t="str">
        <f t="shared" si="5"/>
        <v>TTOP.US</v>
      </c>
      <c r="B381" s="3" t="s">
        <v>380</v>
      </c>
    </row>
    <row r="382" spans="1:2" x14ac:dyDescent="0.2">
      <c r="A382" t="str">
        <f t="shared" si="5"/>
        <v>BMNZ.US</v>
      </c>
      <c r="B382" s="2" t="s">
        <v>381</v>
      </c>
    </row>
    <row r="383" spans="1:2" x14ac:dyDescent="0.2">
      <c r="A383" t="str">
        <f t="shared" si="5"/>
        <v>NNEX.US</v>
      </c>
      <c r="B383" s="3" t="s">
        <v>382</v>
      </c>
    </row>
    <row r="384" spans="1:2" x14ac:dyDescent="0.2">
      <c r="A384" t="str">
        <f t="shared" si="5"/>
        <v>ALUB.U.US</v>
      </c>
      <c r="B384" s="2" t="s">
        <v>383</v>
      </c>
    </row>
    <row r="385" spans="1:2" x14ac:dyDescent="0.2">
      <c r="A385" t="str">
        <f t="shared" si="5"/>
        <v>OTH.US</v>
      </c>
      <c r="B385" s="3" t="s">
        <v>384</v>
      </c>
    </row>
    <row r="386" spans="1:2" x14ac:dyDescent="0.2">
      <c r="A386" t="str">
        <f t="shared" si="5"/>
        <v>POAS.US</v>
      </c>
      <c r="B386" s="2" t="s">
        <v>385</v>
      </c>
    </row>
    <row r="387" spans="1:2" x14ac:dyDescent="0.2">
      <c r="A387" t="str">
        <f t="shared" ref="A387:A450" si="6">MID(B387, FIND("[", B387)+1, FIND("]", B387)-FIND("[", B387)-1)</f>
        <v>LNWO.US</v>
      </c>
      <c r="B387" s="3" t="s">
        <v>386</v>
      </c>
    </row>
    <row r="388" spans="1:2" x14ac:dyDescent="0.2">
      <c r="A388" t="str">
        <f t="shared" si="6"/>
        <v>GTIJF.US</v>
      </c>
      <c r="B388" s="2" t="s">
        <v>387</v>
      </c>
    </row>
    <row r="389" spans="1:2" x14ac:dyDescent="0.2">
      <c r="A389" t="str">
        <f t="shared" si="6"/>
        <v>CYPH.US</v>
      </c>
      <c r="B389" s="3" t="s">
        <v>388</v>
      </c>
    </row>
    <row r="390" spans="1:2" x14ac:dyDescent="0.2">
      <c r="A390" t="str">
        <f t="shared" si="6"/>
        <v>CD.US</v>
      </c>
      <c r="B390" s="2" t="s">
        <v>389</v>
      </c>
    </row>
    <row r="391" spans="1:2" x14ac:dyDescent="0.2">
      <c r="A391" t="str">
        <f t="shared" si="6"/>
        <v>SOMN.US</v>
      </c>
      <c r="B391" s="3" t="s">
        <v>390</v>
      </c>
    </row>
    <row r="392" spans="1:2" x14ac:dyDescent="0.2">
      <c r="A392" t="str">
        <f t="shared" si="6"/>
        <v>NOVTU.US</v>
      </c>
      <c r="B392" s="2" t="s">
        <v>391</v>
      </c>
    </row>
    <row r="393" spans="1:2" x14ac:dyDescent="0.2">
      <c r="A393" t="str">
        <f t="shared" si="6"/>
        <v>DFTT.US</v>
      </c>
      <c r="B393" s="3" t="s">
        <v>392</v>
      </c>
    </row>
    <row r="394" spans="1:2" x14ac:dyDescent="0.2">
      <c r="A394" t="str">
        <f t="shared" si="6"/>
        <v>BPACU.US</v>
      </c>
      <c r="B394" s="2" t="s">
        <v>393</v>
      </c>
    </row>
    <row r="395" spans="1:2" x14ac:dyDescent="0.2">
      <c r="A395" t="str">
        <f t="shared" si="6"/>
        <v>OSG.US</v>
      </c>
      <c r="B395" s="3" t="s">
        <v>394</v>
      </c>
    </row>
    <row r="396" spans="1:2" x14ac:dyDescent="0.2">
      <c r="A396" t="str">
        <f t="shared" si="6"/>
        <v>CHECW.US</v>
      </c>
      <c r="B396" s="2" t="s">
        <v>395</v>
      </c>
    </row>
    <row r="397" spans="1:2" x14ac:dyDescent="0.2">
      <c r="A397" t="str">
        <f t="shared" si="6"/>
        <v>CABR.US</v>
      </c>
      <c r="B397" s="3" t="s">
        <v>396</v>
      </c>
    </row>
    <row r="398" spans="1:2" x14ac:dyDescent="0.2">
      <c r="A398" t="str">
        <f t="shared" si="6"/>
        <v>CHEC.US</v>
      </c>
      <c r="B398" s="2" t="s">
        <v>397</v>
      </c>
    </row>
    <row r="399" spans="1:2" x14ac:dyDescent="0.2">
      <c r="A399" t="str">
        <f t="shared" si="6"/>
        <v>EVOXU.US</v>
      </c>
      <c r="B399" s="3" t="s">
        <v>398</v>
      </c>
    </row>
    <row r="400" spans="1:2" x14ac:dyDescent="0.2">
      <c r="A400" t="str">
        <f t="shared" si="6"/>
        <v>FISV.US</v>
      </c>
      <c r="B400" s="2" t="s">
        <v>399</v>
      </c>
    </row>
    <row r="401" spans="1:2" x14ac:dyDescent="0.2">
      <c r="A401" t="str">
        <f t="shared" si="6"/>
        <v>HERE.US</v>
      </c>
      <c r="B401" s="3" t="s">
        <v>400</v>
      </c>
    </row>
    <row r="402" spans="1:2" x14ac:dyDescent="0.2">
      <c r="A402" t="str">
        <f t="shared" si="6"/>
        <v>FTMA.US</v>
      </c>
      <c r="B402" s="2" t="s">
        <v>401</v>
      </c>
    </row>
    <row r="403" spans="1:2" x14ac:dyDescent="0.2">
      <c r="A403" t="str">
        <f t="shared" si="6"/>
        <v>SATA.US</v>
      </c>
      <c r="B403" s="3" t="s">
        <v>402</v>
      </c>
    </row>
    <row r="404" spans="1:2" x14ac:dyDescent="0.2">
      <c r="A404" t="str">
        <f t="shared" si="6"/>
        <v>CORB.US</v>
      </c>
      <c r="B404" s="2" t="s">
        <v>403</v>
      </c>
    </row>
    <row r="405" spans="1:2" x14ac:dyDescent="0.2">
      <c r="A405" t="str">
        <f t="shared" si="6"/>
        <v>LATA.US</v>
      </c>
      <c r="B405" s="3" t="s">
        <v>404</v>
      </c>
    </row>
    <row r="406" spans="1:2" x14ac:dyDescent="0.2">
      <c r="A406" t="str">
        <f t="shared" si="6"/>
        <v>NYM.US</v>
      </c>
      <c r="B406" s="2" t="s">
        <v>405</v>
      </c>
    </row>
    <row r="407" spans="1:2" x14ac:dyDescent="0.2">
      <c r="A407" t="str">
        <f t="shared" si="6"/>
        <v>LATAW.US</v>
      </c>
      <c r="B407" s="3" t="s">
        <v>406</v>
      </c>
    </row>
    <row r="408" spans="1:2" x14ac:dyDescent="0.2">
      <c r="A408" t="str">
        <f t="shared" si="6"/>
        <v>FTPA.US</v>
      </c>
      <c r="B408" s="2" t="s">
        <v>407</v>
      </c>
    </row>
    <row r="409" spans="1:2" x14ac:dyDescent="0.2">
      <c r="A409" t="str">
        <f t="shared" si="6"/>
        <v>FTOH.US</v>
      </c>
      <c r="B409" s="3" t="s">
        <v>408</v>
      </c>
    </row>
    <row r="410" spans="1:2" x14ac:dyDescent="0.2">
      <c r="A410" t="str">
        <f t="shared" si="6"/>
        <v>XAGG.US</v>
      </c>
      <c r="B410" s="2" t="s">
        <v>409</v>
      </c>
    </row>
    <row r="411" spans="1:2" x14ac:dyDescent="0.2">
      <c r="A411" t="str">
        <f t="shared" si="6"/>
        <v>AXIA-.US</v>
      </c>
      <c r="B411" s="3" t="s">
        <v>410</v>
      </c>
    </row>
    <row r="412" spans="1:2" x14ac:dyDescent="0.2">
      <c r="A412" t="str">
        <f t="shared" si="6"/>
        <v>FTMN.US</v>
      </c>
      <c r="B412" s="2" t="s">
        <v>411</v>
      </c>
    </row>
    <row r="413" spans="1:2" x14ac:dyDescent="0.2">
      <c r="A413" t="str">
        <f t="shared" si="6"/>
        <v>FTNJ.US</v>
      </c>
      <c r="B413" s="3" t="s">
        <v>412</v>
      </c>
    </row>
    <row r="414" spans="1:2" x14ac:dyDescent="0.2">
      <c r="A414" t="str">
        <f t="shared" si="6"/>
        <v>XWIN.US</v>
      </c>
      <c r="B414" s="2" t="s">
        <v>413</v>
      </c>
    </row>
    <row r="415" spans="1:2" x14ac:dyDescent="0.2">
      <c r="A415" t="str">
        <f t="shared" si="6"/>
        <v>BDRLQ.US</v>
      </c>
      <c r="B415" s="3" t="s">
        <v>414</v>
      </c>
    </row>
    <row r="416" spans="1:2" x14ac:dyDescent="0.2">
      <c r="A416" t="str">
        <f t="shared" si="6"/>
        <v>LPTVQ.US</v>
      </c>
      <c r="B416" s="2" t="s">
        <v>415</v>
      </c>
    </row>
    <row r="417" spans="1:2" x14ac:dyDescent="0.2">
      <c r="A417" t="str">
        <f t="shared" si="6"/>
        <v>TDWDU.US</v>
      </c>
      <c r="B417" s="3" t="s">
        <v>416</v>
      </c>
    </row>
    <row r="418" spans="1:2" x14ac:dyDescent="0.2">
      <c r="A418" t="str">
        <f t="shared" si="6"/>
        <v>OPTU.US</v>
      </c>
      <c r="B418" s="2" t="s">
        <v>417</v>
      </c>
    </row>
    <row r="419" spans="1:2" x14ac:dyDescent="0.2">
      <c r="A419" t="str">
        <f t="shared" si="6"/>
        <v>EUIG.US</v>
      </c>
      <c r="B419" s="3" t="s">
        <v>418</v>
      </c>
    </row>
    <row r="420" spans="1:2" x14ac:dyDescent="0.2">
      <c r="A420" t="str">
        <f t="shared" si="6"/>
        <v>SUNC.US</v>
      </c>
      <c r="B420" s="2" t="s">
        <v>419</v>
      </c>
    </row>
    <row r="421" spans="1:2" x14ac:dyDescent="0.2">
      <c r="A421" t="str">
        <f t="shared" si="6"/>
        <v>LKSP.US</v>
      </c>
      <c r="B421" s="3" t="s">
        <v>420</v>
      </c>
    </row>
    <row r="422" spans="1:2" x14ac:dyDescent="0.2">
      <c r="A422" t="str">
        <f t="shared" si="6"/>
        <v>MTB-K.US</v>
      </c>
      <c r="B422" s="2" t="s">
        <v>421</v>
      </c>
    </row>
    <row r="423" spans="1:2" x14ac:dyDescent="0.2">
      <c r="A423" t="str">
        <f t="shared" si="6"/>
        <v>LKSPR.US</v>
      </c>
      <c r="B423" s="3" t="s">
        <v>422</v>
      </c>
    </row>
    <row r="424" spans="1:2" x14ac:dyDescent="0.2">
      <c r="A424" t="str">
        <f t="shared" si="6"/>
        <v>ENHU.US</v>
      </c>
      <c r="B424" s="2" t="s">
        <v>423</v>
      </c>
    </row>
    <row r="425" spans="1:2" x14ac:dyDescent="0.2">
      <c r="A425" t="str">
        <f t="shared" si="6"/>
        <v>FMTL.US</v>
      </c>
      <c r="B425" s="3" t="s">
        <v>424</v>
      </c>
    </row>
    <row r="426" spans="1:2" x14ac:dyDescent="0.2">
      <c r="A426" t="str">
        <f t="shared" si="6"/>
        <v>WMSB.US</v>
      </c>
      <c r="B426" s="2" t="s">
        <v>425</v>
      </c>
    </row>
    <row r="427" spans="1:2" x14ac:dyDescent="0.2">
      <c r="A427" t="str">
        <f t="shared" si="6"/>
        <v>WISD.US</v>
      </c>
      <c r="B427" s="3" t="s">
        <v>426</v>
      </c>
    </row>
    <row r="428" spans="1:2" x14ac:dyDescent="0.2">
      <c r="A428" t="str">
        <f t="shared" si="6"/>
        <v>COZX.US</v>
      </c>
      <c r="B428" s="2" t="s">
        <v>427</v>
      </c>
    </row>
    <row r="429" spans="1:2" x14ac:dyDescent="0.2">
      <c r="A429" t="str">
        <f t="shared" si="6"/>
        <v>LULG.US</v>
      </c>
      <c r="B429" s="3" t="s">
        <v>428</v>
      </c>
    </row>
    <row r="430" spans="1:2" x14ac:dyDescent="0.2">
      <c r="A430" t="str">
        <f t="shared" si="6"/>
        <v>OSCG.US</v>
      </c>
      <c r="B430" s="2" t="s">
        <v>429</v>
      </c>
    </row>
    <row r="431" spans="1:2" x14ac:dyDescent="0.2">
      <c r="A431" t="str">
        <f t="shared" si="6"/>
        <v>MEHA.US</v>
      </c>
      <c r="B431" s="3" t="s">
        <v>430</v>
      </c>
    </row>
    <row r="432" spans="1:2" x14ac:dyDescent="0.2">
      <c r="A432" t="str">
        <f t="shared" si="6"/>
        <v>GEMG.US</v>
      </c>
      <c r="B432" s="2" t="s">
        <v>431</v>
      </c>
    </row>
    <row r="433" spans="1:2" x14ac:dyDescent="0.2">
      <c r="A433" t="str">
        <f t="shared" si="6"/>
        <v>CBC.US</v>
      </c>
      <c r="B433" s="3" t="s">
        <v>432</v>
      </c>
    </row>
    <row r="434" spans="1:2" x14ac:dyDescent="0.2">
      <c r="A434" t="str">
        <f t="shared" si="6"/>
        <v>WSHP.US</v>
      </c>
      <c r="B434" s="2" t="s">
        <v>433</v>
      </c>
    </row>
    <row r="435" spans="1:2" x14ac:dyDescent="0.2">
      <c r="A435" t="str">
        <f t="shared" si="6"/>
        <v>BLLN.US</v>
      </c>
      <c r="B435" s="3" t="s">
        <v>434</v>
      </c>
    </row>
    <row r="436" spans="1:2" x14ac:dyDescent="0.2">
      <c r="A436" t="str">
        <f t="shared" si="6"/>
        <v>EVMN.US</v>
      </c>
      <c r="B436" s="2" t="s">
        <v>435</v>
      </c>
    </row>
    <row r="437" spans="1:2" x14ac:dyDescent="0.2">
      <c r="A437" t="str">
        <f t="shared" si="6"/>
        <v>XZO.US</v>
      </c>
      <c r="B437" s="3" t="s">
        <v>436</v>
      </c>
    </row>
    <row r="438" spans="1:2" x14ac:dyDescent="0.2">
      <c r="A438" t="str">
        <f t="shared" si="6"/>
        <v>ELWT.US</v>
      </c>
      <c r="B438" s="2" t="s">
        <v>437</v>
      </c>
    </row>
    <row r="439" spans="1:2" x14ac:dyDescent="0.2">
      <c r="A439" t="str">
        <f t="shared" si="6"/>
        <v>TDAY.US</v>
      </c>
      <c r="B439" s="3" t="s">
        <v>438</v>
      </c>
    </row>
    <row r="440" spans="1:2" x14ac:dyDescent="0.2">
      <c r="A440" t="str">
        <f t="shared" si="6"/>
        <v>PLTI.US</v>
      </c>
      <c r="B440" s="2" t="s">
        <v>439</v>
      </c>
    </row>
    <row r="441" spans="1:2" x14ac:dyDescent="0.2">
      <c r="A441" t="str">
        <f t="shared" si="6"/>
        <v>CMBO.US</v>
      </c>
      <c r="B441" s="3" t="s">
        <v>440</v>
      </c>
    </row>
    <row r="442" spans="1:2" x14ac:dyDescent="0.2">
      <c r="A442" t="str">
        <f t="shared" si="6"/>
        <v>IOYY.US</v>
      </c>
      <c r="B442" s="2" t="s">
        <v>441</v>
      </c>
    </row>
    <row r="443" spans="1:2" x14ac:dyDescent="0.2">
      <c r="A443" t="str">
        <f t="shared" si="6"/>
        <v>LLII.US</v>
      </c>
      <c r="B443" s="3" t="s">
        <v>442</v>
      </c>
    </row>
    <row r="444" spans="1:2" x14ac:dyDescent="0.2">
      <c r="A444" t="str">
        <f t="shared" si="6"/>
        <v>HOII.US</v>
      </c>
      <c r="B444" s="2" t="s">
        <v>443</v>
      </c>
    </row>
    <row r="445" spans="1:2" x14ac:dyDescent="0.2">
      <c r="A445" t="str">
        <f t="shared" si="6"/>
        <v>SOLM.US</v>
      </c>
      <c r="B445" s="3" t="s">
        <v>444</v>
      </c>
    </row>
    <row r="446" spans="1:2" x14ac:dyDescent="0.2">
      <c r="A446" t="str">
        <f t="shared" si="6"/>
        <v>WMTI.US</v>
      </c>
      <c r="B446" s="2" t="s">
        <v>445</v>
      </c>
    </row>
    <row r="447" spans="1:2" x14ac:dyDescent="0.2">
      <c r="A447" t="str">
        <f t="shared" si="6"/>
        <v>MAAY.US</v>
      </c>
      <c r="B447" s="3" t="s">
        <v>446</v>
      </c>
    </row>
    <row r="448" spans="1:2" x14ac:dyDescent="0.2">
      <c r="A448" t="str">
        <f t="shared" si="6"/>
        <v>SCLS.US</v>
      </c>
      <c r="B448" s="2" t="s">
        <v>447</v>
      </c>
    </row>
    <row r="449" spans="1:2" x14ac:dyDescent="0.2">
      <c r="A449" t="str">
        <f t="shared" si="6"/>
        <v>CWII.US</v>
      </c>
      <c r="B449" s="3" t="s">
        <v>448</v>
      </c>
    </row>
    <row r="450" spans="1:2" x14ac:dyDescent="0.2">
      <c r="A450" t="str">
        <f t="shared" si="6"/>
        <v>CCID.US</v>
      </c>
      <c r="B450" s="2" t="s">
        <v>449</v>
      </c>
    </row>
    <row r="451" spans="1:2" x14ac:dyDescent="0.2">
      <c r="A451" t="str">
        <f t="shared" ref="A451:A514" si="7">MID(B451, FIND("[", B451)+1, FIND("]", B451)-FIND("[", B451)-1)</f>
        <v>CEPV.US</v>
      </c>
      <c r="B451" s="3" t="s">
        <v>450</v>
      </c>
    </row>
    <row r="452" spans="1:2" x14ac:dyDescent="0.2">
      <c r="A452" t="str">
        <f t="shared" si="7"/>
        <v>BETA.US</v>
      </c>
      <c r="B452" s="2" t="s">
        <v>451</v>
      </c>
    </row>
    <row r="453" spans="1:2" x14ac:dyDescent="0.2">
      <c r="A453" t="str">
        <f t="shared" si="7"/>
        <v>WSTNU.US</v>
      </c>
      <c r="B453" s="3" t="s">
        <v>452</v>
      </c>
    </row>
    <row r="454" spans="1:2" x14ac:dyDescent="0.2">
      <c r="A454" t="str">
        <f t="shared" si="7"/>
        <v>PSEWF.US</v>
      </c>
      <c r="B454" s="2" t="s">
        <v>453</v>
      </c>
    </row>
    <row r="455" spans="1:2" x14ac:dyDescent="0.2">
      <c r="A455" t="str">
        <f t="shared" si="7"/>
        <v>FTW+.US</v>
      </c>
      <c r="B455" s="3" t="s">
        <v>454</v>
      </c>
    </row>
    <row r="456" spans="1:2" x14ac:dyDescent="0.2">
      <c r="A456" t="str">
        <f t="shared" si="7"/>
        <v>FTW.U.US</v>
      </c>
      <c r="B456" s="2" t="s">
        <v>455</v>
      </c>
    </row>
    <row r="457" spans="1:2" x14ac:dyDescent="0.2">
      <c r="A457" t="str">
        <f t="shared" si="7"/>
        <v>OTGA.US</v>
      </c>
      <c r="B457" s="3" t="s">
        <v>456</v>
      </c>
    </row>
    <row r="458" spans="1:2" x14ac:dyDescent="0.2">
      <c r="A458" t="str">
        <f t="shared" si="7"/>
        <v>DDFN.US</v>
      </c>
      <c r="B458" s="2" t="s">
        <v>457</v>
      </c>
    </row>
    <row r="459" spans="1:2" x14ac:dyDescent="0.2">
      <c r="A459" t="str">
        <f t="shared" si="7"/>
        <v>DDTN.US</v>
      </c>
      <c r="B459" s="3" t="s">
        <v>458</v>
      </c>
    </row>
    <row r="460" spans="1:2" x14ac:dyDescent="0.2">
      <c r="A460" t="str">
        <f t="shared" si="7"/>
        <v>OTGAW.US</v>
      </c>
      <c r="B460" s="2" t="s">
        <v>459</v>
      </c>
    </row>
    <row r="461" spans="1:2" x14ac:dyDescent="0.2">
      <c r="A461" t="str">
        <f t="shared" si="7"/>
        <v>PMNV.US</v>
      </c>
      <c r="B461" s="3" t="s">
        <v>460</v>
      </c>
    </row>
    <row r="462" spans="1:2" x14ac:dyDescent="0.2">
      <c r="A462" t="str">
        <f t="shared" si="7"/>
        <v>Q.US</v>
      </c>
      <c r="B462" s="2" t="s">
        <v>461</v>
      </c>
    </row>
    <row r="463" spans="1:2" x14ac:dyDescent="0.2">
      <c r="A463" t="str">
        <f t="shared" si="7"/>
        <v>REED.US</v>
      </c>
      <c r="B463" s="3" t="s">
        <v>462</v>
      </c>
    </row>
    <row r="464" spans="1:2" x14ac:dyDescent="0.2">
      <c r="A464" t="str">
        <f t="shared" si="7"/>
        <v>OPITQ.US</v>
      </c>
      <c r="B464" s="2" t="s">
        <v>463</v>
      </c>
    </row>
    <row r="465" spans="1:2" x14ac:dyDescent="0.2">
      <c r="A465" t="str">
        <f t="shared" si="7"/>
        <v>OPIRQ.US</v>
      </c>
      <c r="B465" s="3" t="s">
        <v>464</v>
      </c>
    </row>
    <row r="466" spans="1:2" x14ac:dyDescent="0.2">
      <c r="A466" t="str">
        <f t="shared" si="7"/>
        <v>343927307.US</v>
      </c>
      <c r="B466" s="2" t="s">
        <v>465</v>
      </c>
    </row>
    <row r="467" spans="1:2" x14ac:dyDescent="0.2">
      <c r="A467" t="str">
        <f t="shared" si="7"/>
        <v>ULTI.US</v>
      </c>
      <c r="B467" s="3" t="s">
        <v>466</v>
      </c>
    </row>
    <row r="468" spans="1:2" x14ac:dyDescent="0.2">
      <c r="A468" t="str">
        <f t="shared" si="7"/>
        <v>NMBL.US</v>
      </c>
      <c r="B468" s="2" t="s">
        <v>467</v>
      </c>
    </row>
    <row r="469" spans="1:2" x14ac:dyDescent="0.2">
      <c r="A469" t="str">
        <f t="shared" si="7"/>
        <v>NOMA.US</v>
      </c>
      <c r="B469" s="3" t="s">
        <v>468</v>
      </c>
    </row>
    <row r="470" spans="1:2" x14ac:dyDescent="0.2">
      <c r="A470" t="str">
        <f t="shared" si="7"/>
        <v>BGSI.US</v>
      </c>
      <c r="B470" s="2" t="s">
        <v>469</v>
      </c>
    </row>
    <row r="471" spans="1:2" x14ac:dyDescent="0.2">
      <c r="A471" t="str">
        <f t="shared" si="7"/>
        <v>BLZR.US</v>
      </c>
      <c r="B471" s="3" t="s">
        <v>470</v>
      </c>
    </row>
    <row r="472" spans="1:2" x14ac:dyDescent="0.2">
      <c r="A472" t="str">
        <f t="shared" si="7"/>
        <v>BLZRW.US</v>
      </c>
      <c r="B472" s="2" t="s">
        <v>471</v>
      </c>
    </row>
    <row r="473" spans="1:2" x14ac:dyDescent="0.2">
      <c r="A473" t="str">
        <f t="shared" si="7"/>
        <v>KYLD.US</v>
      </c>
      <c r="B473" s="3" t="s">
        <v>472</v>
      </c>
    </row>
    <row r="474" spans="1:2" x14ac:dyDescent="0.2">
      <c r="A474" t="str">
        <f t="shared" si="7"/>
        <v>VACI.U.US</v>
      </c>
      <c r="B474" s="2" t="s">
        <v>473</v>
      </c>
    </row>
    <row r="475" spans="1:2" x14ac:dyDescent="0.2">
      <c r="A475" t="str">
        <f t="shared" si="7"/>
        <v>ALPWF.US</v>
      </c>
      <c r="B475" s="3" t="s">
        <v>474</v>
      </c>
    </row>
    <row r="476" spans="1:2" x14ac:dyDescent="0.2">
      <c r="A476" t="str">
        <f t="shared" si="7"/>
        <v>CCC.US</v>
      </c>
      <c r="B476" s="2" t="s">
        <v>475</v>
      </c>
    </row>
    <row r="477" spans="1:2" x14ac:dyDescent="0.2">
      <c r="A477" t="str">
        <f t="shared" si="7"/>
        <v>ALPS.US</v>
      </c>
      <c r="B477" s="3" t="s">
        <v>476</v>
      </c>
    </row>
    <row r="478" spans="1:2" x14ac:dyDescent="0.2">
      <c r="A478" t="str">
        <f t="shared" si="7"/>
        <v>GDXW.US</v>
      </c>
      <c r="B478" s="2" t="s">
        <v>477</v>
      </c>
    </row>
    <row r="479" spans="1:2" x14ac:dyDescent="0.2">
      <c r="A479" t="str">
        <f t="shared" si="7"/>
        <v>MUNX.US</v>
      </c>
      <c r="B479" s="3" t="s">
        <v>478</v>
      </c>
    </row>
    <row r="480" spans="1:2" x14ac:dyDescent="0.2">
      <c r="A480" t="str">
        <f t="shared" si="7"/>
        <v>DNMXU.US</v>
      </c>
      <c r="B480" s="2" t="s">
        <v>479</v>
      </c>
    </row>
    <row r="481" spans="1:2" x14ac:dyDescent="0.2">
      <c r="A481" t="str">
        <f t="shared" si="7"/>
        <v>XRPNW.US</v>
      </c>
      <c r="B481" s="3" t="s">
        <v>480</v>
      </c>
    </row>
    <row r="482" spans="1:2" x14ac:dyDescent="0.2">
      <c r="A482" t="str">
        <f t="shared" si="7"/>
        <v>NAVN.US</v>
      </c>
      <c r="B482" s="2" t="s">
        <v>481</v>
      </c>
    </row>
    <row r="483" spans="1:2" x14ac:dyDescent="0.2">
      <c r="A483" t="str">
        <f t="shared" si="7"/>
        <v>GLDW.US</v>
      </c>
      <c r="B483" s="3" t="s">
        <v>482</v>
      </c>
    </row>
    <row r="484" spans="1:2" x14ac:dyDescent="0.2">
      <c r="A484" t="str">
        <f t="shared" si="7"/>
        <v>NBP.US</v>
      </c>
      <c r="B484" s="2" t="s">
        <v>483</v>
      </c>
    </row>
    <row r="485" spans="1:2" x14ac:dyDescent="0.2">
      <c r="A485" t="str">
        <f t="shared" si="7"/>
        <v>747CNT053TMP.US</v>
      </c>
      <c r="B485" s="3" t="s">
        <v>484</v>
      </c>
    </row>
    <row r="486" spans="1:2" x14ac:dyDescent="0.2">
      <c r="A486" t="str">
        <f t="shared" si="7"/>
        <v>ADNH.US</v>
      </c>
      <c r="B486" s="2" t="s">
        <v>485</v>
      </c>
    </row>
    <row r="487" spans="1:2" x14ac:dyDescent="0.2">
      <c r="A487" t="str">
        <f t="shared" si="7"/>
        <v>DDX.US</v>
      </c>
      <c r="B487" s="3" t="s">
        <v>486</v>
      </c>
    </row>
    <row r="488" spans="1:2" x14ac:dyDescent="0.2">
      <c r="A488" t="str">
        <f t="shared" si="7"/>
        <v>NCEL.US</v>
      </c>
      <c r="B488" s="2" t="s">
        <v>487</v>
      </c>
    </row>
    <row r="489" spans="1:2" x14ac:dyDescent="0.2">
      <c r="A489" t="str">
        <f t="shared" si="7"/>
        <v>XRPNU.US</v>
      </c>
      <c r="B489" s="3" t="s">
        <v>488</v>
      </c>
    </row>
    <row r="490" spans="1:2" x14ac:dyDescent="0.2">
      <c r="A490" t="str">
        <f t="shared" si="7"/>
        <v>XRPN.US</v>
      </c>
      <c r="B490" s="2" t="s">
        <v>489</v>
      </c>
    </row>
    <row r="491" spans="1:2" x14ac:dyDescent="0.2">
      <c r="A491" t="str">
        <f t="shared" si="7"/>
        <v>DYORU.US</v>
      </c>
      <c r="B491" s="3" t="s">
        <v>490</v>
      </c>
    </row>
    <row r="492" spans="1:2" x14ac:dyDescent="0.2">
      <c r="A492" t="str">
        <f t="shared" si="7"/>
        <v>LNGX.US</v>
      </c>
      <c r="B492" s="2" t="s">
        <v>491</v>
      </c>
    </row>
    <row r="493" spans="1:2" x14ac:dyDescent="0.2">
      <c r="A493" t="str">
        <f t="shared" si="7"/>
        <v>GSOL.US</v>
      </c>
      <c r="B493" s="3" t="s">
        <v>492</v>
      </c>
    </row>
    <row r="494" spans="1:2" x14ac:dyDescent="0.2">
      <c r="A494" t="str">
        <f t="shared" si="7"/>
        <v>YCY+.US</v>
      </c>
      <c r="B494" s="2" t="s">
        <v>493</v>
      </c>
    </row>
    <row r="495" spans="1:2" x14ac:dyDescent="0.2">
      <c r="A495" t="str">
        <f t="shared" si="7"/>
        <v>DRNZ.US</v>
      </c>
      <c r="B495" s="3" t="s">
        <v>494</v>
      </c>
    </row>
    <row r="496" spans="1:2" x14ac:dyDescent="0.2">
      <c r="A496" t="str">
        <f t="shared" si="7"/>
        <v>YCY.US</v>
      </c>
      <c r="B496" s="2" t="s">
        <v>495</v>
      </c>
    </row>
    <row r="497" spans="1:2" x14ac:dyDescent="0.2">
      <c r="A497" t="str">
        <f t="shared" si="7"/>
        <v>IMSRW.US</v>
      </c>
      <c r="B497" s="3" t="s">
        <v>496</v>
      </c>
    </row>
    <row r="498" spans="1:2" x14ac:dyDescent="0.2">
      <c r="A498" t="str">
        <f t="shared" si="7"/>
        <v>AMBWQ.US</v>
      </c>
      <c r="B498" s="2" t="s">
        <v>497</v>
      </c>
    </row>
    <row r="499" spans="1:2" x14ac:dyDescent="0.2">
      <c r="A499" t="str">
        <f t="shared" si="7"/>
        <v>SFGV.US</v>
      </c>
      <c r="B499" s="3" t="s">
        <v>498</v>
      </c>
    </row>
    <row r="500" spans="1:2" x14ac:dyDescent="0.2">
      <c r="A500" t="str">
        <f t="shared" si="7"/>
        <v>AMBIQ.US</v>
      </c>
      <c r="B500" s="2" t="s">
        <v>499</v>
      </c>
    </row>
    <row r="501" spans="1:2" x14ac:dyDescent="0.2">
      <c r="A501" t="str">
        <f t="shared" si="7"/>
        <v>IMSR.US</v>
      </c>
      <c r="B501" s="3" t="s">
        <v>500</v>
      </c>
    </row>
    <row r="502" spans="1:2" x14ac:dyDescent="0.2">
      <c r="A502" t="str">
        <f t="shared" si="7"/>
        <v>DFDVW.US</v>
      </c>
      <c r="B502" s="2" t="s">
        <v>501</v>
      </c>
    </row>
    <row r="503" spans="1:2" x14ac:dyDescent="0.2">
      <c r="A503" t="str">
        <f t="shared" si="7"/>
        <v>GMOC.US</v>
      </c>
      <c r="B503" s="3" t="s">
        <v>502</v>
      </c>
    </row>
    <row r="504" spans="1:2" x14ac:dyDescent="0.2">
      <c r="A504" t="str">
        <f t="shared" si="7"/>
        <v>LTCC.US</v>
      </c>
      <c r="B504" s="2" t="s">
        <v>503</v>
      </c>
    </row>
    <row r="505" spans="1:2" x14ac:dyDescent="0.2">
      <c r="A505" t="str">
        <f t="shared" si="7"/>
        <v>POW.US</v>
      </c>
      <c r="B505" s="3" t="s">
        <v>504</v>
      </c>
    </row>
    <row r="506" spans="1:2" x14ac:dyDescent="0.2">
      <c r="A506" t="str">
        <f t="shared" si="7"/>
        <v>BSOL.US</v>
      </c>
      <c r="B506" s="2" t="s">
        <v>505</v>
      </c>
    </row>
    <row r="507" spans="1:2" x14ac:dyDescent="0.2">
      <c r="A507" t="str">
        <f t="shared" si="7"/>
        <v>APXTU.US</v>
      </c>
      <c r="B507" s="3" t="s">
        <v>506</v>
      </c>
    </row>
    <row r="508" spans="1:2" x14ac:dyDescent="0.2">
      <c r="A508" t="str">
        <f t="shared" si="7"/>
        <v>ATTR.US</v>
      </c>
      <c r="B508" s="2" t="s">
        <v>507</v>
      </c>
    </row>
    <row r="509" spans="1:2" x14ac:dyDescent="0.2">
      <c r="A509" t="str">
        <f t="shared" si="7"/>
        <v>HBR.US</v>
      </c>
      <c r="B509" s="3" t="s">
        <v>508</v>
      </c>
    </row>
    <row r="510" spans="1:2" x14ac:dyDescent="0.2">
      <c r="A510" t="str">
        <f t="shared" si="7"/>
        <v>KUKEY.US</v>
      </c>
      <c r="B510" s="2" t="s">
        <v>509</v>
      </c>
    </row>
    <row r="511" spans="1:2" x14ac:dyDescent="0.2">
      <c r="A511" t="str">
        <f t="shared" si="7"/>
        <v>ADAPY.US</v>
      </c>
      <c r="B511" s="3" t="s">
        <v>510</v>
      </c>
    </row>
    <row r="512" spans="1:2" x14ac:dyDescent="0.2">
      <c r="A512" t="str">
        <f t="shared" si="7"/>
        <v>BYAH.US</v>
      </c>
      <c r="B512" s="2" t="s">
        <v>511</v>
      </c>
    </row>
    <row r="513" spans="1:2" x14ac:dyDescent="0.2">
      <c r="A513" t="str">
        <f t="shared" si="7"/>
        <v>FTCA.US</v>
      </c>
      <c r="B513" s="3" t="s">
        <v>512</v>
      </c>
    </row>
    <row r="514" spans="1:2" x14ac:dyDescent="0.2">
      <c r="A514" t="str">
        <f t="shared" si="7"/>
        <v>FTMS.US</v>
      </c>
      <c r="B514" s="2" t="s">
        <v>513</v>
      </c>
    </row>
    <row r="515" spans="1:2" x14ac:dyDescent="0.2">
      <c r="A515" t="str">
        <f t="shared" ref="A515:A578" si="8">MID(B515, FIND("[", B515)+1, FIND("]", B515)-FIND("[", B515)-1)</f>
        <v>BLSG.US</v>
      </c>
      <c r="B515" s="3" t="s">
        <v>514</v>
      </c>
    </row>
    <row r="516" spans="1:2" x14ac:dyDescent="0.2">
      <c r="A516" t="str">
        <f t="shared" si="8"/>
        <v>MPG.US</v>
      </c>
      <c r="B516" s="2" t="s">
        <v>515</v>
      </c>
    </row>
    <row r="517" spans="1:2" x14ac:dyDescent="0.2">
      <c r="A517" t="str">
        <f t="shared" si="8"/>
        <v>BMNG.US</v>
      </c>
      <c r="B517" s="3" t="s">
        <v>516</v>
      </c>
    </row>
    <row r="518" spans="1:2" x14ac:dyDescent="0.2">
      <c r="A518" t="str">
        <f t="shared" si="8"/>
        <v>FTNY.US</v>
      </c>
      <c r="B518" s="2" t="s">
        <v>517</v>
      </c>
    </row>
    <row r="519" spans="1:2" x14ac:dyDescent="0.2">
      <c r="A519" t="str">
        <f t="shared" si="8"/>
        <v>EMKT.US</v>
      </c>
      <c r="B519" s="3" t="s">
        <v>518</v>
      </c>
    </row>
    <row r="520" spans="1:2" x14ac:dyDescent="0.2">
      <c r="A520" t="str">
        <f t="shared" si="8"/>
        <v>FTMU.US</v>
      </c>
      <c r="B520" s="2" t="s">
        <v>519</v>
      </c>
    </row>
    <row r="521" spans="1:2" x14ac:dyDescent="0.2">
      <c r="A521" t="str">
        <f t="shared" si="8"/>
        <v>GIWWR.US</v>
      </c>
      <c r="B521" s="3" t="s">
        <v>520</v>
      </c>
    </row>
    <row r="522" spans="1:2" x14ac:dyDescent="0.2">
      <c r="A522" t="str">
        <f t="shared" si="8"/>
        <v>MPLT.US</v>
      </c>
      <c r="B522" s="2" t="s">
        <v>521</v>
      </c>
    </row>
    <row r="523" spans="1:2" x14ac:dyDescent="0.2">
      <c r="A523" t="str">
        <f t="shared" si="8"/>
        <v>NBIG.US</v>
      </c>
      <c r="B523" s="3" t="s">
        <v>522</v>
      </c>
    </row>
    <row r="524" spans="1:2" x14ac:dyDescent="0.2">
      <c r="A524" t="str">
        <f t="shared" si="8"/>
        <v>FTMH.US</v>
      </c>
      <c r="B524" s="2" t="s">
        <v>523</v>
      </c>
    </row>
    <row r="525" spans="1:2" x14ac:dyDescent="0.2">
      <c r="A525" t="str">
        <f t="shared" si="8"/>
        <v>GIW.US</v>
      </c>
      <c r="B525" s="3" t="s">
        <v>524</v>
      </c>
    </row>
    <row r="526" spans="1:2" x14ac:dyDescent="0.2">
      <c r="A526" t="str">
        <f t="shared" si="8"/>
        <v>AKRE.US</v>
      </c>
      <c r="B526" s="2" t="s">
        <v>525</v>
      </c>
    </row>
    <row r="527" spans="1:2" x14ac:dyDescent="0.2">
      <c r="A527" t="str">
        <f t="shared" si="8"/>
        <v>LAFAU.US</v>
      </c>
      <c r="B527" s="3" t="s">
        <v>526</v>
      </c>
    </row>
    <row r="528" spans="1:2" x14ac:dyDescent="0.2">
      <c r="A528" t="str">
        <f t="shared" si="8"/>
        <v>AVXX.US</v>
      </c>
      <c r="B528" s="2" t="s">
        <v>527</v>
      </c>
    </row>
    <row r="529" spans="1:2" x14ac:dyDescent="0.2">
      <c r="A529" t="str">
        <f t="shared" si="8"/>
        <v>46265P206.US</v>
      </c>
      <c r="B529" s="3" t="s">
        <v>528</v>
      </c>
    </row>
    <row r="530" spans="1:2" x14ac:dyDescent="0.2">
      <c r="A530" t="str">
        <f t="shared" si="8"/>
        <v>FTW.WS.US</v>
      </c>
      <c r="B530" s="2" t="s">
        <v>529</v>
      </c>
    </row>
    <row r="531" spans="1:2" x14ac:dyDescent="0.2">
      <c r="A531" t="str">
        <f t="shared" si="8"/>
        <v>FTW.US</v>
      </c>
      <c r="B531" s="3" t="s">
        <v>530</v>
      </c>
    </row>
    <row r="532" spans="1:2" x14ac:dyDescent="0.2">
      <c r="A532" t="str">
        <f t="shared" si="8"/>
        <v>PGRI.US</v>
      </c>
      <c r="B532" s="2" t="s">
        <v>531</v>
      </c>
    </row>
    <row r="533" spans="1:2" x14ac:dyDescent="0.2">
      <c r="A533" t="str">
        <f t="shared" si="8"/>
        <v>WULX.US</v>
      </c>
      <c r="B533" s="3" t="s">
        <v>532</v>
      </c>
    </row>
    <row r="534" spans="1:2" x14ac:dyDescent="0.2">
      <c r="A534" t="str">
        <f t="shared" si="8"/>
        <v>DASX.US</v>
      </c>
      <c r="B534" s="2" t="s">
        <v>533</v>
      </c>
    </row>
    <row r="535" spans="1:2" x14ac:dyDescent="0.2">
      <c r="A535" t="str">
        <f t="shared" si="8"/>
        <v>BABW.US</v>
      </c>
      <c r="B535" s="3" t="s">
        <v>534</v>
      </c>
    </row>
    <row r="536" spans="1:2" x14ac:dyDescent="0.2">
      <c r="A536" t="str">
        <f t="shared" si="8"/>
        <v>OPEX.US</v>
      </c>
      <c r="B536" s="2" t="s">
        <v>535</v>
      </c>
    </row>
    <row r="537" spans="1:2" x14ac:dyDescent="0.2">
      <c r="A537" t="str">
        <f t="shared" si="8"/>
        <v>MMTXU.US</v>
      </c>
      <c r="B537" s="3" t="s">
        <v>536</v>
      </c>
    </row>
    <row r="538" spans="1:2" x14ac:dyDescent="0.2">
      <c r="A538" t="str">
        <f t="shared" si="8"/>
        <v>GTPE.US</v>
      </c>
      <c r="B538" s="2" t="s">
        <v>537</v>
      </c>
    </row>
    <row r="539" spans="1:2" x14ac:dyDescent="0.2">
      <c r="A539" t="str">
        <f t="shared" si="8"/>
        <v>MSTK.US</v>
      </c>
      <c r="B539" s="3" t="s">
        <v>538</v>
      </c>
    </row>
    <row r="540" spans="1:2" x14ac:dyDescent="0.2">
      <c r="A540" t="str">
        <f t="shared" si="8"/>
        <v>QSX.US</v>
      </c>
      <c r="B540" s="2" t="s">
        <v>539</v>
      </c>
    </row>
    <row r="541" spans="1:2" x14ac:dyDescent="0.2">
      <c r="A541" t="str">
        <f t="shared" si="8"/>
        <v>BLSX.US</v>
      </c>
      <c r="B541" s="3" t="s">
        <v>540</v>
      </c>
    </row>
    <row r="542" spans="1:2" x14ac:dyDescent="0.2">
      <c r="A542" t="str">
        <f t="shared" si="8"/>
        <v>COSW.US</v>
      </c>
      <c r="B542" s="2" t="s">
        <v>541</v>
      </c>
    </row>
    <row r="543" spans="1:2" x14ac:dyDescent="0.2">
      <c r="A543" t="str">
        <f t="shared" si="8"/>
        <v>ARMW.US</v>
      </c>
      <c r="B543" s="3" t="s">
        <v>542</v>
      </c>
    </row>
    <row r="544" spans="1:2" x14ac:dyDescent="0.2">
      <c r="A544" t="str">
        <f t="shared" si="8"/>
        <v>UBEW.US</v>
      </c>
      <c r="B544" s="2" t="s">
        <v>543</v>
      </c>
    </row>
    <row r="545" spans="1:2" x14ac:dyDescent="0.2">
      <c r="A545" t="str">
        <f t="shared" si="8"/>
        <v>NWMX.US</v>
      </c>
      <c r="B545" s="3" t="s">
        <v>544</v>
      </c>
    </row>
    <row r="546" spans="1:2" x14ac:dyDescent="0.2">
      <c r="A546" t="str">
        <f t="shared" si="8"/>
        <v>TINS.US</v>
      </c>
      <c r="B546" s="2" t="s">
        <v>545</v>
      </c>
    </row>
    <row r="547" spans="1:2" x14ac:dyDescent="0.2">
      <c r="A547" t="str">
        <f t="shared" si="8"/>
        <v>FLYT.US</v>
      </c>
      <c r="B547" s="3" t="s">
        <v>546</v>
      </c>
    </row>
    <row r="548" spans="1:2" x14ac:dyDescent="0.2">
      <c r="A548" t="str">
        <f t="shared" si="8"/>
        <v>SRPU.US</v>
      </c>
      <c r="B548" s="2" t="s">
        <v>547</v>
      </c>
    </row>
    <row r="549" spans="1:2" x14ac:dyDescent="0.2">
      <c r="A549" t="str">
        <f t="shared" si="8"/>
        <v>IREX.US</v>
      </c>
      <c r="B549" s="3" t="s">
        <v>548</v>
      </c>
    </row>
    <row r="550" spans="1:2" x14ac:dyDescent="0.2">
      <c r="A550" t="str">
        <f t="shared" si="8"/>
        <v>CLOC.US</v>
      </c>
      <c r="B550" s="2" t="s">
        <v>549</v>
      </c>
    </row>
    <row r="551" spans="1:2" x14ac:dyDescent="0.2">
      <c r="A551" t="str">
        <f t="shared" si="8"/>
        <v>SVIRF.US</v>
      </c>
      <c r="B551" s="3" t="s">
        <v>550</v>
      </c>
    </row>
    <row r="552" spans="1:2" x14ac:dyDescent="0.2">
      <c r="A552" t="str">
        <f t="shared" si="8"/>
        <v>AXIA.US</v>
      </c>
      <c r="B552" s="2" t="s">
        <v>551</v>
      </c>
    </row>
    <row r="553" spans="1:2" x14ac:dyDescent="0.2">
      <c r="A553" t="str">
        <f t="shared" si="8"/>
        <v>FUSEW.US</v>
      </c>
      <c r="B553" s="3" t="s">
        <v>552</v>
      </c>
    </row>
    <row r="554" spans="1:2" x14ac:dyDescent="0.2">
      <c r="A554" t="str">
        <f t="shared" si="8"/>
        <v>FUSE.US</v>
      </c>
      <c r="B554" s="2" t="s">
        <v>553</v>
      </c>
    </row>
    <row r="555" spans="1:2" x14ac:dyDescent="0.2">
      <c r="A555" t="str">
        <f t="shared" si="8"/>
        <v>AXIA.PR.US</v>
      </c>
      <c r="B555" s="3" t="s">
        <v>554</v>
      </c>
    </row>
    <row r="556" spans="1:2" x14ac:dyDescent="0.2">
      <c r="A556" t="str">
        <f t="shared" si="8"/>
        <v>OEI.US</v>
      </c>
      <c r="B556" s="2" t="s">
        <v>555</v>
      </c>
    </row>
    <row r="557" spans="1:2" x14ac:dyDescent="0.2">
      <c r="A557" t="str">
        <f t="shared" si="8"/>
        <v>EMIS.US</v>
      </c>
      <c r="B557" s="3" t="s">
        <v>556</v>
      </c>
    </row>
    <row r="558" spans="1:2" x14ac:dyDescent="0.2">
      <c r="A558" t="str">
        <f t="shared" si="8"/>
        <v>AGCC.US</v>
      </c>
      <c r="B558" s="2" t="s">
        <v>557</v>
      </c>
    </row>
    <row r="559" spans="1:2" x14ac:dyDescent="0.2">
      <c r="A559" t="str">
        <f t="shared" si="8"/>
        <v>NPT.US</v>
      </c>
      <c r="B559" s="3" t="s">
        <v>558</v>
      </c>
    </row>
    <row r="560" spans="1:2" x14ac:dyDescent="0.2">
      <c r="A560" t="str">
        <f t="shared" si="8"/>
        <v>BRIE.US</v>
      </c>
      <c r="B560" s="2" t="s">
        <v>559</v>
      </c>
    </row>
    <row r="561" spans="1:2" x14ac:dyDescent="0.2">
      <c r="A561" t="str">
        <f t="shared" si="8"/>
        <v>TENJ.US</v>
      </c>
      <c r="B561" s="3" t="s">
        <v>560</v>
      </c>
    </row>
    <row r="562" spans="1:2" x14ac:dyDescent="0.2">
      <c r="A562" t="str">
        <f t="shared" si="8"/>
        <v>TENM.US</v>
      </c>
      <c r="B562" s="2" t="s">
        <v>561</v>
      </c>
    </row>
    <row r="563" spans="1:2" x14ac:dyDescent="0.2">
      <c r="A563" t="str">
        <f t="shared" si="8"/>
        <v>ALISU.US</v>
      </c>
      <c r="B563" s="3" t="s">
        <v>562</v>
      </c>
    </row>
    <row r="564" spans="1:2" x14ac:dyDescent="0.2">
      <c r="A564" t="str">
        <f t="shared" si="8"/>
        <v>HAVAU.US</v>
      </c>
      <c r="B564" s="2" t="s">
        <v>563</v>
      </c>
    </row>
    <row r="565" spans="1:2" x14ac:dyDescent="0.2">
      <c r="A565" t="str">
        <f t="shared" si="8"/>
        <v>BRCE.US</v>
      </c>
      <c r="B565" s="3" t="s">
        <v>564</v>
      </c>
    </row>
    <row r="566" spans="1:2" x14ac:dyDescent="0.2">
      <c r="A566" t="str">
        <f t="shared" si="8"/>
        <v>EMISR.US</v>
      </c>
      <c r="B566" s="2" t="s">
        <v>565</v>
      </c>
    </row>
    <row r="567" spans="1:2" x14ac:dyDescent="0.2">
      <c r="A567" t="str">
        <f t="shared" si="8"/>
        <v>RCLO.US</v>
      </c>
      <c r="B567" s="3" t="s">
        <v>566</v>
      </c>
    </row>
    <row r="568" spans="1:2" x14ac:dyDescent="0.2">
      <c r="A568" t="str">
        <f t="shared" si="8"/>
        <v>IRE.US</v>
      </c>
      <c r="B568" s="2" t="s">
        <v>567</v>
      </c>
    </row>
    <row r="569" spans="1:2" x14ac:dyDescent="0.2">
      <c r="A569" t="str">
        <f t="shared" si="8"/>
        <v>BGIN.US</v>
      </c>
      <c r="B569" s="3" t="s">
        <v>568</v>
      </c>
    </row>
    <row r="570" spans="1:2" x14ac:dyDescent="0.2">
      <c r="A570" t="str">
        <f t="shared" si="8"/>
        <v>MPL.US</v>
      </c>
      <c r="B570" s="2" t="s">
        <v>569</v>
      </c>
    </row>
    <row r="571" spans="1:2" x14ac:dyDescent="0.2">
      <c r="A571" t="str">
        <f t="shared" si="8"/>
        <v>SBTU.US</v>
      </c>
      <c r="B571" s="3" t="s">
        <v>570</v>
      </c>
    </row>
    <row r="572" spans="1:2" x14ac:dyDescent="0.2">
      <c r="A572" t="str">
        <f t="shared" si="8"/>
        <v>BBYY.US</v>
      </c>
      <c r="B572" s="2" t="s">
        <v>571</v>
      </c>
    </row>
    <row r="573" spans="1:2" x14ac:dyDescent="0.2">
      <c r="A573" t="str">
        <f t="shared" si="8"/>
        <v>QSU.US</v>
      </c>
      <c r="B573" s="3" t="s">
        <v>572</v>
      </c>
    </row>
    <row r="574" spans="1:2" x14ac:dyDescent="0.2">
      <c r="A574" t="str">
        <f t="shared" si="8"/>
        <v>AHMA.US</v>
      </c>
      <c r="B574" s="2" t="s">
        <v>573</v>
      </c>
    </row>
    <row r="575" spans="1:2" x14ac:dyDescent="0.2">
      <c r="A575" t="str">
        <f t="shared" si="8"/>
        <v>FBYY.US</v>
      </c>
      <c r="B575" s="3" t="s">
        <v>574</v>
      </c>
    </row>
    <row r="576" spans="1:2" x14ac:dyDescent="0.2">
      <c r="A576" t="str">
        <f t="shared" si="8"/>
        <v>SOLS.US</v>
      </c>
      <c r="B576" s="2" t="s">
        <v>575</v>
      </c>
    </row>
    <row r="577" spans="1:2" x14ac:dyDescent="0.2">
      <c r="A577" t="str">
        <f t="shared" si="8"/>
        <v>DGOC.US</v>
      </c>
      <c r="B577" s="3" t="s">
        <v>576</v>
      </c>
    </row>
    <row r="578" spans="1:2" x14ac:dyDescent="0.2">
      <c r="A578" t="str">
        <f t="shared" si="8"/>
        <v>GSRF.US</v>
      </c>
      <c r="B578" s="2" t="s">
        <v>577</v>
      </c>
    </row>
    <row r="579" spans="1:2" x14ac:dyDescent="0.2">
      <c r="A579" t="str">
        <f t="shared" ref="A579:A642" si="9">MID(B579, FIND("[", B579)+1, FIND("]", B579)-FIND("[", B579)-1)</f>
        <v>ASCI.US</v>
      </c>
      <c r="B579" s="3" t="s">
        <v>578</v>
      </c>
    </row>
    <row r="580" spans="1:2" x14ac:dyDescent="0.2">
      <c r="A580" t="str">
        <f t="shared" si="9"/>
        <v>AMUN.US</v>
      </c>
      <c r="B580" s="2" t="s">
        <v>579</v>
      </c>
    </row>
    <row r="581" spans="1:2" x14ac:dyDescent="0.2">
      <c r="A581" t="str">
        <f t="shared" si="9"/>
        <v>GSRFR.US</v>
      </c>
      <c r="B581" s="3" t="s">
        <v>580</v>
      </c>
    </row>
    <row r="582" spans="1:2" x14ac:dyDescent="0.2">
      <c r="A582" t="str">
        <f t="shared" si="9"/>
        <v>MBVIW.US</v>
      </c>
      <c r="B582" s="2" t="s">
        <v>581</v>
      </c>
    </row>
    <row r="583" spans="1:2" x14ac:dyDescent="0.2">
      <c r="A583" t="str">
        <f t="shared" si="9"/>
        <v>ACCL.US</v>
      </c>
      <c r="B583" s="3" t="s">
        <v>582</v>
      </c>
    </row>
    <row r="584" spans="1:2" x14ac:dyDescent="0.2">
      <c r="A584" t="str">
        <f t="shared" si="9"/>
        <v>MBVI.US</v>
      </c>
      <c r="B584" s="2" t="s">
        <v>583</v>
      </c>
    </row>
    <row r="585" spans="1:2" x14ac:dyDescent="0.2">
      <c r="A585" t="str">
        <f t="shared" si="9"/>
        <v>ORO.US</v>
      </c>
      <c r="B585" s="3" t="s">
        <v>584</v>
      </c>
    </row>
    <row r="586" spans="1:2" x14ac:dyDescent="0.2">
      <c r="A586" t="str">
        <f t="shared" si="9"/>
        <v>SEV.US</v>
      </c>
      <c r="B586" s="2" t="s">
        <v>585</v>
      </c>
    </row>
    <row r="587" spans="1:2" x14ac:dyDescent="0.2">
      <c r="A587" t="str">
        <f t="shared" si="9"/>
        <v>PBOT.US</v>
      </c>
      <c r="B587" s="3" t="s">
        <v>586</v>
      </c>
    </row>
    <row r="588" spans="1:2" x14ac:dyDescent="0.2">
      <c r="A588" t="str">
        <f t="shared" si="9"/>
        <v>BDCI.US</v>
      </c>
      <c r="B588" s="2" t="s">
        <v>587</v>
      </c>
    </row>
    <row r="589" spans="1:2" x14ac:dyDescent="0.2">
      <c r="A589" t="str">
        <f t="shared" si="9"/>
        <v>PCLN.US</v>
      </c>
      <c r="B589" s="3" t="s">
        <v>588</v>
      </c>
    </row>
    <row r="590" spans="1:2" x14ac:dyDescent="0.2">
      <c r="A590" t="str">
        <f t="shared" si="9"/>
        <v>ACSG.US</v>
      </c>
      <c r="B590" s="2" t="s">
        <v>589</v>
      </c>
    </row>
    <row r="591" spans="1:2" x14ac:dyDescent="0.2">
      <c r="A591" t="str">
        <f t="shared" si="9"/>
        <v>EZRO.US</v>
      </c>
      <c r="B591" s="3" t="s">
        <v>590</v>
      </c>
    </row>
    <row r="592" spans="1:2" x14ac:dyDescent="0.2">
      <c r="A592" t="str">
        <f t="shared" si="9"/>
        <v>BDCIW.US</v>
      </c>
      <c r="B592" s="2" t="s">
        <v>591</v>
      </c>
    </row>
    <row r="593" spans="1:2" x14ac:dyDescent="0.2">
      <c r="A593" t="str">
        <f t="shared" si="9"/>
        <v>ACSV.US</v>
      </c>
      <c r="B593" s="3" t="s">
        <v>592</v>
      </c>
    </row>
    <row r="594" spans="1:2" x14ac:dyDescent="0.2">
      <c r="A594" t="str">
        <f t="shared" si="9"/>
        <v>LMNX.US</v>
      </c>
      <c r="B594" s="2" t="s">
        <v>593</v>
      </c>
    </row>
    <row r="595" spans="1:2" x14ac:dyDescent="0.2">
      <c r="A595" t="str">
        <f t="shared" si="9"/>
        <v>BREM.US</v>
      </c>
      <c r="B595" s="3" t="s">
        <v>594</v>
      </c>
    </row>
    <row r="596" spans="1:2" x14ac:dyDescent="0.2">
      <c r="A596" t="str">
        <f t="shared" si="9"/>
        <v>PQNT.US</v>
      </c>
      <c r="B596" s="2" t="s">
        <v>595</v>
      </c>
    </row>
    <row r="597" spans="1:2" x14ac:dyDescent="0.2">
      <c r="A597" t="str">
        <f t="shared" si="9"/>
        <v>EZMO.US</v>
      </c>
      <c r="B597" s="3" t="s">
        <v>596</v>
      </c>
    </row>
    <row r="598" spans="1:2" x14ac:dyDescent="0.2">
      <c r="A598" t="str">
        <f t="shared" si="9"/>
        <v>EMBJ.US</v>
      </c>
      <c r="B598" s="2" t="s">
        <v>597</v>
      </c>
    </row>
    <row r="599" spans="1:2" x14ac:dyDescent="0.2">
      <c r="A599" t="str">
        <f t="shared" si="9"/>
        <v>EUHY.US</v>
      </c>
      <c r="B599" s="3" t="s">
        <v>598</v>
      </c>
    </row>
    <row r="600" spans="1:2" x14ac:dyDescent="0.2">
      <c r="A600" t="str">
        <f t="shared" si="9"/>
        <v>KJD.US</v>
      </c>
      <c r="B600" s="2" t="s">
        <v>599</v>
      </c>
    </row>
    <row r="601" spans="1:2" x14ac:dyDescent="0.2">
      <c r="A601" t="str">
        <f t="shared" si="9"/>
        <v>SLGB.US</v>
      </c>
      <c r="B601" s="3" t="s">
        <v>600</v>
      </c>
    </row>
    <row r="602" spans="1:2" x14ac:dyDescent="0.2">
      <c r="A602" t="str">
        <f t="shared" si="9"/>
        <v>TCGL.US</v>
      </c>
      <c r="B602" s="2" t="s">
        <v>601</v>
      </c>
    </row>
    <row r="603" spans="1:2" x14ac:dyDescent="0.2">
      <c r="A603" t="str">
        <f t="shared" si="9"/>
        <v>NELS.US</v>
      </c>
      <c r="B603" s="3" t="s">
        <v>602</v>
      </c>
    </row>
    <row r="604" spans="1:2" x14ac:dyDescent="0.2">
      <c r="A604" t="str">
        <f t="shared" si="9"/>
        <v>TCPA.US</v>
      </c>
      <c r="B604" s="2" t="s">
        <v>603</v>
      </c>
    </row>
    <row r="605" spans="1:2" x14ac:dyDescent="0.2">
      <c r="A605" t="str">
        <f t="shared" si="9"/>
        <v>OWLS.US</v>
      </c>
      <c r="B605" s="3" t="s">
        <v>604</v>
      </c>
    </row>
    <row r="606" spans="1:2" x14ac:dyDescent="0.2">
      <c r="A606" t="str">
        <f t="shared" si="9"/>
        <v>JANB.US</v>
      </c>
      <c r="B606" s="2" t="s">
        <v>605</v>
      </c>
    </row>
    <row r="607" spans="1:2" x14ac:dyDescent="0.2">
      <c r="A607" t="str">
        <f t="shared" si="9"/>
        <v>JULB.US</v>
      </c>
      <c r="B607" s="3" t="s">
        <v>606</v>
      </c>
    </row>
    <row r="608" spans="1:2" x14ac:dyDescent="0.2">
      <c r="A608" t="str">
        <f t="shared" si="9"/>
        <v>CBXL.US</v>
      </c>
      <c r="B608" s="2" t="s">
        <v>607</v>
      </c>
    </row>
    <row r="609" spans="1:2" x14ac:dyDescent="0.2">
      <c r="A609" t="str">
        <f t="shared" si="9"/>
        <v>APRB.US</v>
      </c>
      <c r="B609" s="3" t="s">
        <v>608</v>
      </c>
    </row>
    <row r="610" spans="1:2" x14ac:dyDescent="0.2">
      <c r="A610" t="str">
        <f t="shared" si="9"/>
        <v>CBOL.US</v>
      </c>
      <c r="B610" s="2" t="s">
        <v>609</v>
      </c>
    </row>
    <row r="611" spans="1:2" x14ac:dyDescent="0.2">
      <c r="A611" t="str">
        <f t="shared" si="9"/>
        <v>FUTG.US</v>
      </c>
      <c r="B611" s="3" t="s">
        <v>610</v>
      </c>
    </row>
    <row r="612" spans="1:2" x14ac:dyDescent="0.2">
      <c r="A612" t="str">
        <f t="shared" si="9"/>
        <v>CBTL.US</v>
      </c>
      <c r="B612" s="2" t="s">
        <v>611</v>
      </c>
    </row>
    <row r="613" spans="1:2" x14ac:dyDescent="0.2">
      <c r="A613" t="str">
        <f t="shared" si="9"/>
        <v>OCTB.US</v>
      </c>
      <c r="B613" s="3" t="s">
        <v>612</v>
      </c>
    </row>
    <row r="614" spans="1:2" x14ac:dyDescent="0.2">
      <c r="A614" t="str">
        <f t="shared" si="9"/>
        <v>FIGG.US</v>
      </c>
      <c r="B614" s="2" t="s">
        <v>613</v>
      </c>
    </row>
    <row r="615" spans="1:2" x14ac:dyDescent="0.2">
      <c r="A615" t="str">
        <f t="shared" si="9"/>
        <v>SLAI.US</v>
      </c>
      <c r="B615" s="3" t="s">
        <v>614</v>
      </c>
    </row>
    <row r="616" spans="1:2" x14ac:dyDescent="0.2">
      <c r="A616" t="str">
        <f t="shared" si="9"/>
        <v>HEDG.US</v>
      </c>
      <c r="B616" s="2" t="s">
        <v>615</v>
      </c>
    </row>
    <row r="617" spans="1:2" x14ac:dyDescent="0.2">
      <c r="A617" t="str">
        <f t="shared" si="9"/>
        <v>GMOD.US</v>
      </c>
      <c r="B617" s="3" t="s">
        <v>616</v>
      </c>
    </row>
    <row r="618" spans="1:2" x14ac:dyDescent="0.2">
      <c r="A618" t="str">
        <f t="shared" si="9"/>
        <v>BBBY+.US</v>
      </c>
      <c r="B618" s="2" t="s">
        <v>617</v>
      </c>
    </row>
    <row r="619" spans="1:2" x14ac:dyDescent="0.2">
      <c r="A619" t="str">
        <f t="shared" si="9"/>
        <v>AURE.US</v>
      </c>
      <c r="B619" s="3" t="s">
        <v>618</v>
      </c>
    </row>
    <row r="620" spans="1:2" x14ac:dyDescent="0.2">
      <c r="A620" t="str">
        <f t="shared" si="9"/>
        <v>BNKKW.US</v>
      </c>
      <c r="B620" s="2" t="s">
        <v>619</v>
      </c>
    </row>
    <row r="621" spans="1:2" x14ac:dyDescent="0.2">
      <c r="A621" t="str">
        <f t="shared" si="9"/>
        <v>AXG.US</v>
      </c>
      <c r="B621" s="3" t="s">
        <v>620</v>
      </c>
    </row>
    <row r="622" spans="1:2" x14ac:dyDescent="0.2">
      <c r="A622" t="str">
        <f t="shared" si="9"/>
        <v>BNKK.US</v>
      </c>
      <c r="B622" s="2" t="s">
        <v>621</v>
      </c>
    </row>
    <row r="623" spans="1:2" x14ac:dyDescent="0.2">
      <c r="A623" t="str">
        <f t="shared" si="9"/>
        <v>NKLR.US</v>
      </c>
      <c r="B623" s="3" t="s">
        <v>622</v>
      </c>
    </row>
    <row r="624" spans="1:2" x14ac:dyDescent="0.2">
      <c r="A624" t="str">
        <f t="shared" si="9"/>
        <v>PXED.US</v>
      </c>
      <c r="B624" s="2" t="s">
        <v>623</v>
      </c>
    </row>
    <row r="625" spans="1:2" x14ac:dyDescent="0.2">
      <c r="A625" t="str">
        <f t="shared" si="9"/>
        <v>ALH.US</v>
      </c>
      <c r="B625" s="3" t="s">
        <v>624</v>
      </c>
    </row>
    <row r="626" spans="1:2" x14ac:dyDescent="0.2">
      <c r="A626" t="str">
        <f t="shared" si="9"/>
        <v>RGTZ.US</v>
      </c>
      <c r="B626" s="2" t="s">
        <v>625</v>
      </c>
    </row>
    <row r="627" spans="1:2" x14ac:dyDescent="0.2">
      <c r="A627" t="str">
        <f t="shared" si="9"/>
        <v>YDDL.US</v>
      </c>
      <c r="B627" s="3" t="s">
        <v>626</v>
      </c>
    </row>
    <row r="628" spans="1:2" x14ac:dyDescent="0.2">
      <c r="A628" t="str">
        <f t="shared" si="9"/>
        <v>ETTY.US</v>
      </c>
      <c r="B628" s="2" t="s">
        <v>627</v>
      </c>
    </row>
    <row r="629" spans="1:2" x14ac:dyDescent="0.2">
      <c r="A629" t="str">
        <f t="shared" si="9"/>
        <v>WQTM.US</v>
      </c>
      <c r="B629" s="3" t="s">
        <v>628</v>
      </c>
    </row>
    <row r="630" spans="1:2" x14ac:dyDescent="0.2">
      <c r="A630" t="str">
        <f t="shared" si="9"/>
        <v>LFS.US</v>
      </c>
      <c r="B630" s="2" t="s">
        <v>629</v>
      </c>
    </row>
    <row r="631" spans="1:2" x14ac:dyDescent="0.2">
      <c r="A631" t="str">
        <f t="shared" si="9"/>
        <v>GLDB.US</v>
      </c>
      <c r="B631" s="3" t="s">
        <v>630</v>
      </c>
    </row>
    <row r="632" spans="1:2" x14ac:dyDescent="0.2">
      <c r="A632" t="str">
        <f t="shared" si="9"/>
        <v>EHY.US</v>
      </c>
      <c r="B632" s="2" t="s">
        <v>631</v>
      </c>
    </row>
    <row r="633" spans="1:2" x14ac:dyDescent="0.2">
      <c r="A633" t="str">
        <f t="shared" si="9"/>
        <v>TTRX.US</v>
      </c>
      <c r="B633" s="3" t="s">
        <v>632</v>
      </c>
    </row>
    <row r="634" spans="1:2" x14ac:dyDescent="0.2">
      <c r="A634" t="str">
        <f t="shared" si="9"/>
        <v>MEME.US</v>
      </c>
      <c r="B634" s="2" t="s">
        <v>633</v>
      </c>
    </row>
    <row r="635" spans="1:2" x14ac:dyDescent="0.2">
      <c r="A635" t="str">
        <f t="shared" si="9"/>
        <v>XELLL.US</v>
      </c>
      <c r="B635" s="3" t="s">
        <v>634</v>
      </c>
    </row>
    <row r="636" spans="1:2" x14ac:dyDescent="0.2">
      <c r="A636" t="str">
        <f t="shared" si="9"/>
        <v>NETX.US</v>
      </c>
      <c r="B636" s="2" t="s">
        <v>635</v>
      </c>
    </row>
    <row r="637" spans="1:2" x14ac:dyDescent="0.2">
      <c r="A637" t="str">
        <f t="shared" si="9"/>
        <v>GME+.US</v>
      </c>
      <c r="B637" s="3" t="s">
        <v>636</v>
      </c>
    </row>
    <row r="638" spans="1:2" x14ac:dyDescent="0.2">
      <c r="A638" t="str">
        <f t="shared" si="9"/>
        <v>PAYR.US</v>
      </c>
      <c r="B638" s="2" t="s">
        <v>637</v>
      </c>
    </row>
    <row r="639" spans="1:2" x14ac:dyDescent="0.2">
      <c r="A639" t="str">
        <f t="shared" si="9"/>
        <v>TLNC.US</v>
      </c>
      <c r="B639" s="3" t="s">
        <v>638</v>
      </c>
    </row>
    <row r="640" spans="1:2" x14ac:dyDescent="0.2">
      <c r="A640" t="str">
        <f t="shared" si="9"/>
        <v>DRKY.US</v>
      </c>
      <c r="B640" s="2" t="s">
        <v>639</v>
      </c>
    </row>
    <row r="641" spans="1:2" x14ac:dyDescent="0.2">
      <c r="A641" t="str">
        <f t="shared" si="9"/>
        <v>SPTU.US</v>
      </c>
      <c r="B641" s="3" t="s">
        <v>640</v>
      </c>
    </row>
    <row r="642" spans="1:2" x14ac:dyDescent="0.2">
      <c r="A642" t="str">
        <f t="shared" si="9"/>
        <v>BFLB.US</v>
      </c>
      <c r="B642" s="2" t="s">
        <v>641</v>
      </c>
    </row>
    <row r="643" spans="1:2" x14ac:dyDescent="0.2">
      <c r="A643" t="str">
        <f t="shared" ref="A643:A706" si="10">MID(B643, FIND("[", B643)+1, FIND("]", B643)-FIND("[", B643)-1)</f>
        <v>LYFX.US</v>
      </c>
      <c r="B643" s="3" t="s">
        <v>642</v>
      </c>
    </row>
    <row r="644" spans="1:2" x14ac:dyDescent="0.2">
      <c r="A644" t="str">
        <f t="shared" si="10"/>
        <v>AURU.US</v>
      </c>
      <c r="B644" s="2" t="s">
        <v>643</v>
      </c>
    </row>
    <row r="645" spans="1:2" x14ac:dyDescent="0.2">
      <c r="A645" t="str">
        <f t="shared" si="10"/>
        <v>OKTX.US</v>
      </c>
      <c r="B645" s="3" t="s">
        <v>644</v>
      </c>
    </row>
    <row r="646" spans="1:2" x14ac:dyDescent="0.2">
      <c r="A646" t="str">
        <f t="shared" si="10"/>
        <v>POM.US</v>
      </c>
      <c r="B646" s="2" t="s">
        <v>645</v>
      </c>
    </row>
    <row r="647" spans="1:2" x14ac:dyDescent="0.2">
      <c r="A647" t="str">
        <f t="shared" si="10"/>
        <v>CELT.US</v>
      </c>
      <c r="B647" s="3" t="s">
        <v>646</v>
      </c>
    </row>
    <row r="648" spans="1:2" x14ac:dyDescent="0.2">
      <c r="A648" t="str">
        <f t="shared" si="10"/>
        <v>TEND.US</v>
      </c>
      <c r="B648" s="2" t="s">
        <v>647</v>
      </c>
    </row>
    <row r="649" spans="1:2" x14ac:dyDescent="0.2">
      <c r="A649" t="str">
        <f t="shared" si="10"/>
        <v>TLNCW.US</v>
      </c>
      <c r="B649" s="3" t="s">
        <v>648</v>
      </c>
    </row>
    <row r="650" spans="1:2" x14ac:dyDescent="0.2">
      <c r="A650" t="str">
        <f t="shared" si="10"/>
        <v>KWIN.US</v>
      </c>
      <c r="B650" s="2" t="s">
        <v>649</v>
      </c>
    </row>
    <row r="651" spans="1:2" x14ac:dyDescent="0.2">
      <c r="A651" t="str">
        <f t="shared" si="10"/>
        <v>SFGYY.US</v>
      </c>
      <c r="B651" s="3" t="s">
        <v>650</v>
      </c>
    </row>
    <row r="652" spans="1:2" x14ac:dyDescent="0.2">
      <c r="A652" t="str">
        <f t="shared" si="10"/>
        <v>BBBYW.US</v>
      </c>
      <c r="B652" s="2" t="s">
        <v>651</v>
      </c>
    </row>
    <row r="653" spans="1:2" x14ac:dyDescent="0.2">
      <c r="A653" t="str">
        <f t="shared" si="10"/>
        <v>QBTZ.US</v>
      </c>
      <c r="B653" s="3" t="s">
        <v>652</v>
      </c>
    </row>
    <row r="654" spans="1:2" x14ac:dyDescent="0.2">
      <c r="A654" t="str">
        <f t="shared" si="10"/>
        <v>CBXO.US</v>
      </c>
      <c r="B654" s="2" t="s">
        <v>653</v>
      </c>
    </row>
    <row r="655" spans="1:2" x14ac:dyDescent="0.2">
      <c r="A655" t="str">
        <f t="shared" si="10"/>
        <v>ISUL.US</v>
      </c>
      <c r="B655" s="3" t="s">
        <v>654</v>
      </c>
    </row>
    <row r="656" spans="1:2" x14ac:dyDescent="0.2">
      <c r="A656" t="str">
        <f t="shared" si="10"/>
        <v>NBIL.US</v>
      </c>
      <c r="B656" s="2" t="s">
        <v>655</v>
      </c>
    </row>
    <row r="657" spans="1:2" x14ac:dyDescent="0.2">
      <c r="A657" t="str">
        <f t="shared" si="10"/>
        <v>DIME.US</v>
      </c>
      <c r="B657" s="3" t="s">
        <v>656</v>
      </c>
    </row>
    <row r="658" spans="1:2" x14ac:dyDescent="0.2">
      <c r="A658" t="str">
        <f t="shared" si="10"/>
        <v>TRBF.US</v>
      </c>
      <c r="B658" s="2" t="s">
        <v>657</v>
      </c>
    </row>
    <row r="659" spans="1:2" x14ac:dyDescent="0.2">
      <c r="A659" t="str">
        <f t="shared" si="10"/>
        <v>LKSPU.US</v>
      </c>
      <c r="B659" s="3" t="s">
        <v>658</v>
      </c>
    </row>
    <row r="660" spans="1:2" x14ac:dyDescent="0.2">
      <c r="A660" t="str">
        <f t="shared" si="10"/>
        <v>CBTO.US</v>
      </c>
      <c r="B660" s="2" t="s">
        <v>659</v>
      </c>
    </row>
    <row r="661" spans="1:2" x14ac:dyDescent="0.2">
      <c r="A661" t="str">
        <f t="shared" si="10"/>
        <v>CBOO.US</v>
      </c>
      <c r="B661" s="3" t="s">
        <v>660</v>
      </c>
    </row>
    <row r="662" spans="1:2" x14ac:dyDescent="0.2">
      <c r="A662" t="str">
        <f t="shared" si="10"/>
        <v>BNBX.US</v>
      </c>
      <c r="B662" s="2" t="s">
        <v>661</v>
      </c>
    </row>
    <row r="663" spans="1:2" x14ac:dyDescent="0.2">
      <c r="A663" t="str">
        <f t="shared" si="10"/>
        <v>GLIX.US</v>
      </c>
      <c r="B663" s="3" t="s">
        <v>662</v>
      </c>
    </row>
    <row r="664" spans="1:2" x14ac:dyDescent="0.2">
      <c r="A664" t="str">
        <f t="shared" si="10"/>
        <v>GIWWU.US</v>
      </c>
      <c r="B664" s="2" t="s">
        <v>663</v>
      </c>
    </row>
    <row r="665" spans="1:2" x14ac:dyDescent="0.2">
      <c r="A665" t="str">
        <f t="shared" si="10"/>
        <v>SPIT.US</v>
      </c>
      <c r="B665" s="3" t="s">
        <v>664</v>
      </c>
    </row>
    <row r="666" spans="1:2" x14ac:dyDescent="0.2">
      <c r="A666" t="str">
        <f t="shared" si="10"/>
        <v>WSBCO.US</v>
      </c>
      <c r="B666" s="2" t="s">
        <v>665</v>
      </c>
    </row>
    <row r="667" spans="1:2" x14ac:dyDescent="0.2">
      <c r="A667" t="str">
        <f t="shared" si="10"/>
        <v>EMBX.US</v>
      </c>
      <c r="B667" s="3" t="s">
        <v>666</v>
      </c>
    </row>
    <row r="668" spans="1:2" x14ac:dyDescent="0.2">
      <c r="A668" t="str">
        <f t="shared" si="10"/>
        <v>CHAI.US</v>
      </c>
      <c r="B668" s="2" t="s">
        <v>667</v>
      </c>
    </row>
    <row r="669" spans="1:2" x14ac:dyDescent="0.2">
      <c r="A669" t="str">
        <f t="shared" si="10"/>
        <v>GME WS.US</v>
      </c>
      <c r="B669" s="3" t="s">
        <v>668</v>
      </c>
    </row>
    <row r="670" spans="1:2" x14ac:dyDescent="0.2">
      <c r="A670" t="str">
        <f t="shared" si="10"/>
        <v>CCHH.US</v>
      </c>
      <c r="B670" s="2" t="s">
        <v>669</v>
      </c>
    </row>
    <row r="671" spans="1:2" x14ac:dyDescent="0.2">
      <c r="A671" t="str">
        <f t="shared" si="10"/>
        <v>CAM.US</v>
      </c>
      <c r="B671" s="3" t="s">
        <v>670</v>
      </c>
    </row>
    <row r="672" spans="1:2" x14ac:dyDescent="0.2">
      <c r="A672" t="str">
        <f t="shared" si="10"/>
        <v>RNGTU.US</v>
      </c>
      <c r="B672" s="2" t="s">
        <v>671</v>
      </c>
    </row>
    <row r="673" spans="1:2" x14ac:dyDescent="0.2">
      <c r="A673" t="str">
        <f t="shared" si="10"/>
        <v>AIIA.U.US</v>
      </c>
      <c r="B673" s="3" t="s">
        <v>672</v>
      </c>
    </row>
    <row r="674" spans="1:2" x14ac:dyDescent="0.2">
      <c r="A674" t="str">
        <f t="shared" si="10"/>
        <v>MDAA.US</v>
      </c>
      <c r="B674" s="2" t="s">
        <v>673</v>
      </c>
    </row>
    <row r="675" spans="1:2" x14ac:dyDescent="0.2">
      <c r="A675" t="str">
        <f t="shared" si="10"/>
        <v>SLMT.US</v>
      </c>
      <c r="B675" s="3" t="s">
        <v>674</v>
      </c>
    </row>
    <row r="676" spans="1:2" x14ac:dyDescent="0.2">
      <c r="A676" t="str">
        <f t="shared" si="10"/>
        <v>RJMI.US</v>
      </c>
      <c r="B676" s="2" t="s">
        <v>675</v>
      </c>
    </row>
    <row r="677" spans="1:2" x14ac:dyDescent="0.2">
      <c r="A677" t="str">
        <f t="shared" si="10"/>
        <v>IETH.US</v>
      </c>
      <c r="B677" s="3" t="s">
        <v>676</v>
      </c>
    </row>
    <row r="678" spans="1:2" x14ac:dyDescent="0.2">
      <c r="A678" t="str">
        <f t="shared" si="10"/>
        <v>ICRC.US</v>
      </c>
      <c r="B678" s="2" t="s">
        <v>677</v>
      </c>
    </row>
    <row r="679" spans="1:2" x14ac:dyDescent="0.2">
      <c r="A679" t="str">
        <f t="shared" si="10"/>
        <v>SSEA.US</v>
      </c>
      <c r="B679" s="3" t="s">
        <v>678</v>
      </c>
    </row>
    <row r="680" spans="1:2" x14ac:dyDescent="0.2">
      <c r="A680" t="str">
        <f t="shared" si="10"/>
        <v>SSEAR.US</v>
      </c>
      <c r="B680" s="2" t="s">
        <v>679</v>
      </c>
    </row>
    <row r="681" spans="1:2" x14ac:dyDescent="0.2">
      <c r="A681" t="str">
        <f t="shared" si="10"/>
        <v>VEXC.US</v>
      </c>
      <c r="B681" s="3" t="s">
        <v>680</v>
      </c>
    </row>
    <row r="682" spans="1:2" x14ac:dyDescent="0.2">
      <c r="A682" t="str">
        <f t="shared" si="10"/>
        <v>HVMCW.US</v>
      </c>
      <c r="B682" s="2" t="s">
        <v>681</v>
      </c>
    </row>
    <row r="683" spans="1:2" x14ac:dyDescent="0.2">
      <c r="A683" t="str">
        <f t="shared" si="10"/>
        <v>RJVI.US</v>
      </c>
      <c r="B683" s="3" t="s">
        <v>682</v>
      </c>
    </row>
    <row r="684" spans="1:2" x14ac:dyDescent="0.2">
      <c r="A684" t="str">
        <f t="shared" si="10"/>
        <v>CBK.US</v>
      </c>
      <c r="B684" s="2" t="s">
        <v>683</v>
      </c>
    </row>
    <row r="685" spans="1:2" x14ac:dyDescent="0.2">
      <c r="A685" t="str">
        <f t="shared" si="10"/>
        <v>HVMC.US</v>
      </c>
      <c r="B685" s="3" t="s">
        <v>684</v>
      </c>
    </row>
    <row r="686" spans="1:2" x14ac:dyDescent="0.2">
      <c r="A686" t="str">
        <f t="shared" si="10"/>
        <v>MKLY.US</v>
      </c>
      <c r="B686" s="2" t="s">
        <v>685</v>
      </c>
    </row>
    <row r="687" spans="1:2" x14ac:dyDescent="0.2">
      <c r="A687" t="str">
        <f t="shared" si="10"/>
        <v>MKLYR.US</v>
      </c>
      <c r="B687" s="3" t="s">
        <v>686</v>
      </c>
    </row>
    <row r="688" spans="1:2" x14ac:dyDescent="0.2">
      <c r="A688" t="str">
        <f t="shared" si="10"/>
        <v>RJDI.US</v>
      </c>
      <c r="B688" s="2" t="s">
        <v>687</v>
      </c>
    </row>
    <row r="689" spans="1:2" x14ac:dyDescent="0.2">
      <c r="A689" t="str">
        <f t="shared" si="10"/>
        <v>BTTC.US</v>
      </c>
      <c r="B689" s="3" t="s">
        <v>688</v>
      </c>
    </row>
    <row r="690" spans="1:2" x14ac:dyDescent="0.2">
      <c r="A690" t="str">
        <f t="shared" si="10"/>
        <v>NAVBQ.US</v>
      </c>
      <c r="B690" s="2" t="s">
        <v>689</v>
      </c>
    </row>
    <row r="691" spans="1:2" x14ac:dyDescent="0.2">
      <c r="A691" t="str">
        <f t="shared" si="10"/>
        <v>ARKT.US</v>
      </c>
      <c r="B691" s="3" t="s">
        <v>690</v>
      </c>
    </row>
    <row r="692" spans="1:2" x14ac:dyDescent="0.2">
      <c r="A692" t="str">
        <f t="shared" si="10"/>
        <v>KRSP.U.US</v>
      </c>
      <c r="B692" s="2" t="s">
        <v>691</v>
      </c>
    </row>
    <row r="693" spans="1:2" x14ac:dyDescent="0.2">
      <c r="A693" t="str">
        <f t="shared" si="10"/>
        <v>FRMI.US</v>
      </c>
      <c r="B693" s="3" t="s">
        <v>692</v>
      </c>
    </row>
    <row r="694" spans="1:2" x14ac:dyDescent="0.2">
      <c r="A694" t="str">
        <f t="shared" si="10"/>
        <v>TTXD.US</v>
      </c>
      <c r="B694" s="2" t="s">
        <v>693</v>
      </c>
    </row>
    <row r="695" spans="1:2" x14ac:dyDescent="0.2">
      <c r="A695" t="str">
        <f t="shared" si="10"/>
        <v>NP.US</v>
      </c>
      <c r="B695" s="3" t="s">
        <v>694</v>
      </c>
    </row>
    <row r="696" spans="1:2" x14ac:dyDescent="0.2">
      <c r="A696" t="str">
        <f t="shared" si="10"/>
        <v>TOCT.US</v>
      </c>
      <c r="B696" s="2" t="s">
        <v>695</v>
      </c>
    </row>
    <row r="697" spans="1:2" x14ac:dyDescent="0.2">
      <c r="A697" t="str">
        <f t="shared" si="10"/>
        <v>TEXU.US</v>
      </c>
      <c r="B697" s="3" t="s">
        <v>696</v>
      </c>
    </row>
    <row r="698" spans="1:2" x14ac:dyDescent="0.2">
      <c r="A698" t="str">
        <f t="shared" si="10"/>
        <v>CHPX.US</v>
      </c>
      <c r="B698" s="2" t="s">
        <v>697</v>
      </c>
    </row>
    <row r="699" spans="1:2" x14ac:dyDescent="0.2">
      <c r="A699" t="str">
        <f t="shared" si="10"/>
        <v>TSXD.US</v>
      </c>
      <c r="B699" s="3" t="s">
        <v>698</v>
      </c>
    </row>
    <row r="700" spans="1:2" x14ac:dyDescent="0.2">
      <c r="A700" t="str">
        <f t="shared" si="10"/>
        <v>YCY.U.US</v>
      </c>
      <c r="B700" s="2" t="s">
        <v>699</v>
      </c>
    </row>
    <row r="701" spans="1:2" x14ac:dyDescent="0.2">
      <c r="A701" t="str">
        <f t="shared" si="10"/>
        <v>TSXU.US</v>
      </c>
      <c r="B701" s="3" t="s">
        <v>700</v>
      </c>
    </row>
    <row r="702" spans="1:2" x14ac:dyDescent="0.2">
      <c r="A702" t="str">
        <f t="shared" si="10"/>
        <v>TBXU.US</v>
      </c>
      <c r="B702" s="2" t="s">
        <v>701</v>
      </c>
    </row>
    <row r="703" spans="1:2" x14ac:dyDescent="0.2">
      <c r="A703" t="str">
        <f t="shared" si="10"/>
        <v>PMOC.US</v>
      </c>
      <c r="B703" s="3" t="s">
        <v>702</v>
      </c>
    </row>
    <row r="704" spans="1:2" x14ac:dyDescent="0.2">
      <c r="A704" t="str">
        <f t="shared" si="10"/>
        <v>AGRZ.US</v>
      </c>
      <c r="B704" s="2" t="s">
        <v>703</v>
      </c>
    </row>
    <row r="705" spans="1:2" x14ac:dyDescent="0.2">
      <c r="A705" t="str">
        <f t="shared" si="10"/>
        <v>DRES.US</v>
      </c>
      <c r="B705" s="3" t="s">
        <v>704</v>
      </c>
    </row>
    <row r="706" spans="1:2" x14ac:dyDescent="0.2">
      <c r="A706" t="str">
        <f t="shared" si="10"/>
        <v>AAUM.US</v>
      </c>
      <c r="B706" s="2" t="s">
        <v>705</v>
      </c>
    </row>
    <row r="707" spans="1:2" x14ac:dyDescent="0.2">
      <c r="A707" t="str">
        <f t="shared" ref="A707:A770" si="11">MID(B707, FIND("[", B707)+1, FIND("]", B707)-FIND("[", B707)-1)</f>
        <v>STEN.US</v>
      </c>
      <c r="B707" s="3" t="s">
        <v>706</v>
      </c>
    </row>
    <row r="708" spans="1:2" x14ac:dyDescent="0.2">
      <c r="A708" t="str">
        <f t="shared" si="11"/>
        <v>DDTO.US</v>
      </c>
      <c r="B708" s="2" t="s">
        <v>707</v>
      </c>
    </row>
    <row r="709" spans="1:2" x14ac:dyDescent="0.2">
      <c r="A709" t="str">
        <f t="shared" si="11"/>
        <v>BFOC.US</v>
      </c>
      <c r="B709" s="3" t="s">
        <v>708</v>
      </c>
    </row>
    <row r="710" spans="1:2" x14ac:dyDescent="0.2">
      <c r="A710" t="str">
        <f t="shared" si="11"/>
        <v>TTXU.US</v>
      </c>
      <c r="B710" s="2" t="s">
        <v>709</v>
      </c>
    </row>
    <row r="711" spans="1:2" x14ac:dyDescent="0.2">
      <c r="A711" t="str">
        <f t="shared" si="11"/>
        <v>DDFO.US</v>
      </c>
      <c r="B711" s="3" t="s">
        <v>710</v>
      </c>
    </row>
    <row r="712" spans="1:2" x14ac:dyDescent="0.2">
      <c r="A712" t="str">
        <f t="shared" si="11"/>
        <v>MAGC.US</v>
      </c>
      <c r="B712" s="2" t="s">
        <v>711</v>
      </c>
    </row>
    <row r="713" spans="1:2" x14ac:dyDescent="0.2">
      <c r="A713" t="str">
        <f t="shared" si="11"/>
        <v>PASW.US</v>
      </c>
      <c r="B713" s="3" t="s">
        <v>712</v>
      </c>
    </row>
    <row r="714" spans="1:2" x14ac:dyDescent="0.2">
      <c r="A714" t="str">
        <f t="shared" si="11"/>
        <v>LNAI.US</v>
      </c>
      <c r="B714" s="2" t="s">
        <v>713</v>
      </c>
    </row>
    <row r="715" spans="1:2" x14ac:dyDescent="0.2">
      <c r="A715" t="str">
        <f t="shared" si="11"/>
        <v>SVAC.US</v>
      </c>
      <c r="B715" s="3" t="s">
        <v>714</v>
      </c>
    </row>
    <row r="716" spans="1:2" x14ac:dyDescent="0.2">
      <c r="A716" t="str">
        <f t="shared" si="11"/>
        <v>LOTI.US</v>
      </c>
      <c r="B716" s="2" t="s">
        <v>715</v>
      </c>
    </row>
    <row r="717" spans="1:2" x14ac:dyDescent="0.2">
      <c r="A717" t="str">
        <f t="shared" si="11"/>
        <v>SPCT.US</v>
      </c>
      <c r="B717" s="3" t="s">
        <v>716</v>
      </c>
    </row>
    <row r="718" spans="1:2" x14ac:dyDescent="0.2">
      <c r="A718" t="str">
        <f t="shared" si="11"/>
        <v>QUMSR.US</v>
      </c>
      <c r="B718" s="2" t="s">
        <v>717</v>
      </c>
    </row>
    <row r="719" spans="1:2" x14ac:dyDescent="0.2">
      <c r="A719" t="str">
        <f t="shared" si="11"/>
        <v>ESSC.US</v>
      </c>
      <c r="B719" s="3" t="s">
        <v>718</v>
      </c>
    </row>
    <row r="720" spans="1:2" x14ac:dyDescent="0.2">
      <c r="A720" t="str">
        <f t="shared" si="11"/>
        <v>QUMS.US</v>
      </c>
      <c r="B720" s="2" t="s">
        <v>719</v>
      </c>
    </row>
    <row r="721" spans="1:2" x14ac:dyDescent="0.2">
      <c r="A721" t="str">
        <f t="shared" si="11"/>
        <v>HOYY.US</v>
      </c>
      <c r="B721" s="3" t="s">
        <v>720</v>
      </c>
    </row>
    <row r="722" spans="1:2" x14ac:dyDescent="0.2">
      <c r="A722" t="str">
        <f t="shared" si="11"/>
        <v>ZMUN.US</v>
      </c>
      <c r="B722" s="2" t="s">
        <v>721</v>
      </c>
    </row>
    <row r="723" spans="1:2" x14ac:dyDescent="0.2">
      <c r="A723" t="str">
        <f t="shared" si="11"/>
        <v>BCSS.U.US</v>
      </c>
      <c r="B723" s="3" t="s">
        <v>722</v>
      </c>
    </row>
    <row r="724" spans="1:2" x14ac:dyDescent="0.2">
      <c r="A724" t="str">
        <f t="shared" si="11"/>
        <v>ESLG.US</v>
      </c>
      <c r="B724" s="2" t="s">
        <v>723</v>
      </c>
    </row>
    <row r="725" spans="1:2" x14ac:dyDescent="0.2">
      <c r="A725" t="str">
        <f t="shared" si="11"/>
        <v>KSLV.US</v>
      </c>
      <c r="B725" s="3" t="s">
        <v>724</v>
      </c>
    </row>
    <row r="726" spans="1:2" x14ac:dyDescent="0.2">
      <c r="A726" t="str">
        <f t="shared" si="11"/>
        <v>CRCO.US</v>
      </c>
      <c r="B726" s="2" t="s">
        <v>725</v>
      </c>
    </row>
    <row r="727" spans="1:2" x14ac:dyDescent="0.2">
      <c r="A727" t="str">
        <f t="shared" si="11"/>
        <v>ESLV.US</v>
      </c>
      <c r="B727" s="3" t="s">
        <v>726</v>
      </c>
    </row>
    <row r="728" spans="1:2" x14ac:dyDescent="0.2">
      <c r="A728" t="str">
        <f t="shared" si="11"/>
        <v>SVACW.US</v>
      </c>
      <c r="B728" s="2" t="s">
        <v>727</v>
      </c>
    </row>
    <row r="729" spans="1:2" x14ac:dyDescent="0.2">
      <c r="A729" t="str">
        <f t="shared" si="11"/>
        <v>PHXE-.US</v>
      </c>
      <c r="B729" s="3" t="s">
        <v>728</v>
      </c>
    </row>
    <row r="730" spans="1:2" x14ac:dyDescent="0.2">
      <c r="A730" t="str">
        <f t="shared" si="11"/>
        <v>BDCIU.US</v>
      </c>
      <c r="B730" s="2" t="s">
        <v>729</v>
      </c>
    </row>
    <row r="731" spans="1:2" x14ac:dyDescent="0.2">
      <c r="A731" t="str">
        <f t="shared" si="11"/>
        <v>APACU.US</v>
      </c>
      <c r="B731" s="3" t="s">
        <v>730</v>
      </c>
    </row>
    <row r="732" spans="1:2" x14ac:dyDescent="0.2">
      <c r="A732" t="str">
        <f t="shared" si="11"/>
        <v>SMYY.US</v>
      </c>
      <c r="B732" s="2" t="s">
        <v>731</v>
      </c>
    </row>
    <row r="733" spans="1:2" x14ac:dyDescent="0.2">
      <c r="A733" t="str">
        <f t="shared" si="11"/>
        <v>RITM-E.US</v>
      </c>
      <c r="B733" s="3" t="s">
        <v>732</v>
      </c>
    </row>
    <row r="734" spans="1:2" x14ac:dyDescent="0.2">
      <c r="A734" t="str">
        <f t="shared" si="11"/>
        <v>TRIL.US</v>
      </c>
      <c r="B734" s="2" t="s">
        <v>733</v>
      </c>
    </row>
    <row r="735" spans="1:2" x14ac:dyDescent="0.2">
      <c r="A735" t="str">
        <f t="shared" si="11"/>
        <v>EASY.US</v>
      </c>
      <c r="B735" s="3" t="s">
        <v>734</v>
      </c>
    </row>
    <row r="736" spans="1:2" x14ac:dyDescent="0.2">
      <c r="A736" t="str">
        <f t="shared" si="11"/>
        <v>THRV.US</v>
      </c>
      <c r="B736" s="2" t="s">
        <v>735</v>
      </c>
    </row>
    <row r="737" spans="1:2" x14ac:dyDescent="0.2">
      <c r="A737" t="str">
        <f t="shared" si="11"/>
        <v>PRHI.US</v>
      </c>
      <c r="B737" s="3" t="s">
        <v>736</v>
      </c>
    </row>
    <row r="738" spans="1:2" x14ac:dyDescent="0.2">
      <c r="A738" t="str">
        <f t="shared" si="11"/>
        <v>PRHIZ.US</v>
      </c>
      <c r="B738" s="2" t="s">
        <v>737</v>
      </c>
    </row>
    <row r="739" spans="1:2" x14ac:dyDescent="0.2">
      <c r="A739" t="str">
        <f t="shared" si="11"/>
        <v>DMYYW.US</v>
      </c>
      <c r="B739" s="3" t="s">
        <v>738</v>
      </c>
    </row>
    <row r="740" spans="1:2" x14ac:dyDescent="0.2">
      <c r="A740" t="str">
        <f t="shared" si="11"/>
        <v>WOLF.ESC.US</v>
      </c>
      <c r="B740" s="2" t="s">
        <v>739</v>
      </c>
    </row>
    <row r="741" spans="1:2" x14ac:dyDescent="0.2">
      <c r="A741" t="str">
        <f t="shared" si="11"/>
        <v>PCLG.US</v>
      </c>
      <c r="B741" s="3" t="s">
        <v>740</v>
      </c>
    </row>
    <row r="742" spans="1:2" x14ac:dyDescent="0.2">
      <c r="A742" t="str">
        <f t="shared" si="11"/>
        <v>JFLX.US</v>
      </c>
      <c r="B742" s="2" t="s">
        <v>741</v>
      </c>
    </row>
    <row r="743" spans="1:2" x14ac:dyDescent="0.2">
      <c r="A743" t="str">
        <f t="shared" si="11"/>
        <v>KNRX.US</v>
      </c>
      <c r="B743" s="3" t="s">
        <v>742</v>
      </c>
    </row>
    <row r="744" spans="1:2" x14ac:dyDescent="0.2">
      <c r="A744" t="str">
        <f t="shared" si="11"/>
        <v>DHLX.US</v>
      </c>
      <c r="B744" s="2" t="s">
        <v>743</v>
      </c>
    </row>
    <row r="745" spans="1:2" x14ac:dyDescent="0.2">
      <c r="A745" t="str">
        <f t="shared" si="11"/>
        <v>GPT.US</v>
      </c>
      <c r="B745" s="3" t="s">
        <v>744</v>
      </c>
    </row>
    <row r="746" spans="1:2" x14ac:dyDescent="0.2">
      <c r="A746" t="str">
        <f t="shared" si="11"/>
        <v>JEDI.US</v>
      </c>
      <c r="B746" s="2" t="s">
        <v>745</v>
      </c>
    </row>
    <row r="747" spans="1:2" x14ac:dyDescent="0.2">
      <c r="A747" t="str">
        <f t="shared" si="11"/>
        <v>CRCD.US</v>
      </c>
      <c r="B747" s="3" t="s">
        <v>746</v>
      </c>
    </row>
    <row r="748" spans="1:2" x14ac:dyDescent="0.2">
      <c r="A748" t="str">
        <f t="shared" si="11"/>
        <v>FCRS.U.US</v>
      </c>
      <c r="B748" s="2" t="s">
        <v>747</v>
      </c>
    </row>
    <row r="749" spans="1:2" x14ac:dyDescent="0.2">
      <c r="A749" t="str">
        <f t="shared" si="11"/>
        <v>CORD.US</v>
      </c>
      <c r="B749" s="3" t="s">
        <v>748</v>
      </c>
    </row>
    <row r="750" spans="1:2" x14ac:dyDescent="0.2">
      <c r="A750" t="str">
        <f t="shared" si="11"/>
        <v>CNQQ.US</v>
      </c>
      <c r="B750" s="2" t="s">
        <v>749</v>
      </c>
    </row>
    <row r="751" spans="1:2" x14ac:dyDescent="0.2">
      <c r="A751" t="str">
        <f t="shared" si="11"/>
        <v>AEXA.US</v>
      </c>
      <c r="B751" s="3" t="s">
        <v>750</v>
      </c>
    </row>
    <row r="752" spans="1:2" x14ac:dyDescent="0.2">
      <c r="A752" t="str">
        <f t="shared" si="11"/>
        <v>BTQ.US</v>
      </c>
      <c r="B752" s="2" t="s">
        <v>751</v>
      </c>
    </row>
    <row r="753" spans="1:2" x14ac:dyDescent="0.2">
      <c r="A753" t="str">
        <f t="shared" si="11"/>
        <v>BMNU.US</v>
      </c>
      <c r="B753" s="3" t="s">
        <v>752</v>
      </c>
    </row>
    <row r="754" spans="1:2" x14ac:dyDescent="0.2">
      <c r="A754" t="str">
        <f t="shared" si="11"/>
        <v>MBRFY.US</v>
      </c>
      <c r="B754" s="2" t="s">
        <v>753</v>
      </c>
    </row>
    <row r="755" spans="1:2" x14ac:dyDescent="0.2">
      <c r="A755" t="str">
        <f t="shared" si="11"/>
        <v>LYTHD.US</v>
      </c>
      <c r="B755" s="3" t="s">
        <v>754</v>
      </c>
    </row>
    <row r="756" spans="1:2" x14ac:dyDescent="0.2">
      <c r="A756" t="str">
        <f t="shared" si="11"/>
        <v>ACEI.US</v>
      </c>
      <c r="B756" s="2" t="s">
        <v>755</v>
      </c>
    </row>
    <row r="757" spans="1:2" x14ac:dyDescent="0.2">
      <c r="A757" t="str">
        <f t="shared" si="11"/>
        <v>DMIIU.US</v>
      </c>
      <c r="B757" s="3" t="s">
        <v>756</v>
      </c>
    </row>
    <row r="758" spans="1:2" x14ac:dyDescent="0.2">
      <c r="A758" t="str">
        <f t="shared" si="11"/>
        <v>ESK.US</v>
      </c>
      <c r="B758" s="2" t="s">
        <v>757</v>
      </c>
    </row>
    <row r="759" spans="1:2" x14ac:dyDescent="0.2">
      <c r="A759" t="str">
        <f t="shared" si="11"/>
        <v>ACII.US</v>
      </c>
      <c r="B759" s="3" t="s">
        <v>758</v>
      </c>
    </row>
    <row r="760" spans="1:2" x14ac:dyDescent="0.2">
      <c r="A760" t="str">
        <f t="shared" si="11"/>
        <v>GDFN.US</v>
      </c>
      <c r="B760" s="2" t="s">
        <v>759</v>
      </c>
    </row>
    <row r="761" spans="1:2" x14ac:dyDescent="0.2">
      <c r="A761" t="str">
        <f t="shared" si="11"/>
        <v>MKTN.US</v>
      </c>
      <c r="B761" s="3" t="s">
        <v>760</v>
      </c>
    </row>
    <row r="762" spans="1:2" x14ac:dyDescent="0.2">
      <c r="A762" t="str">
        <f t="shared" si="11"/>
        <v>GEW.US</v>
      </c>
      <c r="B762" s="2" t="s">
        <v>761</v>
      </c>
    </row>
    <row r="763" spans="1:2" x14ac:dyDescent="0.2">
      <c r="A763" t="str">
        <f t="shared" si="11"/>
        <v>OSCX.US</v>
      </c>
      <c r="B763" s="3" t="s">
        <v>762</v>
      </c>
    </row>
    <row r="764" spans="1:2" x14ac:dyDescent="0.2">
      <c r="A764" t="str">
        <f t="shared" si="11"/>
        <v>QCLS.US</v>
      </c>
      <c r="B764" s="2" t="s">
        <v>763</v>
      </c>
    </row>
    <row r="765" spans="1:2" x14ac:dyDescent="0.2">
      <c r="A765" t="str">
        <f t="shared" si="11"/>
        <v>KDKRW.US</v>
      </c>
      <c r="B765" s="3" t="s">
        <v>764</v>
      </c>
    </row>
    <row r="766" spans="1:2" x14ac:dyDescent="0.2">
      <c r="A766" t="str">
        <f t="shared" si="11"/>
        <v>KDK.US</v>
      </c>
      <c r="B766" s="2" t="s">
        <v>765</v>
      </c>
    </row>
    <row r="767" spans="1:2" x14ac:dyDescent="0.2">
      <c r="A767" t="str">
        <f t="shared" si="11"/>
        <v>DYNB.US</v>
      </c>
      <c r="B767" s="3" t="s">
        <v>766</v>
      </c>
    </row>
    <row r="768" spans="1:2" x14ac:dyDescent="0.2">
      <c r="A768" t="str">
        <f t="shared" si="11"/>
        <v>BITK.US</v>
      </c>
      <c r="B768" s="2" t="s">
        <v>767</v>
      </c>
    </row>
    <row r="769" spans="1:2" x14ac:dyDescent="0.2">
      <c r="A769" t="str">
        <f t="shared" si="11"/>
        <v>GXLC.US</v>
      </c>
      <c r="B769" s="3" t="s">
        <v>768</v>
      </c>
    </row>
    <row r="770" spans="1:2" x14ac:dyDescent="0.2">
      <c r="A770" t="str">
        <f t="shared" si="11"/>
        <v>CHRI.US</v>
      </c>
      <c r="B770" s="2" t="s">
        <v>769</v>
      </c>
    </row>
    <row r="771" spans="1:2" x14ac:dyDescent="0.2">
      <c r="A771" t="str">
        <f t="shared" ref="A771:A834" si="12">MID(B771, FIND("[", B771)+1, FIND("]", B771)-FIND("[", B771)-1)</f>
        <v>LIFT.US</v>
      </c>
      <c r="B771" s="3" t="s">
        <v>770</v>
      </c>
    </row>
    <row r="772" spans="1:2" x14ac:dyDescent="0.2">
      <c r="A772" t="str">
        <f t="shared" si="12"/>
        <v>MGN.US</v>
      </c>
      <c r="B772" s="2" t="s">
        <v>771</v>
      </c>
    </row>
    <row r="773" spans="1:2" x14ac:dyDescent="0.2">
      <c r="A773" t="str">
        <f t="shared" si="12"/>
        <v>BCKT.US</v>
      </c>
      <c r="B773" s="3" t="s">
        <v>772</v>
      </c>
    </row>
    <row r="774" spans="1:2" x14ac:dyDescent="0.2">
      <c r="A774" t="str">
        <f t="shared" si="12"/>
        <v>MMID.US</v>
      </c>
      <c r="B774" s="2" t="s">
        <v>773</v>
      </c>
    </row>
    <row r="775" spans="1:2" x14ac:dyDescent="0.2">
      <c r="A775" t="str">
        <f t="shared" si="12"/>
        <v>NSCI.US</v>
      </c>
      <c r="B775" s="3" t="s">
        <v>774</v>
      </c>
    </row>
    <row r="776" spans="1:2" x14ac:dyDescent="0.2">
      <c r="A776" t="str">
        <f t="shared" si="12"/>
        <v>NXUS.US</v>
      </c>
      <c r="B776" s="2" t="s">
        <v>775</v>
      </c>
    </row>
    <row r="777" spans="1:2" x14ac:dyDescent="0.2">
      <c r="A777" t="str">
        <f t="shared" si="12"/>
        <v>NHYB.US</v>
      </c>
      <c r="B777" s="3" t="s">
        <v>776</v>
      </c>
    </row>
    <row r="778" spans="1:2" x14ac:dyDescent="0.2">
      <c r="A778" t="str">
        <f t="shared" si="12"/>
        <v>HYP.US</v>
      </c>
      <c r="B778" s="2" t="s">
        <v>777</v>
      </c>
    </row>
    <row r="779" spans="1:2" x14ac:dyDescent="0.2">
      <c r="A779" t="str">
        <f t="shared" si="12"/>
        <v>PLYY.US</v>
      </c>
      <c r="B779" s="3" t="s">
        <v>778</v>
      </c>
    </row>
    <row r="780" spans="1:2" x14ac:dyDescent="0.2">
      <c r="A780" t="str">
        <f t="shared" si="12"/>
        <v>PCR.US</v>
      </c>
      <c r="B780" s="2" t="s">
        <v>779</v>
      </c>
    </row>
    <row r="781" spans="1:2" x14ac:dyDescent="0.2">
      <c r="A781" t="str">
        <f t="shared" si="12"/>
        <v>HIYY.US</v>
      </c>
      <c r="B781" s="3" t="s">
        <v>780</v>
      </c>
    </row>
    <row r="782" spans="1:2" x14ac:dyDescent="0.2">
      <c r="A782" t="str">
        <f t="shared" si="12"/>
        <v>MTYY.US</v>
      </c>
      <c r="B782" s="2" t="s">
        <v>781</v>
      </c>
    </row>
    <row r="783" spans="1:2" x14ac:dyDescent="0.2">
      <c r="A783" t="str">
        <f t="shared" si="12"/>
        <v>SMNR.US</v>
      </c>
      <c r="B783" s="3" t="s">
        <v>782</v>
      </c>
    </row>
    <row r="784" spans="1:2" x14ac:dyDescent="0.2">
      <c r="A784" t="str">
        <f t="shared" si="12"/>
        <v>SMNRW.US</v>
      </c>
      <c r="B784" s="2" t="s">
        <v>783</v>
      </c>
    </row>
    <row r="785" spans="1:2" x14ac:dyDescent="0.2">
      <c r="A785" t="str">
        <f t="shared" si="12"/>
        <v>DLAG.US</v>
      </c>
      <c r="B785" s="3" t="s">
        <v>784</v>
      </c>
    </row>
    <row r="786" spans="1:2" x14ac:dyDescent="0.2">
      <c r="A786" t="str">
        <f t="shared" si="12"/>
        <v>DTK.US</v>
      </c>
      <c r="B786" s="2" t="s">
        <v>785</v>
      </c>
    </row>
    <row r="787" spans="1:2" x14ac:dyDescent="0.2">
      <c r="A787" t="str">
        <f t="shared" si="12"/>
        <v>HCMA.US</v>
      </c>
      <c r="B787" s="3" t="s">
        <v>786</v>
      </c>
    </row>
    <row r="788" spans="1:2" x14ac:dyDescent="0.2">
      <c r="A788" t="str">
        <f t="shared" si="12"/>
        <v>HCMAW.US</v>
      </c>
      <c r="B788" s="2" t="s">
        <v>787</v>
      </c>
    </row>
    <row r="789" spans="1:2" x14ac:dyDescent="0.2">
      <c r="A789" t="str">
        <f t="shared" si="12"/>
        <v>LSBWF.US</v>
      </c>
      <c r="B789" s="3" t="s">
        <v>788</v>
      </c>
    </row>
    <row r="790" spans="1:2" x14ac:dyDescent="0.2">
      <c r="A790" t="str">
        <f t="shared" si="12"/>
        <v>LSBCF.US</v>
      </c>
      <c r="B790" s="2" t="s">
        <v>789</v>
      </c>
    </row>
    <row r="791" spans="1:2" x14ac:dyDescent="0.2">
      <c r="A791" t="str">
        <f t="shared" si="12"/>
        <v>FAASF.US</v>
      </c>
      <c r="B791" s="3" t="s">
        <v>790</v>
      </c>
    </row>
    <row r="792" spans="1:2" x14ac:dyDescent="0.2">
      <c r="A792" t="str">
        <f t="shared" si="12"/>
        <v>IPST.US</v>
      </c>
      <c r="B792" s="2" t="s">
        <v>791</v>
      </c>
    </row>
    <row r="793" spans="1:2" x14ac:dyDescent="0.2">
      <c r="A793" t="str">
        <f t="shared" si="12"/>
        <v>FASWF.US</v>
      </c>
      <c r="B793" s="3" t="s">
        <v>792</v>
      </c>
    </row>
    <row r="794" spans="1:2" x14ac:dyDescent="0.2">
      <c r="A794" t="str">
        <f t="shared" si="12"/>
        <v>KOYN.US</v>
      </c>
      <c r="B794" s="2" t="s">
        <v>793</v>
      </c>
    </row>
    <row r="795" spans="1:2" x14ac:dyDescent="0.2">
      <c r="A795" t="str">
        <f t="shared" si="12"/>
        <v>LATAU.US</v>
      </c>
      <c r="B795" s="3" t="s">
        <v>794</v>
      </c>
    </row>
    <row r="796" spans="1:2" x14ac:dyDescent="0.2">
      <c r="A796" t="str">
        <f t="shared" si="12"/>
        <v>KOYNW.US</v>
      </c>
      <c r="B796" s="2" t="s">
        <v>795</v>
      </c>
    </row>
    <row r="797" spans="1:2" x14ac:dyDescent="0.2">
      <c r="A797" t="str">
        <f t="shared" si="12"/>
        <v>YDKG.US</v>
      </c>
      <c r="B797" s="3" t="s">
        <v>796</v>
      </c>
    </row>
    <row r="798" spans="1:2" x14ac:dyDescent="0.2">
      <c r="A798" t="str">
        <f t="shared" si="12"/>
        <v>MHY.US</v>
      </c>
      <c r="B798" s="2" t="s">
        <v>797</v>
      </c>
    </row>
    <row r="799" spans="1:2" x14ac:dyDescent="0.2">
      <c r="A799" t="str">
        <f t="shared" si="12"/>
        <v>NTSK.US</v>
      </c>
      <c r="B799" s="3" t="s">
        <v>798</v>
      </c>
    </row>
    <row r="800" spans="1:2" x14ac:dyDescent="0.2">
      <c r="A800" t="str">
        <f t="shared" si="12"/>
        <v>XRPR.US</v>
      </c>
      <c r="B800" s="2" t="s">
        <v>799</v>
      </c>
    </row>
    <row r="801" spans="1:2" x14ac:dyDescent="0.2">
      <c r="A801" t="str">
        <f t="shared" si="12"/>
        <v>CIMP.US</v>
      </c>
      <c r="B801" s="3" t="s">
        <v>800</v>
      </c>
    </row>
    <row r="802" spans="1:2" x14ac:dyDescent="0.2">
      <c r="A802" t="str">
        <f t="shared" si="12"/>
        <v>MANI.US</v>
      </c>
      <c r="B802" s="2" t="s">
        <v>801</v>
      </c>
    </row>
    <row r="803" spans="1:2" x14ac:dyDescent="0.2">
      <c r="A803" t="str">
        <f t="shared" si="12"/>
        <v>QLDY.US</v>
      </c>
      <c r="B803" s="3" t="s">
        <v>802</v>
      </c>
    </row>
    <row r="804" spans="1:2" x14ac:dyDescent="0.2">
      <c r="A804" t="str">
        <f t="shared" si="12"/>
        <v>ETHI.US</v>
      </c>
      <c r="B804" s="2" t="s">
        <v>803</v>
      </c>
    </row>
    <row r="805" spans="1:2" x14ac:dyDescent="0.2">
      <c r="A805" t="str">
        <f t="shared" si="12"/>
        <v>AEC.US</v>
      </c>
      <c r="B805" s="3" t="s">
        <v>804</v>
      </c>
    </row>
    <row r="806" spans="1:2" x14ac:dyDescent="0.2">
      <c r="A806" t="str">
        <f t="shared" si="12"/>
        <v>COTG.US</v>
      </c>
      <c r="B806" s="2" t="s">
        <v>805</v>
      </c>
    </row>
    <row r="807" spans="1:2" x14ac:dyDescent="0.2">
      <c r="A807" t="str">
        <f t="shared" si="12"/>
        <v>DOJE.US</v>
      </c>
      <c r="B807" s="3" t="s">
        <v>806</v>
      </c>
    </row>
    <row r="808" spans="1:2" x14ac:dyDescent="0.2">
      <c r="A808" t="str">
        <f t="shared" si="12"/>
        <v>WBI.US</v>
      </c>
      <c r="B808" s="2" t="s">
        <v>807</v>
      </c>
    </row>
    <row r="809" spans="1:2" x14ac:dyDescent="0.2">
      <c r="A809" t="str">
        <f t="shared" si="12"/>
        <v>NIHI.US</v>
      </c>
      <c r="B809" s="3" t="s">
        <v>808</v>
      </c>
    </row>
    <row r="810" spans="1:2" x14ac:dyDescent="0.2">
      <c r="A810" t="str">
        <f t="shared" si="12"/>
        <v>MYCO.US</v>
      </c>
      <c r="B810" s="2" t="s">
        <v>809</v>
      </c>
    </row>
    <row r="811" spans="1:2" x14ac:dyDescent="0.2">
      <c r="A811" t="str">
        <f t="shared" si="12"/>
        <v>PXIU.US</v>
      </c>
      <c r="B811" s="3" t="s">
        <v>810</v>
      </c>
    </row>
    <row r="812" spans="1:2" x14ac:dyDescent="0.2">
      <c r="A812" t="str">
        <f t="shared" si="12"/>
        <v>TTDU.US</v>
      </c>
      <c r="B812" s="2" t="s">
        <v>811</v>
      </c>
    </row>
    <row r="813" spans="1:2" x14ac:dyDescent="0.2">
      <c r="A813" t="str">
        <f t="shared" si="12"/>
        <v>MYMK.US</v>
      </c>
      <c r="B813" s="3" t="s">
        <v>812</v>
      </c>
    </row>
    <row r="814" spans="1:2" x14ac:dyDescent="0.2">
      <c r="A814" t="str">
        <f t="shared" si="12"/>
        <v>BSMZ.US</v>
      </c>
      <c r="B814" s="2" t="s">
        <v>813</v>
      </c>
    </row>
    <row r="815" spans="1:2" x14ac:dyDescent="0.2">
      <c r="A815" t="str">
        <f t="shared" si="12"/>
        <v>VGHY.US</v>
      </c>
      <c r="B815" s="3" t="s">
        <v>814</v>
      </c>
    </row>
    <row r="816" spans="1:2" x14ac:dyDescent="0.2">
      <c r="A816" t="str">
        <f t="shared" si="12"/>
        <v>STUB.US</v>
      </c>
      <c r="B816" s="2" t="s">
        <v>815</v>
      </c>
    </row>
    <row r="817" spans="1:2" x14ac:dyDescent="0.2">
      <c r="A817" t="str">
        <f t="shared" si="12"/>
        <v>MJSC.US</v>
      </c>
      <c r="B817" s="3" t="s">
        <v>816</v>
      </c>
    </row>
    <row r="818" spans="1:2" x14ac:dyDescent="0.2">
      <c r="A818" t="str">
        <f t="shared" si="12"/>
        <v>IGGY.US</v>
      </c>
      <c r="B818" s="2" t="s">
        <v>817</v>
      </c>
    </row>
    <row r="819" spans="1:2" x14ac:dyDescent="0.2">
      <c r="A819" t="str">
        <f t="shared" si="12"/>
        <v>BKNU.US</v>
      </c>
      <c r="B819" s="3" t="s">
        <v>818</v>
      </c>
    </row>
    <row r="820" spans="1:2" x14ac:dyDescent="0.2">
      <c r="A820" t="str">
        <f t="shared" si="12"/>
        <v>BRBI.US</v>
      </c>
      <c r="B820" s="2" t="s">
        <v>819</v>
      </c>
    </row>
    <row r="821" spans="1:2" x14ac:dyDescent="0.2">
      <c r="A821" t="str">
        <f t="shared" si="12"/>
        <v>CDIG.US</v>
      </c>
      <c r="B821" s="3" t="s">
        <v>820</v>
      </c>
    </row>
    <row r="822" spans="1:2" x14ac:dyDescent="0.2">
      <c r="A822" t="str">
        <f t="shared" si="12"/>
        <v>AZYY.US</v>
      </c>
      <c r="B822" s="2" t="s">
        <v>821</v>
      </c>
    </row>
    <row r="823" spans="1:2" x14ac:dyDescent="0.2">
      <c r="A823" t="str">
        <f t="shared" si="12"/>
        <v>KTUP.US</v>
      </c>
      <c r="B823" s="3" t="s">
        <v>822</v>
      </c>
    </row>
    <row r="824" spans="1:2" x14ac:dyDescent="0.2">
      <c r="A824" t="str">
        <f t="shared" si="12"/>
        <v>CHECU.US</v>
      </c>
      <c r="B824" s="2" t="s">
        <v>823</v>
      </c>
    </row>
    <row r="825" spans="1:2" x14ac:dyDescent="0.2">
      <c r="A825" t="str">
        <f t="shared" si="12"/>
        <v>AFRU.US</v>
      </c>
      <c r="B825" s="3" t="s">
        <v>824</v>
      </c>
    </row>
    <row r="826" spans="1:2" x14ac:dyDescent="0.2">
      <c r="A826" t="str">
        <f t="shared" si="12"/>
        <v>ENPX.US</v>
      </c>
      <c r="B826" s="2" t="s">
        <v>825</v>
      </c>
    </row>
    <row r="827" spans="1:2" x14ac:dyDescent="0.2">
      <c r="A827" t="str">
        <f t="shared" si="12"/>
        <v>AMYY.US</v>
      </c>
      <c r="B827" s="3" t="s">
        <v>826</v>
      </c>
    </row>
    <row r="828" spans="1:2" x14ac:dyDescent="0.2">
      <c r="A828" t="str">
        <f t="shared" si="12"/>
        <v>CLSX.US</v>
      </c>
      <c r="B828" s="2" t="s">
        <v>827</v>
      </c>
    </row>
    <row r="829" spans="1:2" x14ac:dyDescent="0.2">
      <c r="A829" t="str">
        <f t="shared" si="12"/>
        <v>DIVE.US</v>
      </c>
      <c r="B829" s="3" t="s">
        <v>828</v>
      </c>
    </row>
    <row r="830" spans="1:2" x14ac:dyDescent="0.2">
      <c r="A830" t="str">
        <f t="shared" si="12"/>
        <v>UNX.US</v>
      </c>
      <c r="B830" s="2" t="s">
        <v>829</v>
      </c>
    </row>
    <row r="831" spans="1:2" x14ac:dyDescent="0.2">
      <c r="A831" t="str">
        <f t="shared" si="12"/>
        <v>CRDU.US</v>
      </c>
      <c r="B831" s="3" t="s">
        <v>830</v>
      </c>
    </row>
    <row r="832" spans="1:2" x14ac:dyDescent="0.2">
      <c r="A832" t="str">
        <f t="shared" si="12"/>
        <v>AXUP.US</v>
      </c>
      <c r="B832" s="2" t="s">
        <v>831</v>
      </c>
    </row>
    <row r="833" spans="1:2" x14ac:dyDescent="0.2">
      <c r="A833" t="str">
        <f t="shared" si="12"/>
        <v>CHOW.US</v>
      </c>
      <c r="B833" s="3" t="s">
        <v>832</v>
      </c>
    </row>
    <row r="834" spans="1:2" x14ac:dyDescent="0.2">
      <c r="A834" t="str">
        <f t="shared" si="12"/>
        <v>DUNK.US</v>
      </c>
      <c r="B834" s="2" t="s">
        <v>833</v>
      </c>
    </row>
    <row r="835" spans="1:2" x14ac:dyDescent="0.2">
      <c r="A835" t="str">
        <f t="shared" ref="A835:A898" si="13">MID(B835, FIND("[", B835)+1, FIND("]", B835)-FIND("[", B835)-1)</f>
        <v>GSX.US</v>
      </c>
      <c r="B835" s="3" t="s">
        <v>834</v>
      </c>
    </row>
    <row r="836" spans="1:2" x14ac:dyDescent="0.2">
      <c r="A836" t="str">
        <f t="shared" si="13"/>
        <v>LUXHQ.US</v>
      </c>
      <c r="B836" s="2" t="s">
        <v>835</v>
      </c>
    </row>
    <row r="837" spans="1:2" x14ac:dyDescent="0.2">
      <c r="A837" t="str">
        <f t="shared" si="13"/>
        <v>LUXPQ.US</v>
      </c>
      <c r="B837" s="3" t="s">
        <v>836</v>
      </c>
    </row>
    <row r="838" spans="1:2" x14ac:dyDescent="0.2">
      <c r="A838" t="str">
        <f t="shared" si="13"/>
        <v>NASC.US</v>
      </c>
      <c r="B838" s="2" t="s">
        <v>837</v>
      </c>
    </row>
    <row r="839" spans="1:2" x14ac:dyDescent="0.2">
      <c r="A839" t="str">
        <f t="shared" si="13"/>
        <v>BDVL.US</v>
      </c>
      <c r="B839" s="3" t="s">
        <v>838</v>
      </c>
    </row>
    <row r="840" spans="1:2" x14ac:dyDescent="0.2">
      <c r="A840" t="str">
        <f t="shared" si="13"/>
        <v>BDYN.US</v>
      </c>
      <c r="B840" s="2" t="s">
        <v>839</v>
      </c>
    </row>
    <row r="841" spans="1:2" x14ac:dyDescent="0.2">
      <c r="A841" t="str">
        <f t="shared" si="13"/>
        <v>SYZ.US</v>
      </c>
      <c r="B841" s="3" t="s">
        <v>840</v>
      </c>
    </row>
    <row r="842" spans="1:2" x14ac:dyDescent="0.2">
      <c r="A842" t="str">
        <f t="shared" si="13"/>
        <v>MLCI.US</v>
      </c>
      <c r="B842" s="2" t="s">
        <v>841</v>
      </c>
    </row>
    <row r="843" spans="1:2" x14ac:dyDescent="0.2">
      <c r="A843" t="str">
        <f t="shared" si="13"/>
        <v>PTRN.US</v>
      </c>
      <c r="B843" s="3" t="s">
        <v>842</v>
      </c>
    </row>
    <row r="844" spans="1:2" x14ac:dyDescent="0.2">
      <c r="A844" t="str">
        <f t="shared" si="13"/>
        <v>WDAF.US</v>
      </c>
      <c r="B844" s="2" t="s">
        <v>843</v>
      </c>
    </row>
    <row r="845" spans="1:2" x14ac:dyDescent="0.2">
      <c r="A845" t="str">
        <f t="shared" si="13"/>
        <v>ONCH.US</v>
      </c>
      <c r="B845" s="3" t="s">
        <v>844</v>
      </c>
    </row>
    <row r="846" spans="1:2" x14ac:dyDescent="0.2">
      <c r="A846" t="str">
        <f t="shared" si="13"/>
        <v>FOFO.US</v>
      </c>
      <c r="B846" s="2" t="s">
        <v>845</v>
      </c>
    </row>
    <row r="847" spans="1:2" x14ac:dyDescent="0.2">
      <c r="A847" t="str">
        <f t="shared" si="13"/>
        <v>LGN.US</v>
      </c>
      <c r="B847" s="3" t="s">
        <v>846</v>
      </c>
    </row>
    <row r="848" spans="1:2" x14ac:dyDescent="0.2">
      <c r="A848" t="str">
        <f t="shared" si="13"/>
        <v>GECCG.US</v>
      </c>
      <c r="B848" s="2" t="s">
        <v>847</v>
      </c>
    </row>
    <row r="849" spans="1:2" x14ac:dyDescent="0.2">
      <c r="A849" t="str">
        <f t="shared" si="13"/>
        <v>OTGAU.US</v>
      </c>
      <c r="B849" s="3" t="s">
        <v>848</v>
      </c>
    </row>
    <row r="850" spans="1:2" x14ac:dyDescent="0.2">
      <c r="A850" t="str">
        <f t="shared" si="13"/>
        <v>BRCB.US</v>
      </c>
      <c r="B850" s="2" t="s">
        <v>849</v>
      </c>
    </row>
    <row r="851" spans="1:2" x14ac:dyDescent="0.2">
      <c r="A851" t="str">
        <f t="shared" si="13"/>
        <v>WDGF.US</v>
      </c>
      <c r="B851" s="3" t="s">
        <v>850</v>
      </c>
    </row>
    <row r="852" spans="1:2" x14ac:dyDescent="0.2">
      <c r="A852" t="str">
        <f t="shared" si="13"/>
        <v>RAUS.US</v>
      </c>
      <c r="B852" s="2" t="s">
        <v>851</v>
      </c>
    </row>
    <row r="853" spans="1:2" x14ac:dyDescent="0.2">
      <c r="A853" t="str">
        <f t="shared" si="13"/>
        <v>ONCHW.US</v>
      </c>
      <c r="B853" s="3" t="s">
        <v>852</v>
      </c>
    </row>
    <row r="854" spans="1:2" x14ac:dyDescent="0.2">
      <c r="A854" t="str">
        <f t="shared" si="13"/>
        <v>OEFA.US</v>
      </c>
      <c r="B854" s="2" t="s">
        <v>853</v>
      </c>
    </row>
    <row r="855" spans="1:2" x14ac:dyDescent="0.2">
      <c r="A855" t="str">
        <f t="shared" si="13"/>
        <v>BGMS.US</v>
      </c>
      <c r="B855" s="3" t="s">
        <v>854</v>
      </c>
    </row>
    <row r="856" spans="1:2" x14ac:dyDescent="0.2">
      <c r="A856" t="str">
        <f t="shared" si="13"/>
        <v>BGMSP.US</v>
      </c>
      <c r="B856" s="2" t="s">
        <v>855</v>
      </c>
    </row>
    <row r="857" spans="1:2" x14ac:dyDescent="0.2">
      <c r="A857" t="str">
        <f t="shared" si="13"/>
        <v>STEX.US</v>
      </c>
      <c r="B857" s="3" t="s">
        <v>856</v>
      </c>
    </row>
    <row r="858" spans="1:2" x14ac:dyDescent="0.2">
      <c r="A858" t="str">
        <f t="shared" si="13"/>
        <v>ITOL.US</v>
      </c>
      <c r="B858" s="2" t="s">
        <v>857</v>
      </c>
    </row>
    <row r="859" spans="1:2" x14ac:dyDescent="0.2">
      <c r="A859" t="str">
        <f t="shared" si="13"/>
        <v>LBRX.US</v>
      </c>
      <c r="B859" s="3" t="s">
        <v>858</v>
      </c>
    </row>
    <row r="860" spans="1:2" x14ac:dyDescent="0.2">
      <c r="A860" t="str">
        <f t="shared" si="13"/>
        <v>WCAP.US</v>
      </c>
      <c r="B860" s="2" t="s">
        <v>859</v>
      </c>
    </row>
    <row r="861" spans="1:2" x14ac:dyDescent="0.2">
      <c r="A861" t="str">
        <f t="shared" si="13"/>
        <v>ANGX.US</v>
      </c>
      <c r="B861" s="3" t="s">
        <v>860</v>
      </c>
    </row>
    <row r="862" spans="1:2" x14ac:dyDescent="0.2">
      <c r="A862" t="str">
        <f t="shared" si="13"/>
        <v>LITS.US</v>
      </c>
      <c r="B862" s="2" t="s">
        <v>861</v>
      </c>
    </row>
    <row r="863" spans="1:2" x14ac:dyDescent="0.2">
      <c r="A863" t="str">
        <f t="shared" si="13"/>
        <v>ORBS.US</v>
      </c>
      <c r="B863" s="3" t="s">
        <v>862</v>
      </c>
    </row>
    <row r="864" spans="1:2" x14ac:dyDescent="0.2">
      <c r="A864" t="str">
        <f t="shared" si="13"/>
        <v>METL.US</v>
      </c>
      <c r="B864" s="2" t="s">
        <v>863</v>
      </c>
    </row>
    <row r="865" spans="1:2" x14ac:dyDescent="0.2">
      <c r="A865" t="str">
        <f t="shared" si="13"/>
        <v>SMOM.US</v>
      </c>
      <c r="B865" s="3" t="s">
        <v>864</v>
      </c>
    </row>
    <row r="866" spans="1:2" x14ac:dyDescent="0.2">
      <c r="A866" t="str">
        <f t="shared" si="13"/>
        <v>AGNCZ.US</v>
      </c>
      <c r="B866" s="2" t="s">
        <v>865</v>
      </c>
    </row>
    <row r="867" spans="1:2" x14ac:dyDescent="0.2">
      <c r="A867" t="str">
        <f t="shared" si="13"/>
        <v>PNSTQ.US</v>
      </c>
      <c r="B867" s="3" t="s">
        <v>866</v>
      </c>
    </row>
    <row r="868" spans="1:2" x14ac:dyDescent="0.2">
      <c r="A868" t="str">
        <f t="shared" si="13"/>
        <v>PNSWQ.US</v>
      </c>
      <c r="B868" s="2" t="s">
        <v>867</v>
      </c>
    </row>
    <row r="869" spans="1:2" x14ac:dyDescent="0.2">
      <c r="A869" t="str">
        <f t="shared" si="13"/>
        <v>VOYX.US</v>
      </c>
      <c r="B869" s="3" t="s">
        <v>868</v>
      </c>
    </row>
    <row r="870" spans="1:2" x14ac:dyDescent="0.2">
      <c r="A870" t="str">
        <f t="shared" si="13"/>
        <v>NEBX.US</v>
      </c>
      <c r="B870" s="2" t="s">
        <v>869</v>
      </c>
    </row>
    <row r="871" spans="1:2" x14ac:dyDescent="0.2">
      <c r="A871" t="str">
        <f t="shared" si="13"/>
        <v>ORIQ.US</v>
      </c>
      <c r="B871" s="3" t="s">
        <v>870</v>
      </c>
    </row>
    <row r="872" spans="1:2" x14ac:dyDescent="0.2">
      <c r="A872" t="str">
        <f t="shared" si="13"/>
        <v>GMEY.US</v>
      </c>
      <c r="B872" s="2" t="s">
        <v>871</v>
      </c>
    </row>
    <row r="873" spans="1:2" x14ac:dyDescent="0.2">
      <c r="A873" t="str">
        <f t="shared" si="13"/>
        <v>PONX.US</v>
      </c>
      <c r="B873" s="3" t="s">
        <v>872</v>
      </c>
    </row>
    <row r="874" spans="1:2" x14ac:dyDescent="0.2">
      <c r="A874" t="str">
        <f t="shared" si="13"/>
        <v>NVDB.US</v>
      </c>
      <c r="B874" s="2" t="s">
        <v>873</v>
      </c>
    </row>
    <row r="875" spans="1:2" x14ac:dyDescent="0.2">
      <c r="A875" t="str">
        <f t="shared" si="13"/>
        <v>RDYY.US</v>
      </c>
      <c r="B875" s="3" t="s">
        <v>874</v>
      </c>
    </row>
    <row r="876" spans="1:2" x14ac:dyDescent="0.2">
      <c r="A876" t="str">
        <f t="shared" si="13"/>
        <v>PLTA.US</v>
      </c>
      <c r="B876" s="2" t="s">
        <v>875</v>
      </c>
    </row>
    <row r="877" spans="1:2" x14ac:dyDescent="0.2">
      <c r="A877" t="str">
        <f t="shared" si="13"/>
        <v>ZGM.US</v>
      </c>
      <c r="B877" s="3" t="s">
        <v>876</v>
      </c>
    </row>
    <row r="878" spans="1:2" x14ac:dyDescent="0.2">
      <c r="A878" t="str">
        <f t="shared" si="13"/>
        <v>ACKY.US</v>
      </c>
      <c r="B878" s="2" t="s">
        <v>877</v>
      </c>
    </row>
    <row r="879" spans="1:2" x14ac:dyDescent="0.2">
      <c r="A879" t="str">
        <f t="shared" si="13"/>
        <v>TSLI.US</v>
      </c>
      <c r="B879" s="3" t="s">
        <v>878</v>
      </c>
    </row>
    <row r="880" spans="1:2" x14ac:dyDescent="0.2">
      <c r="A880" t="str">
        <f t="shared" si="13"/>
        <v>BRKRP.US</v>
      </c>
      <c r="B880" s="2" t="s">
        <v>879</v>
      </c>
    </row>
    <row r="881" spans="1:2" x14ac:dyDescent="0.2">
      <c r="A881" t="str">
        <f t="shared" si="13"/>
        <v>PRSD.US</v>
      </c>
      <c r="B881" s="3" t="s">
        <v>880</v>
      </c>
    </row>
    <row r="882" spans="1:2" x14ac:dyDescent="0.2">
      <c r="A882" t="str">
        <f t="shared" si="13"/>
        <v>NVTX.US</v>
      </c>
      <c r="B882" s="2" t="s">
        <v>881</v>
      </c>
    </row>
    <row r="883" spans="1:2" x14ac:dyDescent="0.2">
      <c r="A883" t="str">
        <f t="shared" si="13"/>
        <v>APLX.US</v>
      </c>
      <c r="B883" s="3" t="s">
        <v>882</v>
      </c>
    </row>
    <row r="884" spans="1:2" x14ac:dyDescent="0.2">
      <c r="A884" t="str">
        <f t="shared" si="13"/>
        <v>STKE.US</v>
      </c>
      <c r="B884" s="2" t="s">
        <v>883</v>
      </c>
    </row>
    <row r="885" spans="1:2" x14ac:dyDescent="0.2">
      <c r="A885" t="str">
        <f t="shared" si="13"/>
        <v>ICPY.US</v>
      </c>
      <c r="B885" s="3" t="s">
        <v>884</v>
      </c>
    </row>
    <row r="886" spans="1:2" x14ac:dyDescent="0.2">
      <c r="A886" t="str">
        <f t="shared" si="13"/>
        <v>JOBX.US</v>
      </c>
      <c r="B886" s="2" t="s">
        <v>885</v>
      </c>
    </row>
    <row r="887" spans="1:2" x14ac:dyDescent="0.2">
      <c r="A887" t="str">
        <f t="shared" si="13"/>
        <v>COIA.US</v>
      </c>
      <c r="B887" s="3" t="s">
        <v>886</v>
      </c>
    </row>
    <row r="888" spans="1:2" x14ac:dyDescent="0.2">
      <c r="A888" t="str">
        <f t="shared" si="13"/>
        <v>ORIQW.US</v>
      </c>
      <c r="B888" s="2" t="s">
        <v>887</v>
      </c>
    </row>
    <row r="889" spans="1:2" x14ac:dyDescent="0.2">
      <c r="A889" t="str">
        <f t="shared" si="13"/>
        <v>SPEGR.US</v>
      </c>
      <c r="B889" s="3" t="s">
        <v>888</v>
      </c>
    </row>
    <row r="890" spans="1:2" x14ac:dyDescent="0.2">
      <c r="A890" t="str">
        <f t="shared" si="13"/>
        <v>SEPI.US</v>
      </c>
      <c r="B890" s="2" t="s">
        <v>889</v>
      </c>
    </row>
    <row r="891" spans="1:2" x14ac:dyDescent="0.2">
      <c r="A891" t="str">
        <f t="shared" si="13"/>
        <v>SPEG.US</v>
      </c>
      <c r="B891" s="3" t="s">
        <v>890</v>
      </c>
    </row>
    <row r="892" spans="1:2" x14ac:dyDescent="0.2">
      <c r="A892" t="str">
        <f t="shared" si="13"/>
        <v>PAII.US</v>
      </c>
      <c r="B892" s="2" t="s">
        <v>891</v>
      </c>
    </row>
    <row r="893" spans="1:2" x14ac:dyDescent="0.2">
      <c r="A893" t="str">
        <f t="shared" si="13"/>
        <v>PAII+.US</v>
      </c>
      <c r="B893" s="3" t="s">
        <v>892</v>
      </c>
    </row>
    <row r="894" spans="1:2" x14ac:dyDescent="0.2">
      <c r="A894" t="str">
        <f t="shared" si="13"/>
        <v>VIA.US</v>
      </c>
      <c r="B894" s="2" t="s">
        <v>893</v>
      </c>
    </row>
    <row r="895" spans="1:2" x14ac:dyDescent="0.2">
      <c r="A895" t="str">
        <f t="shared" si="13"/>
        <v>FIGR.US</v>
      </c>
      <c r="B895" s="3" t="s">
        <v>894</v>
      </c>
    </row>
    <row r="896" spans="1:2" x14ac:dyDescent="0.2">
      <c r="A896" t="str">
        <f t="shared" si="13"/>
        <v>KLAR.US</v>
      </c>
      <c r="B896" s="2" t="s">
        <v>895</v>
      </c>
    </row>
    <row r="897" spans="1:2" x14ac:dyDescent="0.2">
      <c r="A897" t="str">
        <f t="shared" si="13"/>
        <v>BLZRU.US</v>
      </c>
      <c r="B897" s="3" t="s">
        <v>896</v>
      </c>
    </row>
    <row r="898" spans="1:2" x14ac:dyDescent="0.2">
      <c r="A898" t="str">
        <f t="shared" si="13"/>
        <v>MCGAW.US</v>
      </c>
      <c r="B898" s="2" t="s">
        <v>897</v>
      </c>
    </row>
    <row r="899" spans="1:2" x14ac:dyDescent="0.2">
      <c r="A899" t="str">
        <f t="shared" ref="A899:A962" si="14">MID(B899, FIND("[", B899)+1, FIND("]", B899)-FIND("[", B899)-1)</f>
        <v>MCGA.US</v>
      </c>
      <c r="B899" s="3" t="s">
        <v>898</v>
      </c>
    </row>
    <row r="900" spans="1:2" x14ac:dyDescent="0.2">
      <c r="A900" t="str">
        <f t="shared" si="14"/>
        <v>MCGAU.US</v>
      </c>
      <c r="B900" s="2" t="s">
        <v>899</v>
      </c>
    </row>
    <row r="901" spans="1:2" x14ac:dyDescent="0.2">
      <c r="A901" t="str">
        <f t="shared" si="14"/>
        <v>SOCAW.US</v>
      </c>
      <c r="B901" s="3" t="s">
        <v>900</v>
      </c>
    </row>
    <row r="902" spans="1:2" x14ac:dyDescent="0.2">
      <c r="A902" t="str">
        <f t="shared" si="14"/>
        <v>TLNCU.US</v>
      </c>
      <c r="B902" s="2" t="s">
        <v>901</v>
      </c>
    </row>
    <row r="903" spans="1:2" x14ac:dyDescent="0.2">
      <c r="A903" t="str">
        <f t="shared" si="14"/>
        <v>SOCA.US</v>
      </c>
      <c r="B903" s="3" t="s">
        <v>902</v>
      </c>
    </row>
    <row r="904" spans="1:2" x14ac:dyDescent="0.2">
      <c r="A904" t="str">
        <f t="shared" si="14"/>
        <v>SSM.US</v>
      </c>
      <c r="B904" s="2" t="s">
        <v>903</v>
      </c>
    </row>
    <row r="905" spans="1:2" x14ac:dyDescent="0.2">
      <c r="A905" t="str">
        <f t="shared" si="14"/>
        <v>ACGP.US</v>
      </c>
      <c r="B905" s="3" t="s">
        <v>904</v>
      </c>
    </row>
    <row r="906" spans="1:2" x14ac:dyDescent="0.2">
      <c r="A906" t="str">
        <f t="shared" si="14"/>
        <v>ANEL.US</v>
      </c>
      <c r="B906" s="2" t="s">
        <v>905</v>
      </c>
    </row>
    <row r="907" spans="1:2" x14ac:dyDescent="0.2">
      <c r="A907" t="str">
        <f t="shared" si="14"/>
        <v>GSRFU.US</v>
      </c>
      <c r="B907" s="3" t="s">
        <v>906</v>
      </c>
    </row>
    <row r="908" spans="1:2" x14ac:dyDescent="0.2">
      <c r="A908" t="str">
        <f t="shared" si="14"/>
        <v>ETCO.US</v>
      </c>
      <c r="B908" s="2" t="s">
        <v>907</v>
      </c>
    </row>
    <row r="909" spans="1:2" x14ac:dyDescent="0.2">
      <c r="A909" t="str">
        <f t="shared" si="14"/>
        <v>ZYN.US</v>
      </c>
      <c r="B909" s="3" t="s">
        <v>908</v>
      </c>
    </row>
    <row r="910" spans="1:2" x14ac:dyDescent="0.2">
      <c r="A910" t="str">
        <f t="shared" si="14"/>
        <v>TDAQ.US</v>
      </c>
      <c r="B910" s="2" t="s">
        <v>909</v>
      </c>
    </row>
    <row r="911" spans="1:2" x14ac:dyDescent="0.2">
      <c r="A911" t="str">
        <f t="shared" si="14"/>
        <v>SVACU.US</v>
      </c>
      <c r="B911" s="3" t="s">
        <v>910</v>
      </c>
    </row>
    <row r="912" spans="1:2" x14ac:dyDescent="0.2">
      <c r="A912" t="str">
        <f t="shared" si="14"/>
        <v>WPAY.US</v>
      </c>
      <c r="B912" s="2" t="s">
        <v>911</v>
      </c>
    </row>
    <row r="913" spans="1:2" x14ac:dyDescent="0.2">
      <c r="A913" t="str">
        <f t="shared" si="14"/>
        <v>CSCIF.US</v>
      </c>
      <c r="B913" s="3" t="s">
        <v>912</v>
      </c>
    </row>
    <row r="914" spans="1:2" x14ac:dyDescent="0.2">
      <c r="A914" t="str">
        <f t="shared" si="14"/>
        <v>HYFT.US</v>
      </c>
      <c r="B914" s="2" t="s">
        <v>913</v>
      </c>
    </row>
    <row r="915" spans="1:2" x14ac:dyDescent="0.2">
      <c r="A915" t="str">
        <f t="shared" si="14"/>
        <v>ATON.US</v>
      </c>
      <c r="B915" s="3" t="s">
        <v>914</v>
      </c>
    </row>
    <row r="916" spans="1:2" x14ac:dyDescent="0.2">
      <c r="A916" t="str">
        <f t="shared" si="14"/>
        <v>FLYYQ.US</v>
      </c>
      <c r="B916" s="2" t="s">
        <v>915</v>
      </c>
    </row>
    <row r="917" spans="1:2" x14ac:dyDescent="0.2">
      <c r="A917" t="str">
        <f t="shared" si="14"/>
        <v>ETRL.US</v>
      </c>
      <c r="B917" s="3" t="s">
        <v>916</v>
      </c>
    </row>
    <row r="918" spans="1:2" x14ac:dyDescent="0.2">
      <c r="A918" t="str">
        <f t="shared" si="14"/>
        <v>NMP.US</v>
      </c>
      <c r="B918" s="2" t="s">
        <v>917</v>
      </c>
    </row>
    <row r="919" spans="1:2" x14ac:dyDescent="0.2">
      <c r="A919" t="str">
        <f t="shared" si="14"/>
        <v>AGIQ.US</v>
      </c>
      <c r="B919" s="3" t="s">
        <v>918</v>
      </c>
    </row>
    <row r="920" spans="1:2" x14ac:dyDescent="0.2">
      <c r="A920" t="str">
        <f t="shared" si="14"/>
        <v>NMPAR.US</v>
      </c>
      <c r="B920" s="2" t="s">
        <v>919</v>
      </c>
    </row>
    <row r="921" spans="1:2" x14ac:dyDescent="0.2">
      <c r="A921" t="str">
        <f t="shared" si="14"/>
        <v>TOT.US</v>
      </c>
      <c r="B921" s="3" t="s">
        <v>920</v>
      </c>
    </row>
    <row r="922" spans="1:2" x14ac:dyDescent="0.2">
      <c r="A922" t="str">
        <f t="shared" si="14"/>
        <v>BULX.US</v>
      </c>
      <c r="B922" s="2" t="s">
        <v>921</v>
      </c>
    </row>
    <row r="923" spans="1:2" x14ac:dyDescent="0.2">
      <c r="A923" t="str">
        <f t="shared" si="14"/>
        <v>LLYZ.US</v>
      </c>
      <c r="B923" s="3" t="s">
        <v>922</v>
      </c>
    </row>
    <row r="924" spans="1:2" x14ac:dyDescent="0.2">
      <c r="A924" t="str">
        <f t="shared" si="14"/>
        <v>GEMI.US</v>
      </c>
      <c r="B924" s="2" t="s">
        <v>923</v>
      </c>
    </row>
    <row r="925" spans="1:2" x14ac:dyDescent="0.2">
      <c r="A925" t="str">
        <f t="shared" si="14"/>
        <v>ADAMN.US</v>
      </c>
      <c r="B925" s="3" t="s">
        <v>924</v>
      </c>
    </row>
    <row r="926" spans="1:2" x14ac:dyDescent="0.2">
      <c r="A926" t="str">
        <f t="shared" si="14"/>
        <v>ADAMZ.US</v>
      </c>
      <c r="B926" s="2" t="s">
        <v>925</v>
      </c>
    </row>
    <row r="927" spans="1:2" x14ac:dyDescent="0.2">
      <c r="A927" t="str">
        <f t="shared" si="14"/>
        <v>ADAMM.US</v>
      </c>
      <c r="B927" s="3" t="s">
        <v>926</v>
      </c>
    </row>
    <row r="928" spans="1:2" x14ac:dyDescent="0.2">
      <c r="A928" t="str">
        <f t="shared" si="14"/>
        <v>ADAML.US</v>
      </c>
      <c r="B928" s="2" t="s">
        <v>927</v>
      </c>
    </row>
    <row r="929" spans="1:2" x14ac:dyDescent="0.2">
      <c r="A929" t="str">
        <f t="shared" si="14"/>
        <v>OTRQQ.US</v>
      </c>
      <c r="B929" s="3" t="s">
        <v>928</v>
      </c>
    </row>
    <row r="930" spans="1:2" x14ac:dyDescent="0.2">
      <c r="A930" t="str">
        <f t="shared" si="14"/>
        <v>OTRKQ.US</v>
      </c>
      <c r="B930" s="2" t="s">
        <v>929</v>
      </c>
    </row>
    <row r="931" spans="1:2" x14ac:dyDescent="0.2">
      <c r="A931" t="str">
        <f t="shared" si="14"/>
        <v>ADAM.US</v>
      </c>
      <c r="B931" s="3" t="s">
        <v>930</v>
      </c>
    </row>
    <row r="932" spans="1:2" x14ac:dyDescent="0.2">
      <c r="A932" t="str">
        <f t="shared" si="14"/>
        <v>VSTD.US</v>
      </c>
      <c r="B932" s="2" t="s">
        <v>931</v>
      </c>
    </row>
    <row r="933" spans="1:2" x14ac:dyDescent="0.2">
      <c r="A933" t="str">
        <f t="shared" si="14"/>
        <v>ADAMG.US</v>
      </c>
      <c r="B933" s="3" t="s">
        <v>932</v>
      </c>
    </row>
    <row r="934" spans="1:2" x14ac:dyDescent="0.2">
      <c r="A934" t="str">
        <f t="shared" si="14"/>
        <v>ADAMH.US</v>
      </c>
      <c r="B934" s="2" t="s">
        <v>933</v>
      </c>
    </row>
    <row r="935" spans="1:2" x14ac:dyDescent="0.2">
      <c r="A935" t="str">
        <f t="shared" si="14"/>
        <v>ADAMI.US</v>
      </c>
      <c r="B935" s="3" t="s">
        <v>934</v>
      </c>
    </row>
    <row r="936" spans="1:2" x14ac:dyDescent="0.2">
      <c r="A936" t="str">
        <f t="shared" si="14"/>
        <v>ELVR.US</v>
      </c>
      <c r="B936" s="2" t="s">
        <v>935</v>
      </c>
    </row>
    <row r="937" spans="1:2" x14ac:dyDescent="0.2">
      <c r="A937" t="str">
        <f t="shared" si="14"/>
        <v>DDFS.US</v>
      </c>
      <c r="B937" s="3" t="s">
        <v>936</v>
      </c>
    </row>
    <row r="938" spans="1:2" x14ac:dyDescent="0.2">
      <c r="A938" t="str">
        <f t="shared" si="14"/>
        <v>DDTS.US</v>
      </c>
      <c r="B938" s="2" t="s">
        <v>937</v>
      </c>
    </row>
    <row r="939" spans="1:2" x14ac:dyDescent="0.2">
      <c r="A939" t="str">
        <f t="shared" si="14"/>
        <v>PMSE.US</v>
      </c>
      <c r="B939" s="3" t="s">
        <v>938</v>
      </c>
    </row>
    <row r="940" spans="1:2" x14ac:dyDescent="0.2">
      <c r="A940" t="str">
        <f t="shared" si="14"/>
        <v>ESUM.US</v>
      </c>
      <c r="B940" s="2" t="s">
        <v>939</v>
      </c>
    </row>
    <row r="941" spans="1:2" x14ac:dyDescent="0.2">
      <c r="A941" t="str">
        <f t="shared" si="14"/>
        <v>ABTC.US</v>
      </c>
      <c r="B941" s="3" t="s">
        <v>940</v>
      </c>
    </row>
    <row r="942" spans="1:2" x14ac:dyDescent="0.2">
      <c r="A942" t="str">
        <f t="shared" si="14"/>
        <v>TONX.US</v>
      </c>
      <c r="B942" s="2" t="s">
        <v>941</v>
      </c>
    </row>
    <row r="943" spans="1:2" x14ac:dyDescent="0.2">
      <c r="A943" t="str">
        <f t="shared" si="14"/>
        <v>RYM.US</v>
      </c>
      <c r="B943" s="3" t="s">
        <v>942</v>
      </c>
    </row>
    <row r="944" spans="1:2" x14ac:dyDescent="0.2">
      <c r="A944" t="str">
        <f t="shared" si="14"/>
        <v>MCHB.US</v>
      </c>
      <c r="B944" s="2" t="s">
        <v>943</v>
      </c>
    </row>
    <row r="945" spans="1:2" x14ac:dyDescent="0.2">
      <c r="A945" t="str">
        <f t="shared" si="14"/>
        <v>BBB.US</v>
      </c>
      <c r="B945" s="3" t="s">
        <v>944</v>
      </c>
    </row>
    <row r="946" spans="1:2" x14ac:dyDescent="0.2">
      <c r="A946" t="str">
        <f t="shared" si="14"/>
        <v>YDESW.US</v>
      </c>
      <c r="B946" s="2" t="s">
        <v>945</v>
      </c>
    </row>
    <row r="947" spans="1:2" x14ac:dyDescent="0.2">
      <c r="A947" t="str">
        <f t="shared" si="14"/>
        <v>YDES.US</v>
      </c>
      <c r="B947" s="3" t="s">
        <v>946</v>
      </c>
    </row>
    <row r="948" spans="1:2" x14ac:dyDescent="0.2">
      <c r="A948" t="str">
        <f t="shared" si="14"/>
        <v>FRIZ.US</v>
      </c>
      <c r="B948" s="2" t="s">
        <v>947</v>
      </c>
    </row>
    <row r="949" spans="1:2" x14ac:dyDescent="0.2">
      <c r="A949" t="str">
        <f t="shared" si="14"/>
        <v>AGM-H.US</v>
      </c>
      <c r="B949" s="3" t="s">
        <v>948</v>
      </c>
    </row>
    <row r="950" spans="1:2" x14ac:dyDescent="0.2">
      <c r="A950" t="str">
        <f t="shared" si="14"/>
        <v>SRTA.US</v>
      </c>
      <c r="B950" s="2" t="s">
        <v>949</v>
      </c>
    </row>
    <row r="951" spans="1:2" x14ac:dyDescent="0.2">
      <c r="A951" t="str">
        <f t="shared" si="14"/>
        <v>MODVQ.US</v>
      </c>
      <c r="B951" s="3" t="s">
        <v>950</v>
      </c>
    </row>
    <row r="952" spans="1:2" x14ac:dyDescent="0.2">
      <c r="A952" t="str">
        <f t="shared" si="14"/>
        <v>POWR.US</v>
      </c>
      <c r="B952" s="2" t="s">
        <v>951</v>
      </c>
    </row>
    <row r="953" spans="1:2" x14ac:dyDescent="0.2">
      <c r="A953" t="str">
        <f t="shared" si="14"/>
        <v>SRTAW.US</v>
      </c>
      <c r="B953" s="3" t="s">
        <v>952</v>
      </c>
    </row>
    <row r="954" spans="1:2" x14ac:dyDescent="0.2">
      <c r="A954" t="str">
        <f t="shared" si="14"/>
        <v>STAFQ.US</v>
      </c>
      <c r="B954" s="2" t="s">
        <v>953</v>
      </c>
    </row>
    <row r="955" spans="1:2" x14ac:dyDescent="0.2">
      <c r="A955" t="str">
        <f t="shared" si="14"/>
        <v>MULT.US</v>
      </c>
      <c r="B955" s="3" t="s">
        <v>954</v>
      </c>
    </row>
    <row r="956" spans="1:2" x14ac:dyDescent="0.2">
      <c r="A956" t="str">
        <f t="shared" si="14"/>
        <v>ELOG.US</v>
      </c>
      <c r="B956" s="2" t="s">
        <v>955</v>
      </c>
    </row>
    <row r="957" spans="1:2" x14ac:dyDescent="0.2">
      <c r="A957" t="str">
        <f t="shared" si="14"/>
        <v>SCOW.US</v>
      </c>
      <c r="B957" s="3" t="s">
        <v>956</v>
      </c>
    </row>
    <row r="958" spans="1:2" x14ac:dyDescent="0.2">
      <c r="A958" t="str">
        <f t="shared" si="14"/>
        <v>MCOW.US</v>
      </c>
      <c r="B958" s="2" t="s">
        <v>957</v>
      </c>
    </row>
    <row r="959" spans="1:2" x14ac:dyDescent="0.2">
      <c r="A959" t="str">
        <f t="shared" si="14"/>
        <v>THH.US</v>
      </c>
      <c r="B959" s="3" t="s">
        <v>958</v>
      </c>
    </row>
    <row r="960" spans="1:2" x14ac:dyDescent="0.2">
      <c r="A960" t="str">
        <f t="shared" si="14"/>
        <v>PMI.US</v>
      </c>
      <c r="B960" s="2" t="s">
        <v>959</v>
      </c>
    </row>
    <row r="961" spans="1:2" x14ac:dyDescent="0.2">
      <c r="A961" t="str">
        <f t="shared" si="14"/>
        <v>URSP.US</v>
      </c>
      <c r="B961" s="3" t="s">
        <v>960</v>
      </c>
    </row>
    <row r="962" spans="1:2" x14ac:dyDescent="0.2">
      <c r="A962" t="str">
        <f t="shared" si="14"/>
        <v>APAD.US</v>
      </c>
      <c r="B962" s="2" t="s">
        <v>961</v>
      </c>
    </row>
    <row r="963" spans="1:2" x14ac:dyDescent="0.2">
      <c r="A963" t="str">
        <f t="shared" ref="A963:A1026" si="15">MID(B963, FIND("[", B963)+1, FIND("]", B963)-FIND("[", B963)-1)</f>
        <v>KOYNU.US</v>
      </c>
      <c r="B963" s="3" t="s">
        <v>962</v>
      </c>
    </row>
    <row r="964" spans="1:2" x14ac:dyDescent="0.2">
      <c r="A964" t="str">
        <f t="shared" si="15"/>
        <v>TGHL.US</v>
      </c>
      <c r="B964" s="2" t="s">
        <v>963</v>
      </c>
    </row>
    <row r="965" spans="1:2" x14ac:dyDescent="0.2">
      <c r="A965" t="str">
        <f t="shared" si="15"/>
        <v>APADR.US</v>
      </c>
      <c r="B965" s="3" t="s">
        <v>964</v>
      </c>
    </row>
    <row r="966" spans="1:2" x14ac:dyDescent="0.2">
      <c r="A966" t="str">
        <f t="shared" si="15"/>
        <v>MBVIU.US</v>
      </c>
      <c r="B966" s="2" t="s">
        <v>965</v>
      </c>
    </row>
    <row r="967" spans="1:2" x14ac:dyDescent="0.2">
      <c r="A967" t="str">
        <f t="shared" si="15"/>
        <v>NEWTP.US</v>
      </c>
      <c r="B967" s="3" t="s">
        <v>966</v>
      </c>
    </row>
    <row r="968" spans="1:2" x14ac:dyDescent="0.2">
      <c r="A968" t="str">
        <f t="shared" si="15"/>
        <v>ETHMW.US</v>
      </c>
      <c r="B968" s="2" t="s">
        <v>967</v>
      </c>
    </row>
    <row r="969" spans="1:2" x14ac:dyDescent="0.2">
      <c r="A969" t="str">
        <f t="shared" si="15"/>
        <v>TETH.US</v>
      </c>
      <c r="B969" s="3" t="s">
        <v>968</v>
      </c>
    </row>
    <row r="970" spans="1:2" x14ac:dyDescent="0.2">
      <c r="A970" t="str">
        <f t="shared" si="15"/>
        <v>ETHM.US</v>
      </c>
      <c r="B970" s="2" t="s">
        <v>969</v>
      </c>
    </row>
    <row r="971" spans="1:2" x14ac:dyDescent="0.2">
      <c r="A971" t="str">
        <f t="shared" si="15"/>
        <v>BBT.US</v>
      </c>
      <c r="B971" s="3" t="s">
        <v>970</v>
      </c>
    </row>
    <row r="972" spans="1:2" x14ac:dyDescent="0.2">
      <c r="A972" t="str">
        <f t="shared" si="15"/>
        <v>ETHMU.US</v>
      </c>
      <c r="B972" s="2" t="s">
        <v>971</v>
      </c>
    </row>
    <row r="973" spans="1:2" x14ac:dyDescent="0.2">
      <c r="A973" t="str">
        <f t="shared" si="15"/>
        <v>DEVSF.US</v>
      </c>
      <c r="B973" s="3" t="s">
        <v>972</v>
      </c>
    </row>
    <row r="974" spans="1:2" x14ac:dyDescent="0.2">
      <c r="A974" t="str">
        <f t="shared" si="15"/>
        <v>CURX.US</v>
      </c>
      <c r="B974" s="2" t="s">
        <v>973</v>
      </c>
    </row>
    <row r="975" spans="1:2" x14ac:dyDescent="0.2">
      <c r="A975" t="str">
        <f t="shared" si="15"/>
        <v>AIIOW.US</v>
      </c>
      <c r="B975" s="3" t="s">
        <v>974</v>
      </c>
    </row>
    <row r="976" spans="1:2" x14ac:dyDescent="0.2">
      <c r="A976" t="str">
        <f t="shared" si="15"/>
        <v>WLGSF.US</v>
      </c>
      <c r="B976" s="2" t="s">
        <v>975</v>
      </c>
    </row>
    <row r="977" spans="1:2" x14ac:dyDescent="0.2">
      <c r="A977" t="str">
        <f t="shared" si="15"/>
        <v>AIIO.US</v>
      </c>
      <c r="B977" s="3" t="s">
        <v>976</v>
      </c>
    </row>
    <row r="978" spans="1:2" x14ac:dyDescent="0.2">
      <c r="A978" t="str">
        <f t="shared" si="15"/>
        <v>SUIG.US</v>
      </c>
      <c r="B978" s="2" t="s">
        <v>977</v>
      </c>
    </row>
    <row r="979" spans="1:2" x14ac:dyDescent="0.2">
      <c r="A979" t="str">
        <f t="shared" si="15"/>
        <v>KAT.US</v>
      </c>
      <c r="B979" s="3" t="s">
        <v>978</v>
      </c>
    </row>
    <row r="980" spans="1:2" x14ac:dyDescent="0.2">
      <c r="A980" t="str">
        <f t="shared" si="15"/>
        <v>QALT.US</v>
      </c>
      <c r="B980" s="2" t="s">
        <v>979</v>
      </c>
    </row>
    <row r="981" spans="1:2" x14ac:dyDescent="0.2">
      <c r="A981" t="str">
        <f t="shared" si="15"/>
        <v>GKAT.US</v>
      </c>
      <c r="B981" s="3" t="s">
        <v>980</v>
      </c>
    </row>
    <row r="982" spans="1:2" x14ac:dyDescent="0.2">
      <c r="A982" t="str">
        <f t="shared" si="15"/>
        <v>MCARY.US</v>
      </c>
      <c r="B982" s="2" t="s">
        <v>981</v>
      </c>
    </row>
    <row r="983" spans="1:2" x14ac:dyDescent="0.2">
      <c r="A983" t="str">
        <f t="shared" si="15"/>
        <v>BCIC.US</v>
      </c>
      <c r="B983" s="3" t="s">
        <v>982</v>
      </c>
    </row>
    <row r="984" spans="1:2" x14ac:dyDescent="0.2">
      <c r="A984" t="str">
        <f t="shared" si="15"/>
        <v>SBLX.US</v>
      </c>
      <c r="B984" s="2" t="s">
        <v>983</v>
      </c>
    </row>
    <row r="985" spans="1:2" x14ac:dyDescent="0.2">
      <c r="A985" t="str">
        <f t="shared" si="15"/>
        <v>VNME.US</v>
      </c>
      <c r="B985" s="3" t="s">
        <v>984</v>
      </c>
    </row>
    <row r="986" spans="1:2" x14ac:dyDescent="0.2">
      <c r="A986" t="str">
        <f t="shared" si="15"/>
        <v>EVAC.US</v>
      </c>
      <c r="B986" s="2" t="s">
        <v>985</v>
      </c>
    </row>
    <row r="987" spans="1:2" x14ac:dyDescent="0.2">
      <c r="A987" t="str">
        <f t="shared" si="15"/>
        <v>CCII.US</v>
      </c>
      <c r="B987" s="3" t="s">
        <v>986</v>
      </c>
    </row>
    <row r="988" spans="1:2" x14ac:dyDescent="0.2">
      <c r="A988" t="str">
        <f t="shared" si="15"/>
        <v>EVAC+.US</v>
      </c>
      <c r="B988" s="2" t="s">
        <v>987</v>
      </c>
    </row>
    <row r="989" spans="1:2" x14ac:dyDescent="0.2">
      <c r="A989" t="str">
        <f t="shared" si="15"/>
        <v>CCIIW.US</v>
      </c>
      <c r="B989" s="3" t="s">
        <v>988</v>
      </c>
    </row>
    <row r="990" spans="1:2" x14ac:dyDescent="0.2">
      <c r="A990" t="str">
        <f t="shared" si="15"/>
        <v>VNMEW.US</v>
      </c>
      <c r="B990" s="2" t="s">
        <v>989</v>
      </c>
    </row>
    <row r="991" spans="1:2" x14ac:dyDescent="0.2">
      <c r="A991" t="str">
        <f t="shared" si="15"/>
        <v>CEPF.US</v>
      </c>
      <c r="B991" s="3" t="s">
        <v>990</v>
      </c>
    </row>
    <row r="992" spans="1:2" x14ac:dyDescent="0.2">
      <c r="A992" t="str">
        <f t="shared" si="15"/>
        <v>BAIG.US</v>
      </c>
      <c r="B992" s="2" t="s">
        <v>991</v>
      </c>
    </row>
    <row r="993" spans="1:2" x14ac:dyDescent="0.2">
      <c r="A993" t="str">
        <f t="shared" si="15"/>
        <v>TRUD.US</v>
      </c>
      <c r="B993" s="3" t="s">
        <v>992</v>
      </c>
    </row>
    <row r="994" spans="1:2" x14ac:dyDescent="0.2">
      <c r="A994" t="str">
        <f t="shared" si="15"/>
        <v>TRUT.US</v>
      </c>
      <c r="B994" s="2" t="s">
        <v>993</v>
      </c>
    </row>
    <row r="995" spans="1:2" x14ac:dyDescent="0.2">
      <c r="A995" t="str">
        <f t="shared" si="15"/>
        <v>GLGG.US</v>
      </c>
      <c r="B995" s="3" t="s">
        <v>994</v>
      </c>
    </row>
    <row r="996" spans="1:2" x14ac:dyDescent="0.2">
      <c r="A996" t="str">
        <f t="shared" si="15"/>
        <v>SLTY.US</v>
      </c>
      <c r="B996" s="2" t="s">
        <v>995</v>
      </c>
    </row>
    <row r="997" spans="1:2" x14ac:dyDescent="0.2">
      <c r="A997" t="str">
        <f t="shared" si="15"/>
        <v>ETS.US</v>
      </c>
      <c r="B997" s="3" t="s">
        <v>996</v>
      </c>
    </row>
    <row r="998" spans="1:2" x14ac:dyDescent="0.2">
      <c r="A998" t="str">
        <f t="shared" si="15"/>
        <v>EMCUF.US</v>
      </c>
      <c r="B998" s="2" t="s">
        <v>997</v>
      </c>
    </row>
    <row r="999" spans="1:2" x14ac:dyDescent="0.2">
      <c r="A999" t="str">
        <f t="shared" si="15"/>
        <v>ZNB.US</v>
      </c>
      <c r="B999" s="3" t="s">
        <v>998</v>
      </c>
    </row>
    <row r="1000" spans="1:2" x14ac:dyDescent="0.2">
      <c r="A1000" t="str">
        <f t="shared" si="15"/>
        <v>EMCGF.US</v>
      </c>
      <c r="B1000" s="2" t="s">
        <v>999</v>
      </c>
    </row>
    <row r="1001" spans="1:2" x14ac:dyDescent="0.2">
      <c r="A1001" t="str">
        <f t="shared" si="15"/>
        <v>EMCRF.US</v>
      </c>
      <c r="B1001" s="3" t="s">
        <v>1000</v>
      </c>
    </row>
    <row r="1002" spans="1:2" x14ac:dyDescent="0.2">
      <c r="A1002" t="str">
        <f t="shared" si="15"/>
        <v>EMCWF.US</v>
      </c>
      <c r="B1002" s="2" t="s">
        <v>1001</v>
      </c>
    </row>
    <row r="1003" spans="1:2" x14ac:dyDescent="0.2">
      <c r="A1003" t="str">
        <f t="shared" si="15"/>
        <v>SGRT.US</v>
      </c>
      <c r="B1003" s="3" t="s">
        <v>1002</v>
      </c>
    </row>
    <row r="1004" spans="1:2" x14ac:dyDescent="0.2">
      <c r="A1004" t="str">
        <f t="shared" si="15"/>
        <v>SMCC.US</v>
      </c>
      <c r="B1004" s="2" t="s">
        <v>1003</v>
      </c>
    </row>
    <row r="1005" spans="1:2" x14ac:dyDescent="0.2">
      <c r="A1005" t="str">
        <f t="shared" si="15"/>
        <v>BCAR.US</v>
      </c>
      <c r="B1005" s="3" t="s">
        <v>1004</v>
      </c>
    </row>
    <row r="1006" spans="1:2" x14ac:dyDescent="0.2">
      <c r="A1006" t="str">
        <f t="shared" si="15"/>
        <v>STRN.US</v>
      </c>
      <c r="B1006" s="2" t="s">
        <v>1005</v>
      </c>
    </row>
    <row r="1007" spans="1:2" x14ac:dyDescent="0.2">
      <c r="A1007" t="str">
        <f t="shared" si="15"/>
        <v>BCARW.US</v>
      </c>
      <c r="B1007" s="3" t="s">
        <v>1006</v>
      </c>
    </row>
    <row r="1008" spans="1:2" x14ac:dyDescent="0.2">
      <c r="A1008" t="str">
        <f t="shared" si="15"/>
        <v>JHLN.US</v>
      </c>
      <c r="B1008" s="2" t="s">
        <v>1007</v>
      </c>
    </row>
    <row r="1009" spans="1:2" x14ac:dyDescent="0.2">
      <c r="A1009" t="str">
        <f t="shared" si="15"/>
        <v>JHAI.US</v>
      </c>
      <c r="B1009" s="3" t="s">
        <v>1008</v>
      </c>
    </row>
    <row r="1010" spans="1:2" x14ac:dyDescent="0.2">
      <c r="A1010" t="str">
        <f t="shared" si="15"/>
        <v>AMDU.US</v>
      </c>
      <c r="B1010" s="2" t="s">
        <v>1009</v>
      </c>
    </row>
    <row r="1011" spans="1:2" x14ac:dyDescent="0.2">
      <c r="A1011" t="str">
        <f t="shared" si="15"/>
        <v>LRCU.US</v>
      </c>
      <c r="B1011" s="3" t="s">
        <v>1010</v>
      </c>
    </row>
    <row r="1012" spans="1:2" x14ac:dyDescent="0.2">
      <c r="A1012" t="str">
        <f t="shared" si="15"/>
        <v>JOYT.US</v>
      </c>
      <c r="B1012" s="2" t="s">
        <v>1011</v>
      </c>
    </row>
    <row r="1013" spans="1:2" x14ac:dyDescent="0.2">
      <c r="A1013" t="str">
        <f t="shared" si="15"/>
        <v>HIMY.US</v>
      </c>
      <c r="B1013" s="3" t="s">
        <v>1012</v>
      </c>
    </row>
    <row r="1014" spans="1:2" x14ac:dyDescent="0.2">
      <c r="A1014" t="str">
        <f t="shared" si="15"/>
        <v>MUND.US</v>
      </c>
      <c r="B1014" s="2" t="s">
        <v>1013</v>
      </c>
    </row>
    <row r="1015" spans="1:2" x14ac:dyDescent="0.2">
      <c r="A1015" t="str">
        <f t="shared" si="15"/>
        <v>TAXI.US</v>
      </c>
      <c r="B1015" s="3" t="s">
        <v>1014</v>
      </c>
    </row>
    <row r="1016" spans="1:2" x14ac:dyDescent="0.2">
      <c r="A1016" t="str">
        <f t="shared" si="15"/>
        <v>YMT.US</v>
      </c>
      <c r="B1016" s="2" t="s">
        <v>1015</v>
      </c>
    </row>
    <row r="1017" spans="1:2" x14ac:dyDescent="0.2">
      <c r="A1017" t="str">
        <f t="shared" si="15"/>
        <v>HOOI.US</v>
      </c>
      <c r="B1017" s="3" t="s">
        <v>1016</v>
      </c>
    </row>
    <row r="1018" spans="1:2" x14ac:dyDescent="0.2">
      <c r="A1018" t="str">
        <f t="shared" si="15"/>
        <v>MUNA.US</v>
      </c>
      <c r="B1018" s="2" t="s">
        <v>1017</v>
      </c>
    </row>
    <row r="1019" spans="1:2" x14ac:dyDescent="0.2">
      <c r="A1019" t="str">
        <f t="shared" si="15"/>
        <v>SLJY.US</v>
      </c>
      <c r="B1019" s="3" t="s">
        <v>1018</v>
      </c>
    </row>
    <row r="1020" spans="1:2" x14ac:dyDescent="0.2">
      <c r="A1020" t="str">
        <f t="shared" si="15"/>
        <v>TAXT.US</v>
      </c>
      <c r="B1020" s="2" t="s">
        <v>1019</v>
      </c>
    </row>
    <row r="1021" spans="1:2" x14ac:dyDescent="0.2">
      <c r="A1021" t="str">
        <f t="shared" si="15"/>
        <v>TIPC.US</v>
      </c>
      <c r="B1021" s="3" t="s">
        <v>1020</v>
      </c>
    </row>
    <row r="1022" spans="1:2" x14ac:dyDescent="0.2">
      <c r="A1022" t="str">
        <f t="shared" si="15"/>
        <v>TIPA.US</v>
      </c>
      <c r="B1022" s="2" t="s">
        <v>1021</v>
      </c>
    </row>
    <row r="1023" spans="1:2" x14ac:dyDescent="0.2">
      <c r="A1023" t="str">
        <f t="shared" si="15"/>
        <v>MUNC.US</v>
      </c>
      <c r="B1023" s="3" t="s">
        <v>1022</v>
      </c>
    </row>
    <row r="1024" spans="1:2" x14ac:dyDescent="0.2">
      <c r="A1024" t="str">
        <f t="shared" si="15"/>
        <v>TFIN-.US</v>
      </c>
      <c r="B1024" s="2" t="s">
        <v>1023</v>
      </c>
    </row>
    <row r="1025" spans="1:2" x14ac:dyDescent="0.2">
      <c r="A1025" t="str">
        <f t="shared" si="15"/>
        <v>MDBX.US</v>
      </c>
      <c r="B1025" s="3" t="s">
        <v>1024</v>
      </c>
    </row>
    <row r="1026" spans="1:2" x14ac:dyDescent="0.2">
      <c r="A1026" t="str">
        <f t="shared" si="15"/>
        <v>QUIZ.US</v>
      </c>
      <c r="B1026" s="2" t="s">
        <v>1025</v>
      </c>
    </row>
    <row r="1027" spans="1:2" x14ac:dyDescent="0.2">
      <c r="A1027" t="str">
        <f t="shared" ref="A1027:A1090" si="16">MID(B1027, FIND("[", B1027)+1, FIND("]", B1027)-FIND("[", B1027)-1)</f>
        <v>TIPB.US</v>
      </c>
      <c r="B1027" s="3" t="s">
        <v>1026</v>
      </c>
    </row>
    <row r="1028" spans="1:2" x14ac:dyDescent="0.2">
      <c r="A1028" t="str">
        <f t="shared" si="16"/>
        <v>MUNB.US</v>
      </c>
      <c r="B1028" s="2" t="s">
        <v>1027</v>
      </c>
    </row>
    <row r="1029" spans="1:2" x14ac:dyDescent="0.2">
      <c r="A1029" t="str">
        <f t="shared" si="16"/>
        <v>TAXS.US</v>
      </c>
      <c r="B1029" s="3" t="s">
        <v>1028</v>
      </c>
    </row>
    <row r="1030" spans="1:2" x14ac:dyDescent="0.2">
      <c r="A1030" t="str">
        <f t="shared" si="16"/>
        <v>PLT.US</v>
      </c>
      <c r="B1030" s="2" t="s">
        <v>1029</v>
      </c>
    </row>
    <row r="1031" spans="1:2" x14ac:dyDescent="0.2">
      <c r="A1031" t="str">
        <f t="shared" si="16"/>
        <v>TIPD.US</v>
      </c>
      <c r="B1031" s="3" t="s">
        <v>1030</v>
      </c>
    </row>
    <row r="1032" spans="1:2" x14ac:dyDescent="0.2">
      <c r="A1032" t="str">
        <f t="shared" si="16"/>
        <v>BBBY.US</v>
      </c>
      <c r="B1032" s="2" t="s">
        <v>1031</v>
      </c>
    </row>
    <row r="1033" spans="1:2" x14ac:dyDescent="0.2">
      <c r="A1033" t="str">
        <f t="shared" si="16"/>
        <v>IDEQ.US</v>
      </c>
      <c r="B1033" s="3" t="s">
        <v>1032</v>
      </c>
    </row>
    <row r="1034" spans="1:2" x14ac:dyDescent="0.2">
      <c r="A1034" t="str">
        <f t="shared" si="16"/>
        <v>VELO.US</v>
      </c>
      <c r="B1034" s="2" t="s">
        <v>1033</v>
      </c>
    </row>
    <row r="1035" spans="1:2" x14ac:dyDescent="0.2">
      <c r="A1035" t="str">
        <f t="shared" si="16"/>
        <v>TPICQ.US</v>
      </c>
      <c r="B1035" s="3" t="s">
        <v>1034</v>
      </c>
    </row>
    <row r="1036" spans="1:2" x14ac:dyDescent="0.2">
      <c r="A1036" t="str">
        <f t="shared" si="16"/>
        <v>FIGXW.US</v>
      </c>
      <c r="B1036" s="2" t="s">
        <v>1035</v>
      </c>
    </row>
    <row r="1037" spans="1:2" x14ac:dyDescent="0.2">
      <c r="A1037" t="str">
        <f t="shared" si="16"/>
        <v>FIGX.US</v>
      </c>
      <c r="B1037" s="3" t="s">
        <v>1036</v>
      </c>
    </row>
    <row r="1038" spans="1:2" x14ac:dyDescent="0.2">
      <c r="A1038" t="str">
        <f t="shared" si="16"/>
        <v>RHEPZ.US</v>
      </c>
      <c r="B1038" s="2" t="s">
        <v>1037</v>
      </c>
    </row>
    <row r="1039" spans="1:2" x14ac:dyDescent="0.2">
      <c r="A1039" t="str">
        <f t="shared" si="16"/>
        <v>ETHZ.US</v>
      </c>
      <c r="B1039" s="3" t="s">
        <v>1038</v>
      </c>
    </row>
    <row r="1040" spans="1:2" x14ac:dyDescent="0.2">
      <c r="A1040" t="str">
        <f t="shared" si="16"/>
        <v>GELHY.US</v>
      </c>
      <c r="B1040" s="2" t="s">
        <v>1039</v>
      </c>
    </row>
    <row r="1041" spans="1:2" x14ac:dyDescent="0.2">
      <c r="A1041" t="str">
        <f t="shared" si="16"/>
        <v>QQXL.US</v>
      </c>
      <c r="B1041" s="3" t="s">
        <v>1040</v>
      </c>
    </row>
    <row r="1042" spans="1:2" x14ac:dyDescent="0.2">
      <c r="A1042" t="str">
        <f t="shared" si="16"/>
        <v>LWACW.US</v>
      </c>
      <c r="B1042" s="2" t="s">
        <v>1041</v>
      </c>
    </row>
    <row r="1043" spans="1:2" x14ac:dyDescent="0.2">
      <c r="A1043" t="str">
        <f t="shared" si="16"/>
        <v>LWAC.US</v>
      </c>
      <c r="B1043" s="3" t="s">
        <v>1042</v>
      </c>
    </row>
    <row r="1044" spans="1:2" x14ac:dyDescent="0.2">
      <c r="A1044" t="str">
        <f t="shared" si="16"/>
        <v>OBA.US</v>
      </c>
      <c r="B1044" s="2" t="s">
        <v>1043</v>
      </c>
    </row>
    <row r="1045" spans="1:2" x14ac:dyDescent="0.2">
      <c r="A1045" t="str">
        <f t="shared" si="16"/>
        <v>OBAWW.US</v>
      </c>
      <c r="B1045" s="3" t="s">
        <v>1044</v>
      </c>
    </row>
    <row r="1046" spans="1:2" x14ac:dyDescent="0.2">
      <c r="A1046" t="str">
        <f t="shared" si="16"/>
        <v>PACHW.US</v>
      </c>
      <c r="B1046" s="2" t="s">
        <v>1045</v>
      </c>
    </row>
    <row r="1047" spans="1:2" x14ac:dyDescent="0.2">
      <c r="A1047" t="str">
        <f t="shared" si="16"/>
        <v>PACH.US</v>
      </c>
      <c r="B1047" s="3" t="s">
        <v>1046</v>
      </c>
    </row>
    <row r="1048" spans="1:2" x14ac:dyDescent="0.2">
      <c r="A1048" t="str">
        <f t="shared" si="16"/>
        <v>NLY-J.US</v>
      </c>
      <c r="B1048" s="2" t="s">
        <v>1047</v>
      </c>
    </row>
    <row r="1049" spans="1:2" x14ac:dyDescent="0.2">
      <c r="A1049" t="str">
        <f t="shared" si="16"/>
        <v>CMA-B.US</v>
      </c>
      <c r="B1049" s="3" t="s">
        <v>1048</v>
      </c>
    </row>
    <row r="1050" spans="1:2" x14ac:dyDescent="0.2">
      <c r="A1050" t="str">
        <f t="shared" si="16"/>
        <v>TFIN.PR.US</v>
      </c>
      <c r="B1050" s="2" t="s">
        <v>1049</v>
      </c>
    </row>
    <row r="1051" spans="1:2" x14ac:dyDescent="0.2">
      <c r="A1051" t="str">
        <f t="shared" si="16"/>
        <v>KYIVW.US</v>
      </c>
      <c r="B1051" s="3" t="s">
        <v>1050</v>
      </c>
    </row>
    <row r="1052" spans="1:2" x14ac:dyDescent="0.2">
      <c r="A1052" t="str">
        <f t="shared" si="16"/>
        <v>KYIV.US</v>
      </c>
      <c r="B1052" s="2" t="s">
        <v>1051</v>
      </c>
    </row>
    <row r="1053" spans="1:2" x14ac:dyDescent="0.2">
      <c r="A1053" t="str">
        <f t="shared" si="16"/>
        <v>HOLD.US</v>
      </c>
      <c r="B1053" s="3" t="s">
        <v>1052</v>
      </c>
    </row>
    <row r="1054" spans="1:2" x14ac:dyDescent="0.2">
      <c r="A1054" t="str">
        <f t="shared" si="16"/>
        <v>MIAX.US</v>
      </c>
      <c r="B1054" s="2" t="s">
        <v>1053</v>
      </c>
    </row>
    <row r="1055" spans="1:2" x14ac:dyDescent="0.2">
      <c r="A1055" t="str">
        <f t="shared" si="16"/>
        <v>BUUU.US</v>
      </c>
      <c r="B1055" s="3" t="s">
        <v>1054</v>
      </c>
    </row>
    <row r="1056" spans="1:2" x14ac:dyDescent="0.2">
      <c r="A1056" t="str">
        <f t="shared" si="16"/>
        <v>HIND.US</v>
      </c>
      <c r="B1056" s="2" t="s">
        <v>1055</v>
      </c>
    </row>
    <row r="1057" spans="1:2" x14ac:dyDescent="0.2">
      <c r="A1057" t="str">
        <f t="shared" si="16"/>
        <v>NSRX.US</v>
      </c>
      <c r="B1057" s="3" t="s">
        <v>1056</v>
      </c>
    </row>
    <row r="1058" spans="1:2" x14ac:dyDescent="0.2">
      <c r="A1058" t="str">
        <f t="shared" si="16"/>
        <v>WCPB.US</v>
      </c>
      <c r="B1058" s="2" t="s">
        <v>1057</v>
      </c>
    </row>
    <row r="1059" spans="1:2" x14ac:dyDescent="0.2">
      <c r="A1059" t="str">
        <f t="shared" si="16"/>
        <v>COIO.US</v>
      </c>
      <c r="B1059" s="3" t="s">
        <v>1058</v>
      </c>
    </row>
    <row r="1060" spans="1:2" x14ac:dyDescent="0.2">
      <c r="A1060" t="str">
        <f t="shared" si="16"/>
        <v>TSLO.US</v>
      </c>
      <c r="B1060" s="2" t="s">
        <v>1059</v>
      </c>
    </row>
    <row r="1061" spans="1:2" x14ac:dyDescent="0.2">
      <c r="A1061" t="str">
        <f t="shared" si="16"/>
        <v>RYOJ.US</v>
      </c>
      <c r="B1061" s="3" t="s">
        <v>1060</v>
      </c>
    </row>
    <row r="1062" spans="1:2" x14ac:dyDescent="0.2">
      <c r="A1062" t="str">
        <f t="shared" si="16"/>
        <v>PLOO.US</v>
      </c>
      <c r="B1062" s="2" t="s">
        <v>1061</v>
      </c>
    </row>
    <row r="1063" spans="1:2" x14ac:dyDescent="0.2">
      <c r="A1063" t="str">
        <f t="shared" si="16"/>
        <v>NVDO.US</v>
      </c>
      <c r="B1063" s="3" t="s">
        <v>1062</v>
      </c>
    </row>
    <row r="1064" spans="1:2" x14ac:dyDescent="0.2">
      <c r="A1064" t="str">
        <f t="shared" si="16"/>
        <v>MSOO.US</v>
      </c>
      <c r="B1064" s="2" t="s">
        <v>1063</v>
      </c>
    </row>
    <row r="1065" spans="1:2" x14ac:dyDescent="0.2">
      <c r="A1065" t="str">
        <f t="shared" si="16"/>
        <v>RDNW.US</v>
      </c>
      <c r="B1065" s="3" t="s">
        <v>1064</v>
      </c>
    </row>
    <row r="1066" spans="1:2" x14ac:dyDescent="0.2">
      <c r="A1066" t="str">
        <f t="shared" si="16"/>
        <v>NUAIW.US</v>
      </c>
      <c r="B1066" s="2" t="s">
        <v>1065</v>
      </c>
    </row>
    <row r="1067" spans="1:2" x14ac:dyDescent="0.2">
      <c r="A1067" t="str">
        <f t="shared" si="16"/>
        <v>NUAI.US</v>
      </c>
      <c r="B1067" s="3" t="s">
        <v>1066</v>
      </c>
    </row>
    <row r="1068" spans="1:2" x14ac:dyDescent="0.2">
      <c r="A1068" t="str">
        <f t="shared" si="16"/>
        <v>HVMCU.US</v>
      </c>
      <c r="B1068" s="2" t="s">
        <v>1067</v>
      </c>
    </row>
    <row r="1069" spans="1:2" x14ac:dyDescent="0.2">
      <c r="A1069" t="str">
        <f t="shared" si="16"/>
        <v>MKLYU.US</v>
      </c>
      <c r="B1069" s="3" t="s">
        <v>1068</v>
      </c>
    </row>
    <row r="1070" spans="1:2" x14ac:dyDescent="0.2">
      <c r="A1070" t="str">
        <f t="shared" si="16"/>
        <v>CPAG.US</v>
      </c>
      <c r="B1070" s="2" t="s">
        <v>1069</v>
      </c>
    </row>
    <row r="1071" spans="1:2" x14ac:dyDescent="0.2">
      <c r="A1071" t="str">
        <f t="shared" si="16"/>
        <v>CPHY.US</v>
      </c>
      <c r="B1071" s="3" t="s">
        <v>1070</v>
      </c>
    </row>
    <row r="1072" spans="1:2" x14ac:dyDescent="0.2">
      <c r="A1072" t="str">
        <f t="shared" si="16"/>
        <v>LABX.US</v>
      </c>
      <c r="B1072" s="2" t="s">
        <v>1071</v>
      </c>
    </row>
    <row r="1073" spans="1:2" x14ac:dyDescent="0.2">
      <c r="A1073" t="str">
        <f t="shared" si="16"/>
        <v>OXSQH.US</v>
      </c>
      <c r="B1073" s="3" t="s">
        <v>1072</v>
      </c>
    </row>
    <row r="1074" spans="1:2" x14ac:dyDescent="0.2">
      <c r="A1074" t="str">
        <f t="shared" si="16"/>
        <v>DOGD.US</v>
      </c>
      <c r="B1074" s="2" t="s">
        <v>1073</v>
      </c>
    </row>
    <row r="1075" spans="1:2" x14ac:dyDescent="0.2">
      <c r="A1075" t="str">
        <f t="shared" si="16"/>
        <v>PTNTD.US</v>
      </c>
      <c r="B1075" s="3" t="s">
        <v>1074</v>
      </c>
    </row>
    <row r="1076" spans="1:2" x14ac:dyDescent="0.2">
      <c r="A1076" t="str">
        <f t="shared" si="16"/>
        <v>BBOT.US</v>
      </c>
      <c r="B1076" s="2" t="s">
        <v>1075</v>
      </c>
    </row>
    <row r="1077" spans="1:2" x14ac:dyDescent="0.2">
      <c r="A1077" t="str">
        <f t="shared" si="16"/>
        <v>CCUP.US</v>
      </c>
      <c r="B1077" s="3" t="s">
        <v>1076</v>
      </c>
    </row>
    <row r="1078" spans="1:2" x14ac:dyDescent="0.2">
      <c r="A1078" t="str">
        <f t="shared" si="16"/>
        <v>CRCG.US</v>
      </c>
      <c r="B1078" s="2" t="s">
        <v>1077</v>
      </c>
    </row>
    <row r="1079" spans="1:2" x14ac:dyDescent="0.2">
      <c r="A1079" t="str">
        <f t="shared" si="16"/>
        <v>CRWG.US</v>
      </c>
      <c r="B1079" s="3" t="s">
        <v>1078</v>
      </c>
    </row>
    <row r="1080" spans="1:2" x14ac:dyDescent="0.2">
      <c r="A1080" t="str">
        <f t="shared" si="16"/>
        <v>BULG.US</v>
      </c>
      <c r="B1080" s="2" t="s">
        <v>1079</v>
      </c>
    </row>
    <row r="1081" spans="1:2" x14ac:dyDescent="0.2">
      <c r="A1081" t="str">
        <f t="shared" si="16"/>
        <v>NEMD.US</v>
      </c>
      <c r="B1081" s="3" t="s">
        <v>1080</v>
      </c>
    </row>
    <row r="1082" spans="1:2" x14ac:dyDescent="0.2">
      <c r="A1082" t="str">
        <f t="shared" si="16"/>
        <v>MYSE.US</v>
      </c>
      <c r="B1082" s="2" t="s">
        <v>1081</v>
      </c>
    </row>
    <row r="1083" spans="1:2" x14ac:dyDescent="0.2">
      <c r="A1083" t="str">
        <f t="shared" si="16"/>
        <v>FGNXP.US</v>
      </c>
      <c r="B1083" s="3" t="s">
        <v>1082</v>
      </c>
    </row>
    <row r="1084" spans="1:2" x14ac:dyDescent="0.2">
      <c r="A1084" t="str">
        <f t="shared" si="16"/>
        <v>FGNX.US</v>
      </c>
      <c r="B1084" s="2" t="s">
        <v>1083</v>
      </c>
    </row>
    <row r="1085" spans="1:2" x14ac:dyDescent="0.2">
      <c r="A1085" t="str">
        <f t="shared" si="16"/>
        <v>MYSEW.US</v>
      </c>
      <c r="B1085" s="3" t="s">
        <v>1084</v>
      </c>
    </row>
    <row r="1086" spans="1:2" x14ac:dyDescent="0.2">
      <c r="A1086" t="str">
        <f t="shared" si="16"/>
        <v>BIVIW.US</v>
      </c>
      <c r="B1086" s="2" t="s">
        <v>1085</v>
      </c>
    </row>
    <row r="1087" spans="1:2" x14ac:dyDescent="0.2">
      <c r="A1087" t="str">
        <f t="shared" si="16"/>
        <v>AVBH.US</v>
      </c>
      <c r="B1087" s="3" t="s">
        <v>1086</v>
      </c>
    </row>
    <row r="1088" spans="1:2" x14ac:dyDescent="0.2">
      <c r="A1088" t="str">
        <f t="shared" si="16"/>
        <v>DKI.US</v>
      </c>
      <c r="B1088" s="2" t="s">
        <v>1087</v>
      </c>
    </row>
    <row r="1089" spans="1:2" x14ac:dyDescent="0.2">
      <c r="A1089" t="str">
        <f t="shared" si="16"/>
        <v>HTFL.US</v>
      </c>
      <c r="B1089" s="3" t="s">
        <v>1088</v>
      </c>
    </row>
    <row r="1090" spans="1:2" x14ac:dyDescent="0.2">
      <c r="A1090" t="str">
        <f t="shared" si="16"/>
        <v>GLXU.US</v>
      </c>
      <c r="B1090" s="2" t="s">
        <v>1089</v>
      </c>
    </row>
    <row r="1091" spans="1:2" x14ac:dyDescent="0.2">
      <c r="A1091" t="str">
        <f t="shared" ref="A1091:A1154" si="17">MID(B1091, FIND("[", B1091)+1, FIND("]", B1091)-FIND("[", B1091)-1)</f>
        <v>SSEAU.US</v>
      </c>
      <c r="B1091" s="3" t="s">
        <v>1090</v>
      </c>
    </row>
    <row r="1092" spans="1:2" x14ac:dyDescent="0.2">
      <c r="A1092" t="str">
        <f t="shared" si="17"/>
        <v>PLBL.US</v>
      </c>
      <c r="B1092" s="2" t="s">
        <v>1091</v>
      </c>
    </row>
    <row r="1093" spans="1:2" x14ac:dyDescent="0.2">
      <c r="A1093" t="str">
        <f t="shared" si="17"/>
        <v>PGACU.US</v>
      </c>
      <c r="B1093" s="3" t="s">
        <v>1092</v>
      </c>
    </row>
    <row r="1094" spans="1:2" x14ac:dyDescent="0.2">
      <c r="A1094" t="str">
        <f t="shared" si="17"/>
        <v>USBC.US</v>
      </c>
      <c r="B1094" s="2" t="s">
        <v>1093</v>
      </c>
    </row>
    <row r="1095" spans="1:2" x14ac:dyDescent="0.2">
      <c r="A1095" t="str">
        <f t="shared" si="17"/>
        <v>PGACR.US</v>
      </c>
      <c r="B1095" s="3" t="s">
        <v>1094</v>
      </c>
    </row>
    <row r="1096" spans="1:2" x14ac:dyDescent="0.2">
      <c r="A1096" t="str">
        <f t="shared" si="17"/>
        <v>PGAC.US</v>
      </c>
      <c r="B1096" s="2" t="s">
        <v>1095</v>
      </c>
    </row>
    <row r="1097" spans="1:2" x14ac:dyDescent="0.2">
      <c r="A1097" t="str">
        <f t="shared" si="17"/>
        <v>BLSH.US</v>
      </c>
      <c r="B1097" s="3" t="s">
        <v>1096</v>
      </c>
    </row>
    <row r="1098" spans="1:2" x14ac:dyDescent="0.2">
      <c r="A1098" t="str">
        <f t="shared" si="17"/>
        <v>CRCA.US</v>
      </c>
      <c r="B1098" s="2" t="s">
        <v>1097</v>
      </c>
    </row>
    <row r="1099" spans="1:2" x14ac:dyDescent="0.2">
      <c r="A1099" t="str">
        <f t="shared" si="17"/>
        <v>WYFI.US</v>
      </c>
      <c r="B1099" s="3" t="s">
        <v>1098</v>
      </c>
    </row>
    <row r="1100" spans="1:2" x14ac:dyDescent="0.2">
      <c r="A1100" t="str">
        <f t="shared" si="17"/>
        <v>QPUX.US</v>
      </c>
      <c r="B1100" s="2" t="s">
        <v>1099</v>
      </c>
    </row>
    <row r="1101" spans="1:2" x14ac:dyDescent="0.2">
      <c r="A1101" t="str">
        <f t="shared" si="17"/>
        <v>BSAAR.US</v>
      </c>
      <c r="B1101" s="3" t="s">
        <v>1100</v>
      </c>
    </row>
    <row r="1102" spans="1:2" x14ac:dyDescent="0.2">
      <c r="A1102" t="str">
        <f t="shared" si="17"/>
        <v>DGLO.US</v>
      </c>
      <c r="B1102" s="2" t="s">
        <v>1101</v>
      </c>
    </row>
    <row r="1103" spans="1:2" x14ac:dyDescent="0.2">
      <c r="A1103" t="str">
        <f t="shared" si="17"/>
        <v>BSAA.US</v>
      </c>
      <c r="B1103" s="3" t="s">
        <v>1102</v>
      </c>
    </row>
    <row r="1104" spans="1:2" x14ac:dyDescent="0.2">
      <c r="A1104" t="str">
        <f t="shared" si="17"/>
        <v>IDYN.US</v>
      </c>
      <c r="B1104" s="2" t="s">
        <v>1103</v>
      </c>
    </row>
    <row r="1105" spans="1:2" x14ac:dyDescent="0.2">
      <c r="A1105" t="str">
        <f t="shared" si="17"/>
        <v>CFND.US</v>
      </c>
      <c r="B1105" s="3" t="s">
        <v>1104</v>
      </c>
    </row>
    <row r="1106" spans="1:2" x14ac:dyDescent="0.2">
      <c r="A1106" t="str">
        <f t="shared" si="17"/>
        <v>PSKY.US</v>
      </c>
      <c r="B1106" s="2" t="s">
        <v>1105</v>
      </c>
    </row>
    <row r="1107" spans="1:2" x14ac:dyDescent="0.2">
      <c r="A1107" t="str">
        <f t="shared" si="17"/>
        <v>LMTS.US</v>
      </c>
      <c r="B1107" s="3" t="s">
        <v>1106</v>
      </c>
    </row>
    <row r="1108" spans="1:2" x14ac:dyDescent="0.2">
      <c r="A1108" t="str">
        <f t="shared" si="17"/>
        <v>LOB-A.US</v>
      </c>
      <c r="B1108" s="2" t="s">
        <v>1107</v>
      </c>
    </row>
    <row r="1109" spans="1:2" x14ac:dyDescent="0.2">
      <c r="A1109" t="str">
        <f t="shared" si="17"/>
        <v>LMTL.US</v>
      </c>
      <c r="B1109" s="3" t="s">
        <v>1108</v>
      </c>
    </row>
    <row r="1110" spans="1:2" x14ac:dyDescent="0.2">
      <c r="A1110" t="str">
        <f t="shared" si="17"/>
        <v>TMUSZ.US</v>
      </c>
      <c r="B1110" s="2" t="s">
        <v>1109</v>
      </c>
    </row>
    <row r="1111" spans="1:2" x14ac:dyDescent="0.2">
      <c r="A1111" t="str">
        <f t="shared" si="17"/>
        <v>TMUSL.US</v>
      </c>
      <c r="B1111" s="3" t="s">
        <v>1110</v>
      </c>
    </row>
    <row r="1112" spans="1:2" x14ac:dyDescent="0.2">
      <c r="A1112" t="str">
        <f t="shared" si="17"/>
        <v>TMUSI.US</v>
      </c>
      <c r="B1112" s="2" t="s">
        <v>1111</v>
      </c>
    </row>
    <row r="1113" spans="1:2" x14ac:dyDescent="0.2">
      <c r="A1113" t="str">
        <f t="shared" si="17"/>
        <v>SHPU.US</v>
      </c>
      <c r="B1113" s="3" t="s">
        <v>1112</v>
      </c>
    </row>
    <row r="1114" spans="1:2" x14ac:dyDescent="0.2">
      <c r="A1114" t="str">
        <f t="shared" si="17"/>
        <v>SHPD.US</v>
      </c>
      <c r="B1114" s="2" t="s">
        <v>1113</v>
      </c>
    </row>
    <row r="1115" spans="1:2" x14ac:dyDescent="0.2">
      <c r="A1115" t="str">
        <f t="shared" si="17"/>
        <v>JDVL.US</v>
      </c>
      <c r="B1115" s="3" t="s">
        <v>1114</v>
      </c>
    </row>
    <row r="1116" spans="1:2" x14ac:dyDescent="0.2">
      <c r="A1116" t="str">
        <f t="shared" si="17"/>
        <v>BNCWW.US</v>
      </c>
      <c r="B1116" s="2" t="s">
        <v>1115</v>
      </c>
    </row>
    <row r="1117" spans="1:2" x14ac:dyDescent="0.2">
      <c r="A1117" t="str">
        <f t="shared" si="17"/>
        <v>BNC.US</v>
      </c>
      <c r="B1117" s="3" t="s">
        <v>1116</v>
      </c>
    </row>
    <row r="1118" spans="1:2" x14ac:dyDescent="0.2">
      <c r="A1118" t="str">
        <f t="shared" si="17"/>
        <v>DADS.US</v>
      </c>
      <c r="B1118" s="2" t="s">
        <v>1117</v>
      </c>
    </row>
    <row r="1119" spans="1:2" x14ac:dyDescent="0.2">
      <c r="A1119" t="str">
        <f t="shared" si="17"/>
        <v>TCAI.US</v>
      </c>
      <c r="B1119" s="3" t="s">
        <v>1118</v>
      </c>
    </row>
    <row r="1120" spans="1:2" x14ac:dyDescent="0.2">
      <c r="A1120" t="str">
        <f t="shared" si="17"/>
        <v>ASGM.US</v>
      </c>
      <c r="B1120" s="2" t="s">
        <v>1119</v>
      </c>
    </row>
    <row r="1121" spans="1:2" x14ac:dyDescent="0.2">
      <c r="A1121" t="str">
        <f t="shared" si="17"/>
        <v>SAGE.CVR.US</v>
      </c>
      <c r="B1121" s="3" t="s">
        <v>1120</v>
      </c>
    </row>
    <row r="1122" spans="1:2" x14ac:dyDescent="0.2">
      <c r="A1122" t="str">
        <f t="shared" si="17"/>
        <v>BACC.US</v>
      </c>
      <c r="B1122" s="2" t="s">
        <v>1121</v>
      </c>
    </row>
    <row r="1123" spans="1:2" x14ac:dyDescent="0.2">
      <c r="A1123" t="str">
        <f t="shared" si="17"/>
        <v>RUBI.US</v>
      </c>
      <c r="B1123" s="3" t="s">
        <v>1122</v>
      </c>
    </row>
    <row r="1124" spans="1:2" x14ac:dyDescent="0.2">
      <c r="A1124" t="str">
        <f t="shared" si="17"/>
        <v>BACCR.US</v>
      </c>
      <c r="B1124" s="2" t="s">
        <v>1123</v>
      </c>
    </row>
    <row r="1125" spans="1:2" x14ac:dyDescent="0.2">
      <c r="A1125" t="str">
        <f t="shared" si="17"/>
        <v>CEFZ.US</v>
      </c>
      <c r="B1125" s="3" t="s">
        <v>1124</v>
      </c>
    </row>
    <row r="1126" spans="1:2" x14ac:dyDescent="0.2">
      <c r="A1126" t="str">
        <f t="shared" si="17"/>
        <v>EVMO.US</v>
      </c>
      <c r="B1126" s="2" t="s">
        <v>1125</v>
      </c>
    </row>
    <row r="1127" spans="1:2" x14ac:dyDescent="0.2">
      <c r="A1127" t="str">
        <f t="shared" si="17"/>
        <v>FLY.US</v>
      </c>
      <c r="B1127" s="3" t="s">
        <v>1126</v>
      </c>
    </row>
    <row r="1128" spans="1:2" x14ac:dyDescent="0.2">
      <c r="A1128" t="str">
        <f t="shared" si="17"/>
        <v>AD.US</v>
      </c>
      <c r="B1128" s="2" t="s">
        <v>1127</v>
      </c>
    </row>
    <row r="1129" spans="1:2" x14ac:dyDescent="0.2">
      <c r="A1129" t="str">
        <f t="shared" si="17"/>
        <v>.VIX.US</v>
      </c>
      <c r="B1129" s="3" t="s">
        <v>1128</v>
      </c>
    </row>
    <row r="1130" spans="1:2" x14ac:dyDescent="0.2">
      <c r="A1130" t="str">
        <f t="shared" si="17"/>
        <v>CFG-I.US</v>
      </c>
      <c r="B1130" s="2" t="s">
        <v>1129</v>
      </c>
    </row>
    <row r="1131" spans="1:2" x14ac:dyDescent="0.2">
      <c r="A1131" t="str">
        <f t="shared" si="17"/>
        <v>METCI.US</v>
      </c>
      <c r="B1131" s="3" t="s">
        <v>1130</v>
      </c>
    </row>
    <row r="1132" spans="1:2" x14ac:dyDescent="0.2">
      <c r="A1132" t="str">
        <f t="shared" si="17"/>
        <v>AVBC.US</v>
      </c>
      <c r="B1132" s="2" t="s">
        <v>1131</v>
      </c>
    </row>
    <row r="1133" spans="1:2" x14ac:dyDescent="0.2">
      <c r="A1133" t="str">
        <f t="shared" si="17"/>
        <v>PCI.US</v>
      </c>
      <c r="B1133" s="3" t="s">
        <v>1132</v>
      </c>
    </row>
    <row r="1134" spans="1:2" x14ac:dyDescent="0.2">
      <c r="A1134" t="str">
        <f t="shared" si="17"/>
        <v>AXIN.US</v>
      </c>
      <c r="B1134" s="2" t="s">
        <v>1133</v>
      </c>
    </row>
    <row r="1135" spans="1:2" x14ac:dyDescent="0.2">
      <c r="A1135" t="str">
        <f t="shared" si="17"/>
        <v>CTW.US</v>
      </c>
      <c r="B1135" s="3" t="s">
        <v>1134</v>
      </c>
    </row>
    <row r="1136" spans="1:2" x14ac:dyDescent="0.2">
      <c r="A1136" t="str">
        <f t="shared" si="17"/>
        <v>HCMAU.US</v>
      </c>
      <c r="B1136" s="2" t="s">
        <v>1135</v>
      </c>
    </row>
    <row r="1137" spans="1:2" x14ac:dyDescent="0.2">
      <c r="A1137" t="str">
        <f t="shared" si="17"/>
        <v>QUMSU.US</v>
      </c>
      <c r="B1137" s="3" t="s">
        <v>1136</v>
      </c>
    </row>
    <row r="1138" spans="1:2" x14ac:dyDescent="0.2">
      <c r="A1138" t="str">
        <f t="shared" si="17"/>
        <v>PCL.US</v>
      </c>
      <c r="B1138" s="2" t="s">
        <v>1137</v>
      </c>
    </row>
    <row r="1139" spans="1:2" x14ac:dyDescent="0.2">
      <c r="A1139" t="str">
        <f t="shared" si="17"/>
        <v>PMAU.US</v>
      </c>
      <c r="B1139" s="3" t="s">
        <v>1138</v>
      </c>
    </row>
    <row r="1140" spans="1:2" x14ac:dyDescent="0.2">
      <c r="A1140" t="str">
        <f t="shared" si="17"/>
        <v>AXINR.US</v>
      </c>
      <c r="B1140" s="2" t="s">
        <v>1139</v>
      </c>
    </row>
    <row r="1141" spans="1:2" x14ac:dyDescent="0.2">
      <c r="A1141" t="str">
        <f t="shared" si="17"/>
        <v>PCS.US</v>
      </c>
      <c r="B1141" s="3" t="s">
        <v>1140</v>
      </c>
    </row>
    <row r="1142" spans="1:2" x14ac:dyDescent="0.2">
      <c r="A1142" t="str">
        <f t="shared" si="17"/>
        <v>PEVMD.US</v>
      </c>
      <c r="B1142" s="2" t="s">
        <v>1141</v>
      </c>
    </row>
    <row r="1143" spans="1:2" x14ac:dyDescent="0.2">
      <c r="A1143" t="str">
        <f t="shared" si="17"/>
        <v>CMRC.US</v>
      </c>
      <c r="B1143" s="3" t="s">
        <v>1142</v>
      </c>
    </row>
    <row r="1144" spans="1:2" x14ac:dyDescent="0.2">
      <c r="A1144" t="str">
        <f t="shared" si="17"/>
        <v>RCTR.US</v>
      </c>
      <c r="B1144" s="2" t="s">
        <v>1143</v>
      </c>
    </row>
    <row r="1145" spans="1:2" x14ac:dyDescent="0.2">
      <c r="A1145" t="str">
        <f t="shared" si="17"/>
        <v>BLUWW.US</v>
      </c>
      <c r="B1145" s="3" t="s">
        <v>1144</v>
      </c>
    </row>
    <row r="1146" spans="1:2" x14ac:dyDescent="0.2">
      <c r="A1146" t="str">
        <f t="shared" si="17"/>
        <v>BCARU.US</v>
      </c>
      <c r="B1146" s="2" t="s">
        <v>1145</v>
      </c>
    </row>
    <row r="1147" spans="1:2" x14ac:dyDescent="0.2">
      <c r="A1147" t="str">
        <f t="shared" si="17"/>
        <v>DKUP.US</v>
      </c>
      <c r="B1147" s="3" t="s">
        <v>1146</v>
      </c>
    </row>
    <row r="1148" spans="1:2" x14ac:dyDescent="0.2">
      <c r="A1148" t="str">
        <f t="shared" si="17"/>
        <v>BULU.US</v>
      </c>
      <c r="B1148" s="2" t="s">
        <v>1147</v>
      </c>
    </row>
    <row r="1149" spans="1:2" x14ac:dyDescent="0.2">
      <c r="A1149" t="str">
        <f t="shared" si="17"/>
        <v>SI.US</v>
      </c>
      <c r="B1149" s="3" t="s">
        <v>1148</v>
      </c>
    </row>
    <row r="1150" spans="1:2" x14ac:dyDescent="0.2">
      <c r="A1150" t="str">
        <f t="shared" si="17"/>
        <v>BILT.US</v>
      </c>
      <c r="B1150" s="2" t="s">
        <v>1149</v>
      </c>
    </row>
    <row r="1151" spans="1:2" x14ac:dyDescent="0.2">
      <c r="A1151" t="str">
        <f t="shared" si="17"/>
        <v>DKNX.US</v>
      </c>
      <c r="B1151" s="3" t="s">
        <v>1150</v>
      </c>
    </row>
    <row r="1152" spans="1:2" x14ac:dyDescent="0.2">
      <c r="A1152" t="str">
        <f t="shared" si="17"/>
        <v>BLUW.US</v>
      </c>
      <c r="B1152" s="2" t="s">
        <v>1151</v>
      </c>
    </row>
    <row r="1153" spans="1:2" x14ac:dyDescent="0.2">
      <c r="A1153" t="str">
        <f t="shared" si="17"/>
        <v>EMPD.US</v>
      </c>
      <c r="B1153" s="3" t="s">
        <v>1152</v>
      </c>
    </row>
    <row r="1154" spans="1:2" x14ac:dyDescent="0.2">
      <c r="A1154" t="str">
        <f t="shared" si="17"/>
        <v>BRR.US</v>
      </c>
      <c r="B1154" s="2" t="s">
        <v>1153</v>
      </c>
    </row>
    <row r="1155" spans="1:2" x14ac:dyDescent="0.2">
      <c r="A1155" t="str">
        <f t="shared" ref="A1155:A1218" si="18">MID(B1155, FIND("[", B1155)+1, FIND("]", B1155)-FIND("[", B1155)-1)</f>
        <v>VINO.US</v>
      </c>
      <c r="B1155" s="3" t="s">
        <v>1154</v>
      </c>
    </row>
    <row r="1156" spans="1:2" x14ac:dyDescent="0.2">
      <c r="A1156" t="str">
        <f t="shared" si="18"/>
        <v>BRRWW.US</v>
      </c>
      <c r="B1156" s="2" t="s">
        <v>1155</v>
      </c>
    </row>
    <row r="1157" spans="1:2" x14ac:dyDescent="0.2">
      <c r="A1157" t="str">
        <f t="shared" si="18"/>
        <v>STRC.US</v>
      </c>
      <c r="B1157" s="3" t="s">
        <v>1156</v>
      </c>
    </row>
    <row r="1158" spans="1:2" x14ac:dyDescent="0.2">
      <c r="A1158" t="str">
        <f t="shared" si="18"/>
        <v>INACR.US</v>
      </c>
      <c r="B1158" s="2" t="s">
        <v>1157</v>
      </c>
    </row>
    <row r="1159" spans="1:2" x14ac:dyDescent="0.2">
      <c r="A1159" t="str">
        <f t="shared" si="18"/>
        <v>XLKI.US</v>
      </c>
      <c r="B1159" s="3" t="s">
        <v>1158</v>
      </c>
    </row>
    <row r="1160" spans="1:2" x14ac:dyDescent="0.2">
      <c r="A1160" t="str">
        <f t="shared" si="18"/>
        <v>XLEI.US</v>
      </c>
      <c r="B1160" s="2" t="s">
        <v>1159</v>
      </c>
    </row>
    <row r="1161" spans="1:2" x14ac:dyDescent="0.2">
      <c r="A1161" t="str">
        <f t="shared" si="18"/>
        <v>XLSI.US</v>
      </c>
      <c r="B1161" s="3" t="s">
        <v>1160</v>
      </c>
    </row>
    <row r="1162" spans="1:2" x14ac:dyDescent="0.2">
      <c r="A1162" t="str">
        <f t="shared" si="18"/>
        <v>XLBI.US</v>
      </c>
      <c r="B1162" s="2" t="s">
        <v>1161</v>
      </c>
    </row>
    <row r="1163" spans="1:2" x14ac:dyDescent="0.2">
      <c r="A1163" t="str">
        <f t="shared" si="18"/>
        <v>DAK.US</v>
      </c>
      <c r="B1163" s="3" t="s">
        <v>1162</v>
      </c>
    </row>
    <row r="1164" spans="1:2" x14ac:dyDescent="0.2">
      <c r="A1164" t="str">
        <f t="shared" si="18"/>
        <v>XLCI.US</v>
      </c>
      <c r="B1164" s="2" t="s">
        <v>1163</v>
      </c>
    </row>
    <row r="1165" spans="1:2" x14ac:dyDescent="0.2">
      <c r="A1165" t="str">
        <f t="shared" si="18"/>
        <v>XLFI.US</v>
      </c>
      <c r="B1165" s="3" t="s">
        <v>1164</v>
      </c>
    </row>
    <row r="1166" spans="1:2" x14ac:dyDescent="0.2">
      <c r="A1166" t="str">
        <f t="shared" si="18"/>
        <v>XLUI.US</v>
      </c>
      <c r="B1166" s="2" t="s">
        <v>1165</v>
      </c>
    </row>
    <row r="1167" spans="1:2" x14ac:dyDescent="0.2">
      <c r="A1167" t="str">
        <f t="shared" si="18"/>
        <v>INAC.US</v>
      </c>
      <c r="B1167" s="3" t="s">
        <v>1166</v>
      </c>
    </row>
    <row r="1168" spans="1:2" x14ac:dyDescent="0.2">
      <c r="A1168" t="str">
        <f t="shared" si="18"/>
        <v>XLII.US</v>
      </c>
      <c r="B1168" s="2" t="s">
        <v>1167</v>
      </c>
    </row>
    <row r="1169" spans="1:2" x14ac:dyDescent="0.2">
      <c r="A1169" t="str">
        <f t="shared" si="18"/>
        <v>APADU.US</v>
      </c>
      <c r="B1169" s="3" t="s">
        <v>1168</v>
      </c>
    </row>
    <row r="1170" spans="1:2" x14ac:dyDescent="0.2">
      <c r="A1170" t="str">
        <f t="shared" si="18"/>
        <v>XLVI.US</v>
      </c>
      <c r="B1170" s="2" t="s">
        <v>1169</v>
      </c>
    </row>
    <row r="1171" spans="1:2" x14ac:dyDescent="0.2">
      <c r="A1171" t="str">
        <f t="shared" si="18"/>
        <v>AMBQ.US</v>
      </c>
      <c r="B1171" s="3" t="s">
        <v>1170</v>
      </c>
    </row>
    <row r="1172" spans="1:2" x14ac:dyDescent="0.2">
      <c r="A1172" t="str">
        <f t="shared" si="18"/>
        <v>XLYI.US</v>
      </c>
      <c r="B1172" s="2" t="s">
        <v>1171</v>
      </c>
    </row>
    <row r="1173" spans="1:2" x14ac:dyDescent="0.2">
      <c r="A1173" t="str">
        <f t="shared" si="18"/>
        <v>XLRI.US</v>
      </c>
      <c r="B1173" s="3" t="s">
        <v>1172</v>
      </c>
    </row>
    <row r="1174" spans="1:2" x14ac:dyDescent="0.2">
      <c r="A1174" t="str">
        <f t="shared" si="18"/>
        <v>PETXQ.US</v>
      </c>
      <c r="B1174" s="2" t="s">
        <v>1173</v>
      </c>
    </row>
    <row r="1175" spans="1:2" x14ac:dyDescent="0.2">
      <c r="A1175" t="str">
        <f t="shared" si="18"/>
        <v>PETWQ.US</v>
      </c>
      <c r="B1175" s="3" t="s">
        <v>1174</v>
      </c>
    </row>
    <row r="1176" spans="1:2" x14ac:dyDescent="0.2">
      <c r="A1176" t="str">
        <f t="shared" si="18"/>
        <v>COYY.US</v>
      </c>
      <c r="B1176" s="2" t="s">
        <v>1175</v>
      </c>
    </row>
    <row r="1177" spans="1:2" x14ac:dyDescent="0.2">
      <c r="A1177" t="str">
        <f t="shared" si="18"/>
        <v>RBLY.US</v>
      </c>
      <c r="B1177" s="3" t="s">
        <v>1176</v>
      </c>
    </row>
    <row r="1178" spans="1:2" x14ac:dyDescent="0.2">
      <c r="A1178" t="str">
        <f t="shared" si="18"/>
        <v>TBHC.US</v>
      </c>
      <c r="B1178" s="2" t="s">
        <v>1177</v>
      </c>
    </row>
    <row r="1179" spans="1:2" x14ac:dyDescent="0.2">
      <c r="A1179" t="str">
        <f t="shared" si="18"/>
        <v>IAUX+.US</v>
      </c>
      <c r="B1179" s="3" t="s">
        <v>1178</v>
      </c>
    </row>
    <row r="1180" spans="1:2" x14ac:dyDescent="0.2">
      <c r="A1180" t="str">
        <f t="shared" si="18"/>
        <v>ITJTY.US</v>
      </c>
      <c r="B1180" s="2" t="s">
        <v>1179</v>
      </c>
    </row>
    <row r="1181" spans="1:2" x14ac:dyDescent="0.2">
      <c r="A1181" t="str">
        <f t="shared" si="18"/>
        <v>BINI.US</v>
      </c>
      <c r="B1181" s="3" t="s">
        <v>1180</v>
      </c>
    </row>
    <row r="1182" spans="1:2" x14ac:dyDescent="0.2">
      <c r="A1182" t="str">
        <f t="shared" si="18"/>
        <v>CRWU.US</v>
      </c>
      <c r="B1182" s="2" t="s">
        <v>1181</v>
      </c>
    </row>
    <row r="1183" spans="1:2" x14ac:dyDescent="0.2">
      <c r="A1183" t="str">
        <f t="shared" si="18"/>
        <v>TIIV.US</v>
      </c>
      <c r="B1183" s="3" t="s">
        <v>1182</v>
      </c>
    </row>
    <row r="1184" spans="1:2" x14ac:dyDescent="0.2">
      <c r="A1184" t="str">
        <f t="shared" si="18"/>
        <v>GTERW.US</v>
      </c>
      <c r="B1184" s="2" t="s">
        <v>1183</v>
      </c>
    </row>
    <row r="1185" spans="1:2" x14ac:dyDescent="0.2">
      <c r="A1185" t="str">
        <f t="shared" si="18"/>
        <v>SMUP.US</v>
      </c>
      <c r="B1185" s="3" t="s">
        <v>1184</v>
      </c>
    </row>
    <row r="1186" spans="1:2" x14ac:dyDescent="0.2">
      <c r="A1186" t="str">
        <f t="shared" si="18"/>
        <v>GTERR.US</v>
      </c>
      <c r="B1186" s="2" t="s">
        <v>1185</v>
      </c>
    </row>
    <row r="1187" spans="1:2" x14ac:dyDescent="0.2">
      <c r="A1187" t="str">
        <f t="shared" si="18"/>
        <v>GTERA.US</v>
      </c>
      <c r="B1187" s="3" t="s">
        <v>1186</v>
      </c>
    </row>
    <row r="1188" spans="1:2" x14ac:dyDescent="0.2">
      <c r="A1188" t="str">
        <f t="shared" si="18"/>
        <v>AIPO.US</v>
      </c>
      <c r="B1188" s="2" t="s">
        <v>1187</v>
      </c>
    </row>
    <row r="1189" spans="1:2" x14ac:dyDescent="0.2">
      <c r="A1189" t="str">
        <f t="shared" si="18"/>
        <v>IMA.US</v>
      </c>
      <c r="B1189" s="3" t="s">
        <v>1188</v>
      </c>
    </row>
    <row r="1190" spans="1:2" x14ac:dyDescent="0.2">
      <c r="A1190" t="str">
        <f t="shared" si="18"/>
        <v>OFSSO.US</v>
      </c>
      <c r="B1190" s="2" t="s">
        <v>1189</v>
      </c>
    </row>
    <row r="1191" spans="1:2" x14ac:dyDescent="0.2">
      <c r="A1191" t="str">
        <f t="shared" si="18"/>
        <v>GOOW.US</v>
      </c>
      <c r="B1191" s="3" t="s">
        <v>1190</v>
      </c>
    </row>
    <row r="1192" spans="1:2" x14ac:dyDescent="0.2">
      <c r="A1192" t="str">
        <f t="shared" si="18"/>
        <v>ACFN.US</v>
      </c>
      <c r="B1192" s="2" t="s">
        <v>1191</v>
      </c>
    </row>
    <row r="1193" spans="1:2" x14ac:dyDescent="0.2">
      <c r="A1193" t="str">
        <f t="shared" si="18"/>
        <v>MH.US</v>
      </c>
      <c r="B1193" s="3" t="s">
        <v>1192</v>
      </c>
    </row>
    <row r="1194" spans="1:2" x14ac:dyDescent="0.2">
      <c r="A1194" t="str">
        <f t="shared" si="18"/>
        <v>MSFW.US</v>
      </c>
      <c r="B1194" s="2" t="s">
        <v>1193</v>
      </c>
    </row>
    <row r="1195" spans="1:2" x14ac:dyDescent="0.2">
      <c r="A1195" t="str">
        <f t="shared" si="18"/>
        <v>MSTW.US</v>
      </c>
      <c r="B1195" s="3" t="s">
        <v>1194</v>
      </c>
    </row>
    <row r="1196" spans="1:2" x14ac:dyDescent="0.2">
      <c r="A1196" t="str">
        <f t="shared" si="18"/>
        <v>SPXD.US</v>
      </c>
      <c r="B1196" s="2" t="s">
        <v>1195</v>
      </c>
    </row>
    <row r="1197" spans="1:2" x14ac:dyDescent="0.2">
      <c r="A1197" t="str">
        <f t="shared" si="18"/>
        <v>ARX.US</v>
      </c>
      <c r="B1197" s="3" t="s">
        <v>1196</v>
      </c>
    </row>
    <row r="1198" spans="1:2" x14ac:dyDescent="0.2">
      <c r="A1198" t="str">
        <f t="shared" si="18"/>
        <v>AVGW.US</v>
      </c>
      <c r="B1198" s="2" t="s">
        <v>1197</v>
      </c>
    </row>
    <row r="1199" spans="1:2" x14ac:dyDescent="0.2">
      <c r="A1199" t="str">
        <f t="shared" si="18"/>
        <v>AMDW.US</v>
      </c>
      <c r="B1199" s="3" t="s">
        <v>1198</v>
      </c>
    </row>
    <row r="1200" spans="1:2" x14ac:dyDescent="0.2">
      <c r="A1200" t="str">
        <f t="shared" si="18"/>
        <v>SBEVW.US</v>
      </c>
      <c r="B1200" s="2" t="s">
        <v>1199</v>
      </c>
    </row>
    <row r="1201" spans="1:2" x14ac:dyDescent="0.2">
      <c r="A1201" t="str">
        <f t="shared" si="18"/>
        <v>GXPT.US</v>
      </c>
      <c r="B1201" s="3" t="s">
        <v>1200</v>
      </c>
    </row>
    <row r="1202" spans="1:2" x14ac:dyDescent="0.2">
      <c r="A1202" t="str">
        <f t="shared" si="18"/>
        <v>NIQ.US</v>
      </c>
      <c r="B1202" s="2" t="s">
        <v>1201</v>
      </c>
    </row>
    <row r="1203" spans="1:2" x14ac:dyDescent="0.2">
      <c r="A1203" t="str">
        <f t="shared" si="18"/>
        <v>DVXV.US</v>
      </c>
      <c r="B1203" s="3" t="s">
        <v>1202</v>
      </c>
    </row>
    <row r="1204" spans="1:2" x14ac:dyDescent="0.2">
      <c r="A1204" t="str">
        <f t="shared" si="18"/>
        <v>CLCG.US</v>
      </c>
      <c r="B1204" s="2" t="s">
        <v>1203</v>
      </c>
    </row>
    <row r="1205" spans="1:2" x14ac:dyDescent="0.2">
      <c r="A1205" t="str">
        <f t="shared" si="18"/>
        <v>JABS.US</v>
      </c>
      <c r="B1205" s="3" t="s">
        <v>1204</v>
      </c>
    </row>
    <row r="1206" spans="1:2" x14ac:dyDescent="0.2">
      <c r="A1206" t="str">
        <f t="shared" si="18"/>
        <v>FRDU.US</v>
      </c>
      <c r="B1206" s="2" t="s">
        <v>1205</v>
      </c>
    </row>
    <row r="1207" spans="1:2" x14ac:dyDescent="0.2">
      <c r="A1207" t="str">
        <f t="shared" si="18"/>
        <v>GXPE.US</v>
      </c>
      <c r="B1207" s="3" t="s">
        <v>1206</v>
      </c>
    </row>
    <row r="1208" spans="1:2" x14ac:dyDescent="0.2">
      <c r="A1208" t="str">
        <f t="shared" si="18"/>
        <v>DVXK.US</v>
      </c>
      <c r="B1208" s="2" t="s">
        <v>1207</v>
      </c>
    </row>
    <row r="1209" spans="1:2" x14ac:dyDescent="0.2">
      <c r="A1209" t="str">
        <f t="shared" si="18"/>
        <v>DVXY.US</v>
      </c>
      <c r="B1209" s="3" t="s">
        <v>1208</v>
      </c>
    </row>
    <row r="1210" spans="1:2" x14ac:dyDescent="0.2">
      <c r="A1210" t="str">
        <f t="shared" si="18"/>
        <v>CARL.US</v>
      </c>
      <c r="B1210" s="2" t="s">
        <v>1209</v>
      </c>
    </row>
    <row r="1211" spans="1:2" x14ac:dyDescent="0.2">
      <c r="A1211" t="str">
        <f t="shared" si="18"/>
        <v>FRDD.US</v>
      </c>
      <c r="B1211" s="3" t="s">
        <v>1210</v>
      </c>
    </row>
    <row r="1212" spans="1:2" x14ac:dyDescent="0.2">
      <c r="A1212" t="str">
        <f t="shared" si="18"/>
        <v>GXPC.US</v>
      </c>
      <c r="B1212" s="2" t="s">
        <v>1211</v>
      </c>
    </row>
    <row r="1213" spans="1:2" x14ac:dyDescent="0.2">
      <c r="A1213" t="str">
        <f t="shared" si="18"/>
        <v>GXPD.US</v>
      </c>
      <c r="B1213" s="3" t="s">
        <v>1212</v>
      </c>
    </row>
    <row r="1214" spans="1:2" x14ac:dyDescent="0.2">
      <c r="A1214" t="str">
        <f t="shared" si="18"/>
        <v>CRE.US</v>
      </c>
      <c r="B1214" s="2" t="s">
        <v>1213</v>
      </c>
    </row>
    <row r="1215" spans="1:2" x14ac:dyDescent="0.2">
      <c r="A1215" t="str">
        <f t="shared" si="18"/>
        <v>DVXB.US</v>
      </c>
      <c r="B1215" s="3" t="s">
        <v>1214</v>
      </c>
    </row>
    <row r="1216" spans="1:2" x14ac:dyDescent="0.2">
      <c r="A1216" t="str">
        <f t="shared" si="18"/>
        <v>TDIC.US</v>
      </c>
      <c r="B1216" s="2" t="s">
        <v>1215</v>
      </c>
    </row>
    <row r="1217" spans="1:2" x14ac:dyDescent="0.2">
      <c r="A1217" t="str">
        <f t="shared" si="18"/>
        <v>DVUT.US</v>
      </c>
      <c r="B1217" s="3" t="s">
        <v>1216</v>
      </c>
    </row>
    <row r="1218" spans="1:2" x14ac:dyDescent="0.2">
      <c r="A1218" t="str">
        <f t="shared" si="18"/>
        <v>DVXC.US</v>
      </c>
      <c r="B1218" s="2" t="s">
        <v>1217</v>
      </c>
    </row>
    <row r="1219" spans="1:2" x14ac:dyDescent="0.2">
      <c r="A1219" t="str">
        <f t="shared" ref="A1219:A1282" si="19">MID(B1219, FIND("[", B1219)+1, FIND("]", B1219)-FIND("[", B1219)-1)</f>
        <v>DVRE.US</v>
      </c>
      <c r="B1219" s="3" t="s">
        <v>1218</v>
      </c>
    </row>
    <row r="1220" spans="1:2" x14ac:dyDescent="0.2">
      <c r="A1220" t="str">
        <f t="shared" si="19"/>
        <v>DVIN.US</v>
      </c>
      <c r="B1220" s="2" t="s">
        <v>1219</v>
      </c>
    </row>
    <row r="1221" spans="1:2" x14ac:dyDescent="0.2">
      <c r="A1221" t="str">
        <f t="shared" si="19"/>
        <v>DVXP.US</v>
      </c>
      <c r="B1221" s="3" t="s">
        <v>1220</v>
      </c>
    </row>
    <row r="1222" spans="1:2" x14ac:dyDescent="0.2">
      <c r="A1222" t="str">
        <f t="shared" si="19"/>
        <v>AAUS.US</v>
      </c>
      <c r="B1222" s="2" t="s">
        <v>1221</v>
      </c>
    </row>
    <row r="1223" spans="1:2" x14ac:dyDescent="0.2">
      <c r="A1223" t="str">
        <f t="shared" si="19"/>
        <v>GTOC.US</v>
      </c>
      <c r="B1223" s="3" t="s">
        <v>1222</v>
      </c>
    </row>
    <row r="1224" spans="1:2" x14ac:dyDescent="0.2">
      <c r="A1224" t="str">
        <f t="shared" si="19"/>
        <v>DVXE.US</v>
      </c>
      <c r="B1224" s="2" t="s">
        <v>1223</v>
      </c>
    </row>
    <row r="1225" spans="1:2" x14ac:dyDescent="0.2">
      <c r="A1225" t="str">
        <f t="shared" si="19"/>
        <v>DVXF.US</v>
      </c>
      <c r="B1225" s="3" t="s">
        <v>1224</v>
      </c>
    </row>
    <row r="1226" spans="1:2" x14ac:dyDescent="0.2">
      <c r="A1226" t="str">
        <f t="shared" si="19"/>
        <v>GXPS.US</v>
      </c>
      <c r="B1226" s="2" t="s">
        <v>1225</v>
      </c>
    </row>
    <row r="1227" spans="1:2" x14ac:dyDescent="0.2">
      <c r="A1227" t="str">
        <f t="shared" si="19"/>
        <v>CLCV.US</v>
      </c>
      <c r="B1227" s="3" t="s">
        <v>1226</v>
      </c>
    </row>
    <row r="1228" spans="1:2" x14ac:dyDescent="0.2">
      <c r="A1228" t="str">
        <f t="shared" si="19"/>
        <v>VSTL.US</v>
      </c>
      <c r="B1228" s="2" t="s">
        <v>1227</v>
      </c>
    </row>
    <row r="1229" spans="1:2" x14ac:dyDescent="0.2">
      <c r="A1229" t="str">
        <f t="shared" si="19"/>
        <v>NXG.RT.US</v>
      </c>
      <c r="B1229" s="3" t="s">
        <v>1228</v>
      </c>
    </row>
    <row r="1230" spans="1:2" x14ac:dyDescent="0.2">
      <c r="A1230" t="str">
        <f t="shared" si="19"/>
        <v>UNHG.US</v>
      </c>
      <c r="B1230" s="2" t="s">
        <v>1229</v>
      </c>
    </row>
    <row r="1231" spans="1:2" x14ac:dyDescent="0.2">
      <c r="A1231" t="str">
        <f t="shared" si="19"/>
        <v>FIG.US</v>
      </c>
      <c r="B1231" s="3" t="s">
        <v>1230</v>
      </c>
    </row>
    <row r="1232" spans="1:2" x14ac:dyDescent="0.2">
      <c r="A1232" t="str">
        <f t="shared" si="19"/>
        <v>UXJL.US</v>
      </c>
      <c r="B1232" s="2" t="s">
        <v>1231</v>
      </c>
    </row>
    <row r="1233" spans="1:2" x14ac:dyDescent="0.2">
      <c r="A1233" t="str">
        <f t="shared" si="19"/>
        <v>KCHVR.US</v>
      </c>
      <c r="B1233" s="3" t="s">
        <v>1232</v>
      </c>
    </row>
    <row r="1234" spans="1:2" x14ac:dyDescent="0.2">
      <c r="A1234" t="str">
        <f t="shared" si="19"/>
        <v>KCHV.US</v>
      </c>
      <c r="B1234" s="2" t="s">
        <v>1233</v>
      </c>
    </row>
    <row r="1235" spans="1:2" x14ac:dyDescent="0.2">
      <c r="A1235" t="str">
        <f t="shared" si="19"/>
        <v>WTGUR.US</v>
      </c>
      <c r="B1235" s="3" t="s">
        <v>1234</v>
      </c>
    </row>
    <row r="1236" spans="1:2" x14ac:dyDescent="0.2">
      <c r="A1236" t="str">
        <f t="shared" si="19"/>
        <v>JENA.RT.US</v>
      </c>
      <c r="B1236" s="2" t="s">
        <v>1235</v>
      </c>
    </row>
    <row r="1237" spans="1:2" x14ac:dyDescent="0.2">
      <c r="A1237" t="str">
        <f t="shared" si="19"/>
        <v>WTG.US</v>
      </c>
      <c r="B1237" s="3" t="s">
        <v>1236</v>
      </c>
    </row>
    <row r="1238" spans="1:2" x14ac:dyDescent="0.2">
      <c r="A1238" t="str">
        <f t="shared" si="19"/>
        <v>JENA.US</v>
      </c>
      <c r="B1238" s="2" t="s">
        <v>1237</v>
      </c>
    </row>
    <row r="1239" spans="1:2" x14ac:dyDescent="0.2">
      <c r="A1239" t="str">
        <f t="shared" si="19"/>
        <v>SBDS.US</v>
      </c>
      <c r="B1239" s="3" t="s">
        <v>1238</v>
      </c>
    </row>
    <row r="1240" spans="1:2" x14ac:dyDescent="0.2">
      <c r="A1240" t="str">
        <f t="shared" si="19"/>
        <v>SPME.US</v>
      </c>
      <c r="B1240" s="2" t="s">
        <v>1239</v>
      </c>
    </row>
    <row r="1241" spans="1:2" x14ac:dyDescent="0.2">
      <c r="A1241" t="str">
        <f t="shared" si="19"/>
        <v>PAII.U.US</v>
      </c>
      <c r="B1241" s="3" t="s">
        <v>1240</v>
      </c>
    </row>
    <row r="1242" spans="1:2" x14ac:dyDescent="0.2">
      <c r="A1242" t="str">
        <f t="shared" si="19"/>
        <v>WDEF.US</v>
      </c>
      <c r="B1242" s="2" t="s">
        <v>1241</v>
      </c>
    </row>
    <row r="1243" spans="1:2" x14ac:dyDescent="0.2">
      <c r="A1243" t="str">
        <f t="shared" si="19"/>
        <v>TCV.US</v>
      </c>
      <c r="B1243" s="3" t="s">
        <v>1242</v>
      </c>
    </row>
    <row r="1244" spans="1:2" x14ac:dyDescent="0.2">
      <c r="A1244" t="str">
        <f t="shared" si="19"/>
        <v>CGBSF.US</v>
      </c>
      <c r="B1244" s="2" t="s">
        <v>1243</v>
      </c>
    </row>
    <row r="1245" spans="1:2" x14ac:dyDescent="0.2">
      <c r="A1245" t="str">
        <f t="shared" si="19"/>
        <v>CGBWF.US</v>
      </c>
      <c r="B1245" s="3" t="s">
        <v>1244</v>
      </c>
    </row>
    <row r="1246" spans="1:2" x14ac:dyDescent="0.2">
      <c r="A1246" t="str">
        <f t="shared" si="19"/>
        <v>TRON.US</v>
      </c>
      <c r="B1246" s="2" t="s">
        <v>1245</v>
      </c>
    </row>
    <row r="1247" spans="1:2" x14ac:dyDescent="0.2">
      <c r="A1247" t="str">
        <f t="shared" si="19"/>
        <v>MGRT.US</v>
      </c>
      <c r="B1247" s="3" t="s">
        <v>1246</v>
      </c>
    </row>
    <row r="1248" spans="1:2" x14ac:dyDescent="0.2">
      <c r="A1248" t="str">
        <f t="shared" si="19"/>
        <v>SOCAU.US</v>
      </c>
      <c r="B1248" s="2" t="s">
        <v>1247</v>
      </c>
    </row>
    <row r="1249" spans="1:2" x14ac:dyDescent="0.2">
      <c r="A1249" t="str">
        <f t="shared" si="19"/>
        <v>AAAA.US</v>
      </c>
      <c r="B1249" s="3" t="s">
        <v>1248</v>
      </c>
    </row>
    <row r="1250" spans="1:2" x14ac:dyDescent="0.2">
      <c r="A1250" t="str">
        <f t="shared" si="19"/>
        <v>AUGO.US</v>
      </c>
      <c r="B1250" s="2" t="s">
        <v>1249</v>
      </c>
    </row>
    <row r="1251" spans="1:2" x14ac:dyDescent="0.2">
      <c r="A1251" t="str">
        <f t="shared" si="19"/>
        <v>PEW+.US</v>
      </c>
      <c r="B1251" s="3" t="s">
        <v>1250</v>
      </c>
    </row>
    <row r="1252" spans="1:2" x14ac:dyDescent="0.2">
      <c r="A1252" t="str">
        <f t="shared" si="19"/>
        <v>TLTX.US</v>
      </c>
      <c r="B1252" s="2" t="s">
        <v>1251</v>
      </c>
    </row>
    <row r="1253" spans="1:2" x14ac:dyDescent="0.2">
      <c r="A1253" t="str">
        <f t="shared" si="19"/>
        <v>KMRK.US</v>
      </c>
      <c r="B1253" s="3" t="s">
        <v>1252</v>
      </c>
    </row>
    <row r="1254" spans="1:2" x14ac:dyDescent="0.2">
      <c r="A1254" t="str">
        <f t="shared" si="19"/>
        <v>IQSZ.US</v>
      </c>
      <c r="B1254" s="2" t="s">
        <v>1253</v>
      </c>
    </row>
    <row r="1255" spans="1:2" x14ac:dyDescent="0.2">
      <c r="A1255" t="str">
        <f t="shared" si="19"/>
        <v>NEXM.US</v>
      </c>
      <c r="B1255" s="3" t="s">
        <v>1254</v>
      </c>
    </row>
    <row r="1256" spans="1:2" x14ac:dyDescent="0.2">
      <c r="A1256" t="str">
        <f t="shared" si="19"/>
        <v>RTCJD.US</v>
      </c>
      <c r="B1256" s="2" t="s">
        <v>1255</v>
      </c>
    </row>
    <row r="1257" spans="1:2" x14ac:dyDescent="0.2">
      <c r="A1257" t="str">
        <f t="shared" si="19"/>
        <v>ESGRF.US</v>
      </c>
      <c r="B1257" s="3" t="s">
        <v>1256</v>
      </c>
    </row>
    <row r="1258" spans="1:2" x14ac:dyDescent="0.2">
      <c r="A1258" t="str">
        <f t="shared" si="19"/>
        <v>SLON.US</v>
      </c>
      <c r="B1258" s="2" t="s">
        <v>1257</v>
      </c>
    </row>
    <row r="1259" spans="1:2" x14ac:dyDescent="0.2">
      <c r="A1259" t="str">
        <f t="shared" si="19"/>
        <v>SPEGU.US</v>
      </c>
      <c r="B1259" s="3" t="s">
        <v>1258</v>
      </c>
    </row>
    <row r="1260" spans="1:2" x14ac:dyDescent="0.2">
      <c r="A1260" t="str">
        <f t="shared" si="19"/>
        <v>AVGU.US</v>
      </c>
      <c r="B1260" s="2" t="s">
        <v>1259</v>
      </c>
    </row>
    <row r="1261" spans="1:2" x14ac:dyDescent="0.2">
      <c r="A1261" t="str">
        <f t="shared" si="19"/>
        <v>DRGN.US</v>
      </c>
      <c r="B1261" s="3" t="s">
        <v>1260</v>
      </c>
    </row>
    <row r="1262" spans="1:2" x14ac:dyDescent="0.2">
      <c r="A1262" t="str">
        <f t="shared" si="19"/>
        <v>UXRP.US</v>
      </c>
      <c r="B1262" s="2" t="s">
        <v>1261</v>
      </c>
    </row>
    <row r="1263" spans="1:2" x14ac:dyDescent="0.2">
      <c r="A1263" t="str">
        <f t="shared" si="19"/>
        <v>PDDL.US</v>
      </c>
      <c r="B1263" s="3" t="s">
        <v>1262</v>
      </c>
    </row>
    <row r="1264" spans="1:2" x14ac:dyDescent="0.2">
      <c r="A1264" t="str">
        <f t="shared" si="19"/>
        <v>NOWL.US</v>
      </c>
      <c r="B1264" s="2" t="s">
        <v>1263</v>
      </c>
    </row>
    <row r="1265" spans="1:2" x14ac:dyDescent="0.2">
      <c r="A1265" t="str">
        <f t="shared" si="19"/>
        <v>SBIL.US</v>
      </c>
      <c r="B1265" s="3" t="s">
        <v>1264</v>
      </c>
    </row>
    <row r="1266" spans="1:2" x14ac:dyDescent="0.2">
      <c r="A1266" t="str">
        <f t="shared" si="19"/>
        <v>HFEQ.US</v>
      </c>
      <c r="B1266" s="2" t="s">
        <v>1265</v>
      </c>
    </row>
    <row r="1267" spans="1:2" x14ac:dyDescent="0.2">
      <c r="A1267" t="str">
        <f t="shared" si="19"/>
        <v>HFMF.US</v>
      </c>
      <c r="B1267" s="3" t="s">
        <v>1266</v>
      </c>
    </row>
    <row r="1268" spans="1:2" x14ac:dyDescent="0.2">
      <c r="A1268" t="str">
        <f t="shared" si="19"/>
        <v>DRAY.US</v>
      </c>
      <c r="B1268" s="2" t="s">
        <v>1267</v>
      </c>
    </row>
    <row r="1269" spans="1:2" x14ac:dyDescent="0.2">
      <c r="A1269" t="str">
        <f t="shared" si="19"/>
        <v>VWAV.US</v>
      </c>
      <c r="B1269" s="3" t="s">
        <v>1268</v>
      </c>
    </row>
    <row r="1270" spans="1:2" x14ac:dyDescent="0.2">
      <c r="A1270" t="str">
        <f t="shared" si="19"/>
        <v>VWAVW.US</v>
      </c>
      <c r="B1270" s="2" t="s">
        <v>1269</v>
      </c>
    </row>
    <row r="1271" spans="1:2" x14ac:dyDescent="0.2">
      <c r="A1271" t="str">
        <f t="shared" si="19"/>
        <v>GQGU.US</v>
      </c>
      <c r="B1271" s="3" t="s">
        <v>1270</v>
      </c>
    </row>
    <row r="1272" spans="1:2" x14ac:dyDescent="0.2">
      <c r="A1272" t="str">
        <f t="shared" si="19"/>
        <v>HOLA.US</v>
      </c>
      <c r="B1272" s="2" t="s">
        <v>1271</v>
      </c>
    </row>
    <row r="1273" spans="1:2" x14ac:dyDescent="0.2">
      <c r="A1273" t="str">
        <f t="shared" si="19"/>
        <v>LVDS.US</v>
      </c>
      <c r="B1273" s="3" t="s">
        <v>1272</v>
      </c>
    </row>
    <row r="1274" spans="1:2" x14ac:dyDescent="0.2">
      <c r="A1274" t="str">
        <f t="shared" si="19"/>
        <v>OTGL.US</v>
      </c>
      <c r="B1274" s="2" t="s">
        <v>1273</v>
      </c>
    </row>
    <row r="1275" spans="1:2" x14ac:dyDescent="0.2">
      <c r="A1275" t="str">
        <f t="shared" si="19"/>
        <v>ALM.US</v>
      </c>
      <c r="B1275" s="3" t="s">
        <v>1274</v>
      </c>
    </row>
    <row r="1276" spans="1:2" x14ac:dyDescent="0.2">
      <c r="A1276" t="str">
        <f t="shared" si="19"/>
        <v>GLIBA.US</v>
      </c>
      <c r="B1276" s="2" t="s">
        <v>1275</v>
      </c>
    </row>
    <row r="1277" spans="1:2" x14ac:dyDescent="0.2">
      <c r="A1277" t="str">
        <f t="shared" si="19"/>
        <v>GLIBK.US</v>
      </c>
      <c r="B1277" s="3" t="s">
        <v>1276</v>
      </c>
    </row>
    <row r="1278" spans="1:2" x14ac:dyDescent="0.2">
      <c r="A1278" t="str">
        <f t="shared" si="19"/>
        <v>PEW.WS.US</v>
      </c>
      <c r="B1278" s="2" t="s">
        <v>1277</v>
      </c>
    </row>
    <row r="1279" spans="1:2" x14ac:dyDescent="0.2">
      <c r="A1279" t="str">
        <f t="shared" si="19"/>
        <v>PEW.US</v>
      </c>
      <c r="B1279" s="3" t="s">
        <v>1278</v>
      </c>
    </row>
    <row r="1280" spans="1:2" x14ac:dyDescent="0.2">
      <c r="A1280" t="str">
        <f t="shared" si="19"/>
        <v>PFSA.US</v>
      </c>
      <c r="B1280" s="2" t="s">
        <v>1279</v>
      </c>
    </row>
    <row r="1281" spans="1:2" x14ac:dyDescent="0.2">
      <c r="A1281" t="str">
        <f t="shared" si="19"/>
        <v>NXDR.US</v>
      </c>
      <c r="B1281" s="3" t="s">
        <v>1280</v>
      </c>
    </row>
    <row r="1282" spans="1:2" x14ac:dyDescent="0.2">
      <c r="A1282" t="str">
        <f t="shared" si="19"/>
        <v>AALG.US</v>
      </c>
      <c r="B1282" s="2" t="s">
        <v>1281</v>
      </c>
    </row>
    <row r="1283" spans="1:2" x14ac:dyDescent="0.2">
      <c r="A1283" t="str">
        <f t="shared" ref="A1283:A1346" si="20">MID(B1283, FIND("[", B1283)+1, FIND("]", B1283)-FIND("[", B1283)-1)</f>
        <v>OYSER.US</v>
      </c>
      <c r="B1283" s="3" t="s">
        <v>1282</v>
      </c>
    </row>
    <row r="1284" spans="1:2" x14ac:dyDescent="0.2">
      <c r="A1284" t="str">
        <f t="shared" si="20"/>
        <v>OYSE.US</v>
      </c>
      <c r="B1284" s="2" t="s">
        <v>1283</v>
      </c>
    </row>
    <row r="1285" spans="1:2" x14ac:dyDescent="0.2">
      <c r="A1285" t="str">
        <f t="shared" si="20"/>
        <v>GEVX.US</v>
      </c>
      <c r="B1285" s="3" t="s">
        <v>1284</v>
      </c>
    </row>
    <row r="1286" spans="1:2" x14ac:dyDescent="0.2">
      <c r="A1286" t="str">
        <f t="shared" si="20"/>
        <v>SMU.US</v>
      </c>
      <c r="B1286" s="2" t="s">
        <v>1285</v>
      </c>
    </row>
    <row r="1287" spans="1:2" x14ac:dyDescent="0.2">
      <c r="A1287" t="str">
        <f t="shared" si="20"/>
        <v>CEGX.US</v>
      </c>
      <c r="B1287" s="3" t="s">
        <v>1286</v>
      </c>
    </row>
    <row r="1288" spans="1:2" x14ac:dyDescent="0.2">
      <c r="A1288" t="str">
        <f t="shared" si="20"/>
        <v>CWVX.US</v>
      </c>
      <c r="B1288" s="2" t="s">
        <v>1287</v>
      </c>
    </row>
    <row r="1289" spans="1:2" x14ac:dyDescent="0.2">
      <c r="A1289" t="str">
        <f t="shared" si="20"/>
        <v>PCAPW.US</v>
      </c>
      <c r="B1289" s="3" t="s">
        <v>1288</v>
      </c>
    </row>
    <row r="1290" spans="1:2" x14ac:dyDescent="0.2">
      <c r="A1290" t="str">
        <f t="shared" si="20"/>
        <v>ASTX.US</v>
      </c>
      <c r="B1290" s="2" t="s">
        <v>1289</v>
      </c>
    </row>
    <row r="1291" spans="1:2" x14ac:dyDescent="0.2">
      <c r="A1291" t="str">
        <f t="shared" si="20"/>
        <v>BMHL.US</v>
      </c>
      <c r="B1291" s="3" t="s">
        <v>1290</v>
      </c>
    </row>
    <row r="1292" spans="1:2" x14ac:dyDescent="0.2">
      <c r="A1292" t="str">
        <f t="shared" si="20"/>
        <v>PCAP.US</v>
      </c>
      <c r="B1292" s="2" t="s">
        <v>1291</v>
      </c>
    </row>
    <row r="1293" spans="1:2" x14ac:dyDescent="0.2">
      <c r="A1293" t="str">
        <f t="shared" si="20"/>
        <v>YNOT.US</v>
      </c>
      <c r="B1293" s="3" t="s">
        <v>1292</v>
      </c>
    </row>
    <row r="1294" spans="1:2" x14ac:dyDescent="0.2">
      <c r="A1294" t="str">
        <f t="shared" si="20"/>
        <v>XDIV.US</v>
      </c>
      <c r="B1294" s="2" t="s">
        <v>1293</v>
      </c>
    </row>
    <row r="1295" spans="1:2" x14ac:dyDescent="0.2">
      <c r="A1295" t="str">
        <f t="shared" si="20"/>
        <v>QGRD.US</v>
      </c>
      <c r="B1295" s="3" t="s">
        <v>1294</v>
      </c>
    </row>
    <row r="1296" spans="1:2" x14ac:dyDescent="0.2">
      <c r="A1296" t="str">
        <f t="shared" si="20"/>
        <v>YOUL.US</v>
      </c>
      <c r="B1296" s="2" t="s">
        <v>1295</v>
      </c>
    </row>
    <row r="1297" spans="1:2" x14ac:dyDescent="0.2">
      <c r="A1297" t="str">
        <f t="shared" si="20"/>
        <v>FIEE.US</v>
      </c>
      <c r="B1297" s="3" t="s">
        <v>1296</v>
      </c>
    </row>
    <row r="1298" spans="1:2" x14ac:dyDescent="0.2">
      <c r="A1298" t="str">
        <f t="shared" si="20"/>
        <v>DLXY.US</v>
      </c>
      <c r="B1298" s="2" t="s">
        <v>1297</v>
      </c>
    </row>
    <row r="1299" spans="1:2" x14ac:dyDescent="0.2">
      <c r="A1299" t="str">
        <f t="shared" si="20"/>
        <v>GTERU.US</v>
      </c>
      <c r="B1299" s="3" t="s">
        <v>1298</v>
      </c>
    </row>
    <row r="1300" spans="1:2" x14ac:dyDescent="0.2">
      <c r="A1300" t="str">
        <f t="shared" si="20"/>
        <v>VGVT.US</v>
      </c>
      <c r="B1300" s="2" t="s">
        <v>1299</v>
      </c>
    </row>
    <row r="1301" spans="1:2" x14ac:dyDescent="0.2">
      <c r="A1301" t="str">
        <f t="shared" si="20"/>
        <v>VTG.US</v>
      </c>
      <c r="B1301" s="3" t="s">
        <v>1300</v>
      </c>
    </row>
    <row r="1302" spans="1:2" x14ac:dyDescent="0.2">
      <c r="A1302" t="str">
        <f t="shared" si="20"/>
        <v>XOEF.US</v>
      </c>
      <c r="B1302" s="2" t="s">
        <v>1301</v>
      </c>
    </row>
    <row r="1303" spans="1:2" x14ac:dyDescent="0.2">
      <c r="A1303" t="str">
        <f t="shared" si="20"/>
        <v>VTP.US</v>
      </c>
      <c r="B1303" s="3" t="s">
        <v>1302</v>
      </c>
    </row>
    <row r="1304" spans="1:2" x14ac:dyDescent="0.2">
      <c r="A1304" t="str">
        <f t="shared" si="20"/>
        <v>NYMTH.US</v>
      </c>
      <c r="B1304" s="2" t="s">
        <v>1303</v>
      </c>
    </row>
    <row r="1305" spans="1:2" x14ac:dyDescent="0.2">
      <c r="A1305" t="str">
        <f t="shared" si="20"/>
        <v>RAAA.US</v>
      </c>
      <c r="B1305" s="3" t="s">
        <v>1304</v>
      </c>
    </row>
    <row r="1306" spans="1:2" x14ac:dyDescent="0.2">
      <c r="A1306" t="str">
        <f t="shared" si="20"/>
        <v>ANPA.US</v>
      </c>
      <c r="B1306" s="2" t="s">
        <v>1305</v>
      </c>
    </row>
    <row r="1307" spans="1:2" x14ac:dyDescent="0.2">
      <c r="A1307" t="str">
        <f t="shared" si="20"/>
        <v>CBXY.US</v>
      </c>
      <c r="B1307" s="3" t="s">
        <v>1306</v>
      </c>
    </row>
    <row r="1308" spans="1:2" x14ac:dyDescent="0.2">
      <c r="A1308" t="str">
        <f t="shared" si="20"/>
        <v>ALRG.US</v>
      </c>
      <c r="B1308" s="2" t="s">
        <v>1307</v>
      </c>
    </row>
    <row r="1309" spans="1:2" x14ac:dyDescent="0.2">
      <c r="A1309" t="str">
        <f t="shared" si="20"/>
        <v>KGLD.US</v>
      </c>
      <c r="B1309" s="3" t="s">
        <v>1308</v>
      </c>
    </row>
    <row r="1310" spans="1:2" x14ac:dyDescent="0.2">
      <c r="A1310" t="str">
        <f t="shared" si="20"/>
        <v>GEOA.US</v>
      </c>
      <c r="B1310" s="2" t="s">
        <v>1309</v>
      </c>
    </row>
    <row r="1311" spans="1:2" x14ac:dyDescent="0.2">
      <c r="A1311" t="str">
        <f t="shared" si="20"/>
        <v>AUSM.US</v>
      </c>
      <c r="B1311" s="3" t="s">
        <v>1310</v>
      </c>
    </row>
    <row r="1312" spans="1:2" x14ac:dyDescent="0.2">
      <c r="A1312" t="str">
        <f t="shared" si="20"/>
        <v>MSGY.US</v>
      </c>
      <c r="B1312" s="2" t="s">
        <v>1311</v>
      </c>
    </row>
    <row r="1313" spans="1:2" x14ac:dyDescent="0.2">
      <c r="A1313" t="str">
        <f t="shared" si="20"/>
        <v>CBTY.US</v>
      </c>
      <c r="B1313" s="3" t="s">
        <v>1312</v>
      </c>
    </row>
    <row r="1314" spans="1:2" x14ac:dyDescent="0.2">
      <c r="A1314" t="str">
        <f t="shared" si="20"/>
        <v>ASCE.US</v>
      </c>
      <c r="B1314" s="2" t="s">
        <v>1313</v>
      </c>
    </row>
    <row r="1315" spans="1:2" x14ac:dyDescent="0.2">
      <c r="A1315" t="str">
        <f t="shared" si="20"/>
        <v>CBOY.US</v>
      </c>
      <c r="B1315" s="3" t="s">
        <v>1314</v>
      </c>
    </row>
    <row r="1316" spans="1:2" x14ac:dyDescent="0.2">
      <c r="A1316" t="str">
        <f t="shared" si="20"/>
        <v>SEGG.US</v>
      </c>
      <c r="B1316" s="2" t="s">
        <v>1315</v>
      </c>
    </row>
    <row r="1317" spans="1:2" x14ac:dyDescent="0.2">
      <c r="A1317" t="str">
        <f t="shared" si="20"/>
        <v>WCPRF.US</v>
      </c>
      <c r="B1317" s="3" t="s">
        <v>1316</v>
      </c>
    </row>
    <row r="1318" spans="1:2" x14ac:dyDescent="0.2">
      <c r="A1318" t="str">
        <f t="shared" si="20"/>
        <v>WENN.US</v>
      </c>
      <c r="B1318" s="2" t="s">
        <v>1317</v>
      </c>
    </row>
    <row r="1319" spans="1:2" x14ac:dyDescent="0.2">
      <c r="A1319" t="str">
        <f t="shared" si="20"/>
        <v>CCCXW.US</v>
      </c>
      <c r="B1319" s="3" t="s">
        <v>1318</v>
      </c>
    </row>
    <row r="1320" spans="1:2" x14ac:dyDescent="0.2">
      <c r="A1320" t="str">
        <f t="shared" si="20"/>
        <v>CCCX.US</v>
      </c>
      <c r="B1320" s="2" t="s">
        <v>1319</v>
      </c>
    </row>
    <row r="1321" spans="1:2" x14ac:dyDescent="0.2">
      <c r="A1321" t="str">
        <f t="shared" si="20"/>
        <v>WENNW.US</v>
      </c>
      <c r="B1321" s="3" t="s">
        <v>1320</v>
      </c>
    </row>
    <row r="1322" spans="1:2" x14ac:dyDescent="0.2">
      <c r="A1322" t="str">
        <f t="shared" si="20"/>
        <v>VIIQ.US</v>
      </c>
      <c r="B1322" s="2" t="s">
        <v>1321</v>
      </c>
    </row>
    <row r="1323" spans="1:2" x14ac:dyDescent="0.2">
      <c r="A1323" t="str">
        <f t="shared" si="20"/>
        <v>SYSB.US</v>
      </c>
      <c r="B1323" s="3" t="s">
        <v>1322</v>
      </c>
    </row>
    <row r="1324" spans="1:2" x14ac:dyDescent="0.2">
      <c r="A1324" t="str">
        <f t="shared" si="20"/>
        <v>HERZ.US</v>
      </c>
      <c r="B1324" s="2" t="s">
        <v>1323</v>
      </c>
    </row>
    <row r="1325" spans="1:2" x14ac:dyDescent="0.2">
      <c r="A1325" t="str">
        <f t="shared" si="20"/>
        <v>FLXN.US</v>
      </c>
      <c r="B1325" s="3" t="s">
        <v>1324</v>
      </c>
    </row>
    <row r="1326" spans="1:2" x14ac:dyDescent="0.2">
      <c r="A1326" t="str">
        <f t="shared" si="20"/>
        <v>BNDY.US</v>
      </c>
      <c r="B1326" s="2" t="s">
        <v>1325</v>
      </c>
    </row>
    <row r="1327" spans="1:2" x14ac:dyDescent="0.2">
      <c r="A1327" t="str">
        <f t="shared" si="20"/>
        <v>HYPD.US</v>
      </c>
      <c r="B1327" s="3" t="s">
        <v>1326</v>
      </c>
    </row>
    <row r="1328" spans="1:2" x14ac:dyDescent="0.2">
      <c r="A1328" t="str">
        <f t="shared" si="20"/>
        <v>BPPTU.US</v>
      </c>
      <c r="B1328" s="2" t="s">
        <v>1327</v>
      </c>
    </row>
    <row r="1329" spans="1:2" x14ac:dyDescent="0.2">
      <c r="A1329" t="str">
        <f t="shared" si="20"/>
        <v>CV.US</v>
      </c>
      <c r="B1329" s="3" t="s">
        <v>1328</v>
      </c>
    </row>
    <row r="1330" spans="1:2" x14ac:dyDescent="0.2">
      <c r="A1330" t="str">
        <f t="shared" si="20"/>
        <v>TVAIR.US</v>
      </c>
      <c r="B1330" s="2" t="s">
        <v>1329</v>
      </c>
    </row>
    <row r="1331" spans="1:2" x14ac:dyDescent="0.2">
      <c r="A1331" t="str">
        <f t="shared" si="20"/>
        <v>ORIQU.US</v>
      </c>
      <c r="B1331" s="3" t="s">
        <v>1330</v>
      </c>
    </row>
    <row r="1332" spans="1:2" x14ac:dyDescent="0.2">
      <c r="A1332" t="str">
        <f t="shared" si="20"/>
        <v>COSO.US</v>
      </c>
      <c r="B1332" s="2" t="s">
        <v>1331</v>
      </c>
    </row>
    <row r="1333" spans="1:2" x14ac:dyDescent="0.2">
      <c r="A1333" t="str">
        <f t="shared" si="20"/>
        <v>TVAI.US</v>
      </c>
      <c r="B1333" s="3" t="s">
        <v>1332</v>
      </c>
    </row>
    <row r="1334" spans="1:2" x14ac:dyDescent="0.2">
      <c r="A1334" t="str">
        <f t="shared" si="20"/>
        <v>ONCHU.US</v>
      </c>
      <c r="B1334" s="2" t="s">
        <v>1333</v>
      </c>
    </row>
    <row r="1335" spans="1:2" x14ac:dyDescent="0.2">
      <c r="A1335" t="str">
        <f t="shared" si="20"/>
        <v>EVAC.U.US</v>
      </c>
      <c r="B1335" s="3" t="s">
        <v>1334</v>
      </c>
    </row>
    <row r="1336" spans="1:2" x14ac:dyDescent="0.2">
      <c r="A1336" t="str">
        <f t="shared" si="20"/>
        <v>SSK.US</v>
      </c>
      <c r="B1336" s="2" t="s">
        <v>1335</v>
      </c>
    </row>
    <row r="1337" spans="1:2" x14ac:dyDescent="0.2">
      <c r="A1337" t="str">
        <f t="shared" si="20"/>
        <v>AEBI.US</v>
      </c>
      <c r="B1337" s="3" t="s">
        <v>1336</v>
      </c>
    </row>
    <row r="1338" spans="1:2" x14ac:dyDescent="0.2">
      <c r="A1338" t="str">
        <f t="shared" si="20"/>
        <v>AEMS.US</v>
      </c>
      <c r="B1338" s="2" t="s">
        <v>1337</v>
      </c>
    </row>
    <row r="1339" spans="1:2" x14ac:dyDescent="0.2">
      <c r="A1339" t="str">
        <f t="shared" si="20"/>
        <v>GRAN.US</v>
      </c>
      <c r="B1339" s="3" t="s">
        <v>1338</v>
      </c>
    </row>
    <row r="1340" spans="1:2" x14ac:dyDescent="0.2">
      <c r="A1340" t="str">
        <f t="shared" si="20"/>
        <v>AIOO.US</v>
      </c>
      <c r="B1340" s="2" t="s">
        <v>1339</v>
      </c>
    </row>
    <row r="1341" spans="1:2" x14ac:dyDescent="0.2">
      <c r="A1341" t="str">
        <f t="shared" si="20"/>
        <v>CCIIU.US</v>
      </c>
      <c r="B1341" s="3" t="s">
        <v>1340</v>
      </c>
    </row>
    <row r="1342" spans="1:2" x14ac:dyDescent="0.2">
      <c r="A1342" t="str">
        <f t="shared" si="20"/>
        <v>BFJL.US</v>
      </c>
      <c r="B1342" s="2" t="s">
        <v>1341</v>
      </c>
    </row>
    <row r="1343" spans="1:2" x14ac:dyDescent="0.2">
      <c r="A1343" t="str">
        <f t="shared" si="20"/>
        <v>QBSF.US</v>
      </c>
      <c r="B1343" s="3" t="s">
        <v>1342</v>
      </c>
    </row>
    <row r="1344" spans="1:2" x14ac:dyDescent="0.2">
      <c r="A1344" t="str">
        <f t="shared" si="20"/>
        <v>DDFL.US</v>
      </c>
      <c r="B1344" s="2" t="s">
        <v>1343</v>
      </c>
    </row>
    <row r="1345" spans="1:2" x14ac:dyDescent="0.2">
      <c r="A1345" t="str">
        <f t="shared" si="20"/>
        <v>HECA.US</v>
      </c>
      <c r="B1345" s="3" t="s">
        <v>1344</v>
      </c>
    </row>
    <row r="1346" spans="1:2" x14ac:dyDescent="0.2">
      <c r="A1346" t="str">
        <f t="shared" si="20"/>
        <v>NMPAU.US</v>
      </c>
      <c r="B1346" s="2" t="s">
        <v>1345</v>
      </c>
    </row>
    <row r="1347" spans="1:2" x14ac:dyDescent="0.2">
      <c r="A1347" t="str">
        <f t="shared" ref="A1347:A1410" si="21">MID(B1347, FIND("[", B1347)+1, FIND("]", B1347)-FIND("[", B1347)-1)</f>
        <v>DDTL.US</v>
      </c>
      <c r="B1347" s="3" t="s">
        <v>1346</v>
      </c>
    </row>
    <row r="1348" spans="1:2" x14ac:dyDescent="0.2">
      <c r="A1348" t="str">
        <f t="shared" si="21"/>
        <v>INACU.US</v>
      </c>
      <c r="B1348" s="2" t="s">
        <v>1347</v>
      </c>
    </row>
    <row r="1349" spans="1:2" x14ac:dyDescent="0.2">
      <c r="A1349" t="str">
        <f t="shared" si="21"/>
        <v>PMJL.US</v>
      </c>
      <c r="B1349" s="3" t="s">
        <v>1348</v>
      </c>
    </row>
    <row r="1350" spans="1:2" x14ac:dyDescent="0.2">
      <c r="A1350" t="str">
        <f t="shared" si="21"/>
        <v>OPPJ.US</v>
      </c>
      <c r="B1350" s="2" t="s">
        <v>1349</v>
      </c>
    </row>
    <row r="1351" spans="1:2" x14ac:dyDescent="0.2">
      <c r="A1351" t="str">
        <f t="shared" si="21"/>
        <v>TAOX.US</v>
      </c>
      <c r="B1351" s="3" t="s">
        <v>1350</v>
      </c>
    </row>
    <row r="1352" spans="1:2" x14ac:dyDescent="0.2">
      <c r="A1352" t="str">
        <f t="shared" si="21"/>
        <v>PTHS.US</v>
      </c>
      <c r="B1352" s="2" t="s">
        <v>1351</v>
      </c>
    </row>
    <row r="1353" spans="1:2" x14ac:dyDescent="0.2">
      <c r="A1353" t="str">
        <f t="shared" si="21"/>
        <v>MZTI.US</v>
      </c>
      <c r="B1353" s="3" t="s">
        <v>1352</v>
      </c>
    </row>
    <row r="1354" spans="1:2" x14ac:dyDescent="0.2">
      <c r="A1354" t="str">
        <f t="shared" si="21"/>
        <v>HBNB.US</v>
      </c>
      <c r="B1354" s="2" t="s">
        <v>1353</v>
      </c>
    </row>
    <row r="1355" spans="1:2" x14ac:dyDescent="0.2">
      <c r="A1355" t="str">
        <f t="shared" si="21"/>
        <v>FBDC.US</v>
      </c>
      <c r="B1355" s="3" t="s">
        <v>1354</v>
      </c>
    </row>
    <row r="1356" spans="1:2" x14ac:dyDescent="0.2">
      <c r="A1356" t="str">
        <f t="shared" si="21"/>
        <v>EGHAR.US</v>
      </c>
      <c r="B1356" s="2" t="s">
        <v>1355</v>
      </c>
    </row>
    <row r="1357" spans="1:2" x14ac:dyDescent="0.2">
      <c r="A1357" t="str">
        <f t="shared" si="21"/>
        <v>RAL.US</v>
      </c>
      <c r="B1357" s="3" t="s">
        <v>1356</v>
      </c>
    </row>
    <row r="1358" spans="1:2" x14ac:dyDescent="0.2">
      <c r="A1358" t="str">
        <f t="shared" si="21"/>
        <v>JMTG.US</v>
      </c>
      <c r="B1358" s="2" t="s">
        <v>1357</v>
      </c>
    </row>
    <row r="1359" spans="1:2" x14ac:dyDescent="0.2">
      <c r="A1359" t="str">
        <f t="shared" si="21"/>
        <v>PVEX.US</v>
      </c>
      <c r="B1359" s="3" t="s">
        <v>1358</v>
      </c>
    </row>
    <row r="1360" spans="1:2" x14ac:dyDescent="0.2">
      <c r="A1360" t="str">
        <f t="shared" si="21"/>
        <v>EGHA.US</v>
      </c>
      <c r="B1360" s="2" t="s">
        <v>1359</v>
      </c>
    </row>
    <row r="1361" spans="1:2" x14ac:dyDescent="0.2">
      <c r="A1361" t="str">
        <f t="shared" si="21"/>
        <v>ODHY.US</v>
      </c>
      <c r="B1361" s="3" t="s">
        <v>1360</v>
      </c>
    </row>
    <row r="1362" spans="1:2" x14ac:dyDescent="0.2">
      <c r="A1362" t="str">
        <f t="shared" si="21"/>
        <v>SCAGW.US</v>
      </c>
      <c r="B1362" s="2" t="s">
        <v>1361</v>
      </c>
    </row>
    <row r="1363" spans="1:2" x14ac:dyDescent="0.2">
      <c r="A1363" t="str">
        <f t="shared" si="21"/>
        <v>DFSC.US</v>
      </c>
      <c r="B1363" s="3" t="s">
        <v>1362</v>
      </c>
    </row>
    <row r="1364" spans="1:2" x14ac:dyDescent="0.2">
      <c r="A1364" t="str">
        <f t="shared" si="21"/>
        <v>DFSCW.US</v>
      </c>
      <c r="B1364" s="2" t="s">
        <v>1363</v>
      </c>
    </row>
    <row r="1365" spans="1:2" x14ac:dyDescent="0.2">
      <c r="A1365" t="str">
        <f t="shared" si="21"/>
        <v>SCAG.US</v>
      </c>
      <c r="B1365" s="3" t="s">
        <v>1364</v>
      </c>
    </row>
    <row r="1366" spans="1:2" x14ac:dyDescent="0.2">
      <c r="A1366" t="str">
        <f t="shared" si="21"/>
        <v>FIGXU.US</v>
      </c>
      <c r="B1366" s="2" t="s">
        <v>1365</v>
      </c>
    </row>
    <row r="1367" spans="1:2" x14ac:dyDescent="0.2">
      <c r="A1367" t="str">
        <f t="shared" si="21"/>
        <v>SFTY.US</v>
      </c>
      <c r="B1367" s="3" t="s">
        <v>1366</v>
      </c>
    </row>
    <row r="1368" spans="1:2" x14ac:dyDescent="0.2">
      <c r="A1368" t="str">
        <f t="shared" si="21"/>
        <v>FB.US</v>
      </c>
      <c r="B1368" s="2" t="s">
        <v>1367</v>
      </c>
    </row>
    <row r="1369" spans="1:2" x14ac:dyDescent="0.2">
      <c r="A1369" t="str">
        <f t="shared" si="21"/>
        <v>CGVV.US</v>
      </c>
      <c r="B1369" s="3" t="s">
        <v>1368</v>
      </c>
    </row>
    <row r="1370" spans="1:2" x14ac:dyDescent="0.2">
      <c r="A1370" t="str">
        <f t="shared" si="21"/>
        <v>IFLO.US</v>
      </c>
      <c r="B1370" s="2" t="s">
        <v>1369</v>
      </c>
    </row>
    <row r="1371" spans="1:2" x14ac:dyDescent="0.2">
      <c r="A1371" t="str">
        <f t="shared" si="21"/>
        <v>JCAP.US</v>
      </c>
      <c r="B1371" s="3" t="s">
        <v>1370</v>
      </c>
    </row>
    <row r="1372" spans="1:2" x14ac:dyDescent="0.2">
      <c r="A1372" t="str">
        <f t="shared" si="21"/>
        <v>CGGG.US</v>
      </c>
      <c r="B1372" s="2" t="s">
        <v>1371</v>
      </c>
    </row>
    <row r="1373" spans="1:2" x14ac:dyDescent="0.2">
      <c r="A1373" t="str">
        <f t="shared" si="21"/>
        <v>HUMN.US</v>
      </c>
      <c r="B1373" s="3" t="s">
        <v>1372</v>
      </c>
    </row>
    <row r="1374" spans="1:2" x14ac:dyDescent="0.2">
      <c r="A1374" t="str">
        <f t="shared" si="21"/>
        <v>CAEP.US</v>
      </c>
      <c r="B1374" s="2" t="s">
        <v>1373</v>
      </c>
    </row>
    <row r="1375" spans="1:2" x14ac:dyDescent="0.2">
      <c r="A1375" t="str">
        <f t="shared" si="21"/>
        <v>GIGL.US</v>
      </c>
      <c r="B1375" s="3" t="s">
        <v>1374</v>
      </c>
    </row>
    <row r="1376" spans="1:2" x14ac:dyDescent="0.2">
      <c r="A1376" t="str">
        <f t="shared" si="21"/>
        <v>TIER.US</v>
      </c>
      <c r="B1376" s="2" t="s">
        <v>1375</v>
      </c>
    </row>
    <row r="1377" spans="1:2" x14ac:dyDescent="0.2">
      <c r="A1377" t="str">
        <f t="shared" si="21"/>
        <v>GRIN.US</v>
      </c>
      <c r="B1377" s="3" t="s">
        <v>1376</v>
      </c>
    </row>
    <row r="1378" spans="1:2" x14ac:dyDescent="0.2">
      <c r="A1378" t="str">
        <f t="shared" si="21"/>
        <v>AKAF.US</v>
      </c>
      <c r="B1378" s="2" t="s">
        <v>1377</v>
      </c>
    </row>
    <row r="1379" spans="1:2" x14ac:dyDescent="0.2">
      <c r="A1379" t="str">
        <f t="shared" si="21"/>
        <v>TGLB.US</v>
      </c>
      <c r="B1379" s="3" t="s">
        <v>1378</v>
      </c>
    </row>
    <row r="1380" spans="1:2" x14ac:dyDescent="0.2">
      <c r="A1380" t="str">
        <f t="shared" si="21"/>
        <v>VNMEU.US</v>
      </c>
      <c r="B1380" s="2" t="s">
        <v>1379</v>
      </c>
    </row>
    <row r="1381" spans="1:2" x14ac:dyDescent="0.2">
      <c r="A1381" t="str">
        <f t="shared" si="21"/>
        <v>GBND.US</v>
      </c>
      <c r="B1381" s="3" t="s">
        <v>1380</v>
      </c>
    </row>
    <row r="1382" spans="1:2" x14ac:dyDescent="0.2">
      <c r="A1382" t="str">
        <f t="shared" si="21"/>
        <v>DIVN.US</v>
      </c>
      <c r="B1382" s="2" t="s">
        <v>1381</v>
      </c>
    </row>
    <row r="1383" spans="1:2" x14ac:dyDescent="0.2">
      <c r="A1383" t="str">
        <f t="shared" si="21"/>
        <v>RB.US</v>
      </c>
      <c r="B1383" s="3" t="s">
        <v>1382</v>
      </c>
    </row>
    <row r="1384" spans="1:2" x14ac:dyDescent="0.2">
      <c r="A1384" t="str">
        <f t="shared" si="21"/>
        <v>AFOS.US</v>
      </c>
      <c r="B1384" s="2" t="s">
        <v>1383</v>
      </c>
    </row>
    <row r="1385" spans="1:2" x14ac:dyDescent="0.2">
      <c r="A1385" t="str">
        <f t="shared" si="21"/>
        <v>FGSI.US</v>
      </c>
      <c r="B1385" s="3" t="s">
        <v>1384</v>
      </c>
    </row>
    <row r="1386" spans="1:2" x14ac:dyDescent="0.2">
      <c r="A1386" t="str">
        <f t="shared" si="21"/>
        <v>ABI.US</v>
      </c>
      <c r="B1386" s="2" t="s">
        <v>1385</v>
      </c>
    </row>
    <row r="1387" spans="1:2" x14ac:dyDescent="0.2">
      <c r="A1387" t="str">
        <f t="shared" si="21"/>
        <v>STOX.US</v>
      </c>
      <c r="B1387" s="3" t="s">
        <v>1386</v>
      </c>
    </row>
    <row r="1388" spans="1:2" x14ac:dyDescent="0.2">
      <c r="A1388" t="str">
        <f t="shared" si="21"/>
        <v>QB.US</v>
      </c>
      <c r="B1388" s="2" t="s">
        <v>1387</v>
      </c>
    </row>
    <row r="1389" spans="1:2" x14ac:dyDescent="0.2">
      <c r="A1389" t="str">
        <f t="shared" si="21"/>
        <v>GGOV.US</v>
      </c>
      <c r="B1389" s="3" t="s">
        <v>1388</v>
      </c>
    </row>
    <row r="1390" spans="1:2" x14ac:dyDescent="0.2">
      <c r="A1390" t="str">
        <f t="shared" si="21"/>
        <v>CGHY.US</v>
      </c>
      <c r="B1390" s="2" t="s">
        <v>1389</v>
      </c>
    </row>
    <row r="1391" spans="1:2" x14ac:dyDescent="0.2">
      <c r="A1391" t="str">
        <f t="shared" si="21"/>
        <v>JLHL.US</v>
      </c>
      <c r="B1391" s="3" t="s">
        <v>1390</v>
      </c>
    </row>
    <row r="1392" spans="1:2" x14ac:dyDescent="0.2">
      <c r="A1392" t="str">
        <f t="shared" si="21"/>
        <v>BGLWW.US</v>
      </c>
      <c r="B1392" s="2" t="s">
        <v>1391</v>
      </c>
    </row>
    <row r="1393" spans="1:2" x14ac:dyDescent="0.2">
      <c r="A1393" t="str">
        <f t="shared" si="21"/>
        <v>BGL.US</v>
      </c>
      <c r="B1393" s="3" t="s">
        <v>1392</v>
      </c>
    </row>
    <row r="1394" spans="1:2" x14ac:dyDescent="0.2">
      <c r="A1394" t="str">
        <f t="shared" si="21"/>
        <v>CSCS.US</v>
      </c>
      <c r="B1394" s="2" t="s">
        <v>1393</v>
      </c>
    </row>
    <row r="1395" spans="1:2" x14ac:dyDescent="0.2">
      <c r="A1395" t="str">
        <f t="shared" si="21"/>
        <v>QCMD.US</v>
      </c>
      <c r="B1395" s="3" t="s">
        <v>1394</v>
      </c>
    </row>
    <row r="1396" spans="1:2" x14ac:dyDescent="0.2">
      <c r="A1396" t="str">
        <f t="shared" si="21"/>
        <v>JPHY.US</v>
      </c>
      <c r="B1396" s="2" t="s">
        <v>1395</v>
      </c>
    </row>
    <row r="1397" spans="1:2" x14ac:dyDescent="0.2">
      <c r="A1397" t="str">
        <f t="shared" si="21"/>
        <v>CAIE.US</v>
      </c>
      <c r="B1397" s="3" t="s">
        <v>1396</v>
      </c>
    </row>
    <row r="1398" spans="1:2" x14ac:dyDescent="0.2">
      <c r="A1398" t="str">
        <f t="shared" si="21"/>
        <v>OBAWU.US</v>
      </c>
      <c r="B1398" s="2" t="s">
        <v>1397</v>
      </c>
    </row>
    <row r="1399" spans="1:2" x14ac:dyDescent="0.2">
      <c r="A1399" t="str">
        <f t="shared" si="21"/>
        <v>WZRD.US</v>
      </c>
      <c r="B1399" s="3" t="s">
        <v>1398</v>
      </c>
    </row>
    <row r="1400" spans="1:2" x14ac:dyDescent="0.2">
      <c r="A1400" t="str">
        <f t="shared" si="21"/>
        <v>BUFX.US</v>
      </c>
      <c r="B1400" s="2" t="s">
        <v>1399</v>
      </c>
    </row>
    <row r="1401" spans="1:2" x14ac:dyDescent="0.2">
      <c r="A1401" t="str">
        <f t="shared" si="21"/>
        <v>LWACU.US</v>
      </c>
      <c r="B1401" s="3" t="s">
        <v>1400</v>
      </c>
    </row>
    <row r="1402" spans="1:2" x14ac:dyDescent="0.2">
      <c r="A1402" t="str">
        <f t="shared" si="21"/>
        <v>CTIF.US</v>
      </c>
      <c r="B1402" s="2" t="s">
        <v>1401</v>
      </c>
    </row>
    <row r="1403" spans="1:2" x14ac:dyDescent="0.2">
      <c r="A1403" t="str">
        <f t="shared" si="21"/>
        <v>BUFH.US</v>
      </c>
      <c r="B1403" s="3" t="s">
        <v>1402</v>
      </c>
    </row>
    <row r="1404" spans="1:2" x14ac:dyDescent="0.2">
      <c r="A1404" t="str">
        <f t="shared" si="21"/>
        <v>CSCL.US</v>
      </c>
      <c r="B1404" s="2" t="s">
        <v>1403</v>
      </c>
    </row>
    <row r="1405" spans="1:2" x14ac:dyDescent="0.2">
      <c r="A1405" t="str">
        <f t="shared" si="21"/>
        <v>QCMU.US</v>
      </c>
      <c r="B1405" s="3" t="s">
        <v>1404</v>
      </c>
    </row>
    <row r="1406" spans="1:2" x14ac:dyDescent="0.2">
      <c r="A1406" t="str">
        <f t="shared" si="21"/>
        <v>HCHL.US</v>
      </c>
      <c r="B1406" s="2" t="s">
        <v>1405</v>
      </c>
    </row>
    <row r="1407" spans="1:2" x14ac:dyDescent="0.2">
      <c r="A1407" t="str">
        <f t="shared" si="21"/>
        <v>QUBX.US</v>
      </c>
      <c r="B1407" s="3" t="s">
        <v>1406</v>
      </c>
    </row>
    <row r="1408" spans="1:2" x14ac:dyDescent="0.2">
      <c r="A1408" t="str">
        <f t="shared" si="21"/>
        <v>TEXN.US</v>
      </c>
      <c r="B1408" s="2" t="s">
        <v>1407</v>
      </c>
    </row>
    <row r="1409" spans="1:2" x14ac:dyDescent="0.2">
      <c r="A1409" t="str">
        <f t="shared" si="21"/>
        <v>RGTU.US</v>
      </c>
      <c r="B1409" s="3" t="s">
        <v>1408</v>
      </c>
    </row>
    <row r="1410" spans="1:2" x14ac:dyDescent="0.2">
      <c r="A1410" t="str">
        <f t="shared" si="21"/>
        <v>CGCTW.US</v>
      </c>
      <c r="B1410" s="2" t="s">
        <v>1409</v>
      </c>
    </row>
    <row r="1411" spans="1:2" x14ac:dyDescent="0.2">
      <c r="A1411" t="str">
        <f t="shared" ref="A1411:A1474" si="22">MID(B1411, FIND("[", B1411)+1, FIND("]", B1411)-FIND("[", B1411)-1)</f>
        <v>OKLL.US</v>
      </c>
      <c r="B1411" s="3" t="s">
        <v>1410</v>
      </c>
    </row>
    <row r="1412" spans="1:2" x14ac:dyDescent="0.2">
      <c r="A1412" t="str">
        <f t="shared" si="22"/>
        <v>IONZ.US</v>
      </c>
      <c r="B1412" s="2" t="s">
        <v>1411</v>
      </c>
    </row>
    <row r="1413" spans="1:2" x14ac:dyDescent="0.2">
      <c r="A1413" t="str">
        <f t="shared" si="22"/>
        <v>SOUX.US</v>
      </c>
      <c r="B1413" s="3" t="s">
        <v>1412</v>
      </c>
    </row>
    <row r="1414" spans="1:2" x14ac:dyDescent="0.2">
      <c r="A1414" t="str">
        <f t="shared" si="22"/>
        <v>CGCT.US</v>
      </c>
      <c r="B1414" s="2" t="s">
        <v>1413</v>
      </c>
    </row>
    <row r="1415" spans="1:2" x14ac:dyDescent="0.2">
      <c r="A1415" t="str">
        <f t="shared" si="22"/>
        <v>FMFC.US</v>
      </c>
      <c r="B1415" s="3" t="s">
        <v>1414</v>
      </c>
    </row>
    <row r="1416" spans="1:2" x14ac:dyDescent="0.2">
      <c r="A1416" t="str">
        <f t="shared" si="22"/>
        <v>BLTD.US</v>
      </c>
      <c r="B1416" s="2" t="s">
        <v>1415</v>
      </c>
    </row>
    <row r="1417" spans="1:2" x14ac:dyDescent="0.2">
      <c r="A1417" t="str">
        <f t="shared" si="22"/>
        <v>BLUC.US</v>
      </c>
      <c r="B1417" s="3" t="s">
        <v>1416</v>
      </c>
    </row>
    <row r="1418" spans="1:2" x14ac:dyDescent="0.2">
      <c r="A1418" t="str">
        <f t="shared" si="22"/>
        <v>CRAQ.US</v>
      </c>
      <c r="B1418" s="2" t="s">
        <v>1417</v>
      </c>
    </row>
    <row r="1419" spans="1:2" x14ac:dyDescent="0.2">
      <c r="A1419" t="str">
        <f t="shared" si="22"/>
        <v>BDBT.US</v>
      </c>
      <c r="B1419" s="3" t="s">
        <v>1418</v>
      </c>
    </row>
    <row r="1420" spans="1:2" x14ac:dyDescent="0.2">
      <c r="A1420" t="str">
        <f t="shared" si="22"/>
        <v>BLST.US</v>
      </c>
      <c r="B1420" s="2" t="s">
        <v>1419</v>
      </c>
    </row>
    <row r="1421" spans="1:2" x14ac:dyDescent="0.2">
      <c r="A1421" t="str">
        <f t="shared" si="22"/>
        <v>AMRZ.US</v>
      </c>
      <c r="B1421" s="3" t="s">
        <v>1420</v>
      </c>
    </row>
    <row r="1422" spans="1:2" x14ac:dyDescent="0.2">
      <c r="A1422" t="str">
        <f t="shared" si="22"/>
        <v>CRAQR.US</v>
      </c>
      <c r="B1422" s="2" t="s">
        <v>1421</v>
      </c>
    </row>
    <row r="1423" spans="1:2" x14ac:dyDescent="0.2">
      <c r="A1423" t="str">
        <f t="shared" si="22"/>
        <v>RDAGW.US</v>
      </c>
      <c r="B1423" s="3" t="s">
        <v>1422</v>
      </c>
    </row>
    <row r="1424" spans="1:2" x14ac:dyDescent="0.2">
      <c r="A1424" t="str">
        <f t="shared" si="22"/>
        <v>BLUX.US</v>
      </c>
      <c r="B1424" s="2" t="s">
        <v>1423</v>
      </c>
    </row>
    <row r="1425" spans="1:2" x14ac:dyDescent="0.2">
      <c r="A1425" t="str">
        <f t="shared" si="22"/>
        <v>BVAL.US</v>
      </c>
      <c r="B1425" s="3" t="s">
        <v>1424</v>
      </c>
    </row>
    <row r="1426" spans="1:2" x14ac:dyDescent="0.2">
      <c r="A1426" t="str">
        <f t="shared" si="22"/>
        <v>BLUI.US</v>
      </c>
      <c r="B1426" s="2" t="s">
        <v>1425</v>
      </c>
    </row>
    <row r="1427" spans="1:2" x14ac:dyDescent="0.2">
      <c r="A1427" t="str">
        <f t="shared" si="22"/>
        <v>BINT.US</v>
      </c>
      <c r="B1427" s="3" t="s">
        <v>1426</v>
      </c>
    </row>
    <row r="1428" spans="1:2" x14ac:dyDescent="0.2">
      <c r="A1428" t="str">
        <f t="shared" si="22"/>
        <v>BLGR.US</v>
      </c>
      <c r="B1428" s="2" t="s">
        <v>1427</v>
      </c>
    </row>
    <row r="1429" spans="1:2" x14ac:dyDescent="0.2">
      <c r="A1429" t="str">
        <f t="shared" si="22"/>
        <v>GTENW.US</v>
      </c>
      <c r="B1429" s="3" t="s">
        <v>1428</v>
      </c>
    </row>
    <row r="1430" spans="1:2" x14ac:dyDescent="0.2">
      <c r="A1430" t="str">
        <f t="shared" si="22"/>
        <v>LCCC.US</v>
      </c>
      <c r="B1430" s="2" t="s">
        <v>1429</v>
      </c>
    </row>
    <row r="1431" spans="1:2" x14ac:dyDescent="0.2">
      <c r="A1431" t="str">
        <f t="shared" si="22"/>
        <v>GTEN.US</v>
      </c>
      <c r="B1431" s="3" t="s">
        <v>1430</v>
      </c>
    </row>
    <row r="1432" spans="1:2" x14ac:dyDescent="0.2">
      <c r="A1432" t="str">
        <f t="shared" si="22"/>
        <v>LCCCR.US</v>
      </c>
      <c r="B1432" s="2" t="s">
        <v>1431</v>
      </c>
    </row>
    <row r="1433" spans="1:2" x14ac:dyDescent="0.2">
      <c r="A1433" t="str">
        <f t="shared" si="22"/>
        <v>TJUN.US</v>
      </c>
      <c r="B1433" s="3" t="s">
        <v>1432</v>
      </c>
    </row>
    <row r="1434" spans="1:2" x14ac:dyDescent="0.2">
      <c r="A1434" t="str">
        <f t="shared" si="22"/>
        <v>RDAG.US</v>
      </c>
      <c r="B1434" s="2" t="s">
        <v>1433</v>
      </c>
    </row>
    <row r="1435" spans="1:2" x14ac:dyDescent="0.2">
      <c r="A1435" t="str">
        <f t="shared" si="22"/>
        <v>DAIC.US</v>
      </c>
      <c r="B1435" s="3" t="s">
        <v>1434</v>
      </c>
    </row>
    <row r="1436" spans="1:2" x14ac:dyDescent="0.2">
      <c r="A1436" t="str">
        <f t="shared" si="22"/>
        <v>DAICW.US</v>
      </c>
      <c r="B1436" s="2" t="s">
        <v>1435</v>
      </c>
    </row>
    <row r="1437" spans="1:2" x14ac:dyDescent="0.2">
      <c r="A1437" t="str">
        <f t="shared" si="22"/>
        <v>BRSL.US</v>
      </c>
      <c r="B1437" s="3" t="s">
        <v>1436</v>
      </c>
    </row>
    <row r="1438" spans="1:2" x14ac:dyDescent="0.2">
      <c r="A1438" t="str">
        <f t="shared" si="22"/>
        <v>FMTOF.US</v>
      </c>
      <c r="B1438" s="2" t="s">
        <v>1437</v>
      </c>
    </row>
    <row r="1439" spans="1:2" x14ac:dyDescent="0.2">
      <c r="A1439" t="str">
        <f t="shared" si="22"/>
        <v>PMTRW.US</v>
      </c>
      <c r="B1439" s="3" t="s">
        <v>1438</v>
      </c>
    </row>
    <row r="1440" spans="1:2" x14ac:dyDescent="0.2">
      <c r="A1440" t="str">
        <f t="shared" si="22"/>
        <v>PMTR.US</v>
      </c>
      <c r="B1440" s="2" t="s">
        <v>1439</v>
      </c>
    </row>
    <row r="1441" spans="1:2" x14ac:dyDescent="0.2">
      <c r="A1441" t="str">
        <f t="shared" si="22"/>
        <v>CHPG.US</v>
      </c>
      <c r="B1441" s="3" t="s">
        <v>1440</v>
      </c>
    </row>
    <row r="1442" spans="1:2" x14ac:dyDescent="0.2">
      <c r="A1442" t="str">
        <f t="shared" si="22"/>
        <v>CHPGR.US</v>
      </c>
      <c r="B1442" s="2" t="s">
        <v>1441</v>
      </c>
    </row>
    <row r="1443" spans="1:2" x14ac:dyDescent="0.2">
      <c r="A1443" t="str">
        <f t="shared" si="22"/>
        <v>LDTCF.US</v>
      </c>
      <c r="B1443" s="3" t="s">
        <v>1442</v>
      </c>
    </row>
    <row r="1444" spans="1:2" x14ac:dyDescent="0.2">
      <c r="A1444" t="str">
        <f t="shared" si="22"/>
        <v>LDTDF.US</v>
      </c>
      <c r="B1444" s="2" t="s">
        <v>1443</v>
      </c>
    </row>
    <row r="1445" spans="1:2" x14ac:dyDescent="0.2">
      <c r="A1445" t="str">
        <f t="shared" si="22"/>
        <v>BROGF.US</v>
      </c>
      <c r="B1445" s="3" t="s">
        <v>1444</v>
      </c>
    </row>
    <row r="1446" spans="1:2" x14ac:dyDescent="0.2">
      <c r="A1446" t="str">
        <f t="shared" si="22"/>
        <v>PACHU.US</v>
      </c>
      <c r="B1446" s="2" t="s">
        <v>1445</v>
      </c>
    </row>
    <row r="1447" spans="1:2" x14ac:dyDescent="0.2">
      <c r="A1447" t="str">
        <f t="shared" si="22"/>
        <v>WTIP.US</v>
      </c>
      <c r="B1447" s="3" t="s">
        <v>1446</v>
      </c>
    </row>
    <row r="1448" spans="1:2" x14ac:dyDescent="0.2">
      <c r="A1448" t="str">
        <f t="shared" si="22"/>
        <v>RW.US</v>
      </c>
      <c r="B1448" s="2" t="s">
        <v>1447</v>
      </c>
    </row>
    <row r="1449" spans="1:2" x14ac:dyDescent="0.2">
      <c r="A1449" t="str">
        <f t="shared" si="22"/>
        <v>METW.US</v>
      </c>
      <c r="B1449" s="3" t="s">
        <v>1448</v>
      </c>
    </row>
    <row r="1450" spans="1:2" x14ac:dyDescent="0.2">
      <c r="A1450" t="str">
        <f t="shared" si="22"/>
        <v>HOOW.US</v>
      </c>
      <c r="B1450" s="2" t="s">
        <v>1449</v>
      </c>
    </row>
    <row r="1451" spans="1:2" x14ac:dyDescent="0.2">
      <c r="A1451" t="str">
        <f t="shared" si="22"/>
        <v>EMOP.US</v>
      </c>
      <c r="B1451" s="3" t="s">
        <v>1450</v>
      </c>
    </row>
    <row r="1452" spans="1:2" x14ac:dyDescent="0.2">
      <c r="A1452" t="str">
        <f t="shared" si="22"/>
        <v>AMZW.US</v>
      </c>
      <c r="B1452" s="2" t="s">
        <v>1451</v>
      </c>
    </row>
    <row r="1453" spans="1:2" x14ac:dyDescent="0.2">
      <c r="A1453" t="str">
        <f t="shared" si="22"/>
        <v>AXINU.US</v>
      </c>
      <c r="B1453" s="3" t="s">
        <v>1452</v>
      </c>
    </row>
    <row r="1454" spans="1:2" x14ac:dyDescent="0.2">
      <c r="A1454" t="str">
        <f t="shared" si="22"/>
        <v>BRKW.US</v>
      </c>
      <c r="B1454" s="2" t="s">
        <v>1453</v>
      </c>
    </row>
    <row r="1455" spans="1:2" x14ac:dyDescent="0.2">
      <c r="A1455" t="str">
        <f t="shared" si="22"/>
        <v>CTEF.US</v>
      </c>
      <c r="B1455" s="3" t="s">
        <v>1454</v>
      </c>
    </row>
    <row r="1456" spans="1:2" x14ac:dyDescent="0.2">
      <c r="A1456" t="str">
        <f t="shared" si="22"/>
        <v>EGG.US</v>
      </c>
      <c r="B1456" s="2" t="s">
        <v>1455</v>
      </c>
    </row>
    <row r="1457" spans="1:2" x14ac:dyDescent="0.2">
      <c r="A1457" t="str">
        <f t="shared" si="22"/>
        <v>NFLW.US</v>
      </c>
      <c r="B1457" s="3" t="s">
        <v>1456</v>
      </c>
    </row>
    <row r="1458" spans="1:2" x14ac:dyDescent="0.2">
      <c r="A1458" t="str">
        <f t="shared" si="22"/>
        <v>EXUS.US</v>
      </c>
      <c r="B1458" s="2" t="s">
        <v>1457</v>
      </c>
    </row>
    <row r="1459" spans="1:2" x14ac:dyDescent="0.2">
      <c r="A1459" t="str">
        <f t="shared" si="22"/>
        <v>IMDX.US</v>
      </c>
      <c r="B1459" s="3" t="s">
        <v>1458</v>
      </c>
    </row>
    <row r="1460" spans="1:2" x14ac:dyDescent="0.2">
      <c r="A1460" t="str">
        <f t="shared" si="22"/>
        <v>BLOX.US</v>
      </c>
      <c r="B1460" s="2" t="s">
        <v>1459</v>
      </c>
    </row>
    <row r="1461" spans="1:2" x14ac:dyDescent="0.2">
      <c r="A1461" t="str">
        <f t="shared" si="22"/>
        <v>MENS.US</v>
      </c>
      <c r="B1461" s="3" t="s">
        <v>1460</v>
      </c>
    </row>
    <row r="1462" spans="1:2" x14ac:dyDescent="0.2">
      <c r="A1462" t="str">
        <f t="shared" si="22"/>
        <v>GXIG.US</v>
      </c>
      <c r="B1462" s="2" t="s">
        <v>1461</v>
      </c>
    </row>
    <row r="1463" spans="1:2" x14ac:dyDescent="0.2">
      <c r="A1463" t="str">
        <f t="shared" si="22"/>
        <v>FPWR.US</v>
      </c>
      <c r="B1463" s="3" t="s">
        <v>1462</v>
      </c>
    </row>
    <row r="1464" spans="1:2" x14ac:dyDescent="0.2">
      <c r="A1464" t="str">
        <f t="shared" si="22"/>
        <v>CAI.US</v>
      </c>
      <c r="B1464" s="2" t="s">
        <v>1463</v>
      </c>
    </row>
    <row r="1465" spans="1:2" x14ac:dyDescent="0.2">
      <c r="A1465" t="str">
        <f t="shared" si="22"/>
        <v>BASG.US</v>
      </c>
      <c r="B1465" s="3" t="s">
        <v>1464</v>
      </c>
    </row>
    <row r="1466" spans="1:2" x14ac:dyDescent="0.2">
      <c r="A1466" t="str">
        <f t="shared" si="22"/>
        <v>BASV.US</v>
      </c>
      <c r="B1466" s="2" t="s">
        <v>1465</v>
      </c>
    </row>
    <row r="1467" spans="1:2" x14ac:dyDescent="0.2">
      <c r="A1467" t="str">
        <f t="shared" si="22"/>
        <v>IPCX.US</v>
      </c>
      <c r="B1467" s="3" t="s">
        <v>1466</v>
      </c>
    </row>
    <row r="1468" spans="1:2" x14ac:dyDescent="0.2">
      <c r="A1468" t="str">
        <f t="shared" si="22"/>
        <v>IPCXR.US</v>
      </c>
      <c r="B1468" s="2" t="s">
        <v>1467</v>
      </c>
    </row>
    <row r="1469" spans="1:2" x14ac:dyDescent="0.2">
      <c r="A1469" t="str">
        <f t="shared" si="22"/>
        <v>NPACW.US</v>
      </c>
      <c r="B1469" s="3" t="s">
        <v>1468</v>
      </c>
    </row>
    <row r="1470" spans="1:2" x14ac:dyDescent="0.2">
      <c r="A1470" t="str">
        <f t="shared" si="22"/>
        <v>NPAC.US</v>
      </c>
      <c r="B1470" s="2" t="s">
        <v>1469</v>
      </c>
    </row>
    <row r="1471" spans="1:2" x14ac:dyDescent="0.2">
      <c r="A1471" t="str">
        <f t="shared" si="22"/>
        <v>SLDE.US</v>
      </c>
      <c r="B1471" s="3" t="s">
        <v>1470</v>
      </c>
    </row>
    <row r="1472" spans="1:2" x14ac:dyDescent="0.2">
      <c r="A1472" t="str">
        <f t="shared" si="22"/>
        <v>FIXT.US</v>
      </c>
      <c r="B1472" s="2" t="s">
        <v>1471</v>
      </c>
    </row>
    <row r="1473" spans="1:2" x14ac:dyDescent="0.2">
      <c r="A1473" t="str">
        <f t="shared" si="22"/>
        <v>AIRO.US</v>
      </c>
      <c r="B1473" s="3" t="s">
        <v>1472</v>
      </c>
    </row>
    <row r="1474" spans="1:2" x14ac:dyDescent="0.2">
      <c r="A1474" t="str">
        <f t="shared" si="22"/>
        <v>BSAAU.US</v>
      </c>
      <c r="B1474" s="2" t="s">
        <v>1473</v>
      </c>
    </row>
    <row r="1475" spans="1:2" x14ac:dyDescent="0.2">
      <c r="A1475" t="str">
        <f t="shared" ref="A1475:A1538" si="23">MID(B1475, FIND("[", B1475)+1, FIND("]", B1475)-FIND("[", B1475)-1)</f>
        <v>BACCU.US</v>
      </c>
      <c r="B1475" s="3" t="s">
        <v>1474</v>
      </c>
    </row>
    <row r="1476" spans="1:2" x14ac:dyDescent="0.2">
      <c r="A1476" t="str">
        <f t="shared" si="23"/>
        <v>TNGY.US</v>
      </c>
      <c r="B1476" s="2" t="s">
        <v>1475</v>
      </c>
    </row>
    <row r="1477" spans="1:2" x14ac:dyDescent="0.2">
      <c r="A1477" t="str">
        <f t="shared" si="23"/>
        <v>UMBFO.US</v>
      </c>
      <c r="B1477" s="3" t="s">
        <v>1476</v>
      </c>
    </row>
    <row r="1478" spans="1:2" x14ac:dyDescent="0.2">
      <c r="A1478" t="str">
        <f t="shared" si="23"/>
        <v>BOEG.US</v>
      </c>
      <c r="B1478" s="2" t="s">
        <v>1477</v>
      </c>
    </row>
    <row r="1479" spans="1:2" x14ac:dyDescent="0.2">
      <c r="A1479" t="str">
        <f t="shared" si="23"/>
        <v>CBIO.US</v>
      </c>
      <c r="B1479" s="3" t="s">
        <v>1478</v>
      </c>
    </row>
    <row r="1480" spans="1:2" x14ac:dyDescent="0.2">
      <c r="A1480" t="str">
        <f t="shared" si="23"/>
        <v>VAPE.US</v>
      </c>
      <c r="B1480" s="2" t="s">
        <v>1479</v>
      </c>
    </row>
    <row r="1481" spans="1:2" x14ac:dyDescent="0.2">
      <c r="A1481" t="str">
        <f t="shared" si="23"/>
        <v>VAPEW.US</v>
      </c>
      <c r="B1481" s="3" t="s">
        <v>1480</v>
      </c>
    </row>
    <row r="1482" spans="1:2" x14ac:dyDescent="0.2">
      <c r="A1482" t="str">
        <f t="shared" si="23"/>
        <v>QQUP.US</v>
      </c>
      <c r="B1482" s="2" t="s">
        <v>1481</v>
      </c>
    </row>
    <row r="1483" spans="1:2" x14ac:dyDescent="0.2">
      <c r="A1483" t="str">
        <f t="shared" si="23"/>
        <v>QQDN.US</v>
      </c>
      <c r="B1483" s="3" t="s">
        <v>1482</v>
      </c>
    </row>
    <row r="1484" spans="1:2" x14ac:dyDescent="0.2">
      <c r="A1484" t="str">
        <f t="shared" si="23"/>
        <v>PELI.US</v>
      </c>
      <c r="B1484" s="2" t="s">
        <v>1483</v>
      </c>
    </row>
    <row r="1485" spans="1:2" x14ac:dyDescent="0.2">
      <c r="A1485" t="str">
        <f t="shared" si="23"/>
        <v>TURF.US</v>
      </c>
      <c r="B1485" s="3" t="s">
        <v>1484</v>
      </c>
    </row>
    <row r="1486" spans="1:2" x14ac:dyDescent="0.2">
      <c r="A1486" t="str">
        <f t="shared" si="23"/>
        <v>VNTG.US</v>
      </c>
      <c r="B1486" s="2" t="s">
        <v>1485</v>
      </c>
    </row>
    <row r="1487" spans="1:2" x14ac:dyDescent="0.2">
      <c r="A1487" t="str">
        <f t="shared" si="23"/>
        <v>IPODW.US</v>
      </c>
      <c r="B1487" s="3" t="s">
        <v>1486</v>
      </c>
    </row>
    <row r="1488" spans="1:2" x14ac:dyDescent="0.2">
      <c r="A1488" t="str">
        <f t="shared" si="23"/>
        <v>IPOD.US</v>
      </c>
      <c r="B1488" s="2" t="s">
        <v>1487</v>
      </c>
    </row>
    <row r="1489" spans="1:2" x14ac:dyDescent="0.2">
      <c r="A1489" t="str">
        <f t="shared" si="23"/>
        <v>PELIR.US</v>
      </c>
      <c r="B1489" s="3" t="s">
        <v>1488</v>
      </c>
    </row>
    <row r="1490" spans="1:2" x14ac:dyDescent="0.2">
      <c r="A1490" t="str">
        <f t="shared" si="23"/>
        <v>PMTW.US</v>
      </c>
      <c r="B1490" s="2" t="s">
        <v>1489</v>
      </c>
    </row>
    <row r="1491" spans="1:2" x14ac:dyDescent="0.2">
      <c r="A1491" t="str">
        <f t="shared" si="23"/>
        <v>KMLI.US</v>
      </c>
      <c r="B1491" s="3" t="s">
        <v>1490</v>
      </c>
    </row>
    <row r="1492" spans="1:2" x14ac:dyDescent="0.2">
      <c r="A1492" t="str">
        <f t="shared" si="23"/>
        <v>TFNS.US</v>
      </c>
      <c r="B1492" s="2" t="s">
        <v>1491</v>
      </c>
    </row>
    <row r="1493" spans="1:2" x14ac:dyDescent="0.2">
      <c r="A1493" t="str">
        <f t="shared" si="23"/>
        <v>CCFE.US</v>
      </c>
      <c r="B1493" s="3" t="s">
        <v>1492</v>
      </c>
    </row>
    <row r="1494" spans="1:2" x14ac:dyDescent="0.2">
      <c r="A1494" t="str">
        <f t="shared" si="23"/>
        <v>TMED.US</v>
      </c>
      <c r="B1494" s="2" t="s">
        <v>1493</v>
      </c>
    </row>
    <row r="1495" spans="1:2" x14ac:dyDescent="0.2">
      <c r="A1495" t="str">
        <f t="shared" si="23"/>
        <v>OTF.US</v>
      </c>
      <c r="B1495" s="3" t="s">
        <v>1494</v>
      </c>
    </row>
    <row r="1496" spans="1:2" x14ac:dyDescent="0.2">
      <c r="A1496" t="str">
        <f t="shared" si="23"/>
        <v>SGVT.US</v>
      </c>
      <c r="B1496" s="2" t="s">
        <v>1495</v>
      </c>
    </row>
    <row r="1497" spans="1:2" x14ac:dyDescent="0.2">
      <c r="A1497" t="str">
        <f t="shared" si="23"/>
        <v>ASIC.US</v>
      </c>
      <c r="B1497" s="3" t="s">
        <v>1496</v>
      </c>
    </row>
    <row r="1498" spans="1:2" x14ac:dyDescent="0.2">
      <c r="A1498" t="str">
        <f t="shared" si="23"/>
        <v>HGRO.US</v>
      </c>
      <c r="B1498" s="2" t="s">
        <v>1497</v>
      </c>
    </row>
    <row r="1499" spans="1:2" x14ac:dyDescent="0.2">
      <c r="A1499" t="str">
        <f t="shared" si="23"/>
        <v>VGMS.US</v>
      </c>
      <c r="B1499" s="3" t="s">
        <v>1498</v>
      </c>
    </row>
    <row r="1500" spans="1:2" x14ac:dyDescent="0.2">
      <c r="A1500" t="str">
        <f t="shared" si="23"/>
        <v>BSJX.US</v>
      </c>
      <c r="B1500" s="2" t="s">
        <v>1499</v>
      </c>
    </row>
    <row r="1501" spans="1:2" x14ac:dyDescent="0.2">
      <c r="A1501" t="str">
        <f t="shared" si="23"/>
        <v>MTRA.US</v>
      </c>
      <c r="B1501" s="3" t="s">
        <v>1500</v>
      </c>
    </row>
    <row r="1502" spans="1:2" x14ac:dyDescent="0.2">
      <c r="A1502" t="str">
        <f t="shared" si="23"/>
        <v>STRD.US</v>
      </c>
      <c r="B1502" s="2" t="s">
        <v>1501</v>
      </c>
    </row>
    <row r="1503" spans="1:2" x14ac:dyDescent="0.2">
      <c r="A1503" t="str">
        <f t="shared" si="23"/>
        <v>BSCZ.US</v>
      </c>
      <c r="B1503" s="3" t="s">
        <v>1502</v>
      </c>
    </row>
    <row r="1504" spans="1:2" x14ac:dyDescent="0.2">
      <c r="A1504" t="str">
        <f t="shared" si="23"/>
        <v>HBDC.US</v>
      </c>
      <c r="B1504" s="2" t="s">
        <v>1503</v>
      </c>
    </row>
    <row r="1505" spans="1:2" x14ac:dyDescent="0.2">
      <c r="A1505" t="str">
        <f t="shared" si="23"/>
        <v>JBS.US</v>
      </c>
      <c r="B1505" s="3" t="s">
        <v>1504</v>
      </c>
    </row>
    <row r="1506" spans="1:2" x14ac:dyDescent="0.2">
      <c r="A1506" t="str">
        <f t="shared" si="23"/>
        <v>VOYG.US</v>
      </c>
      <c r="B1506" s="2" t="s">
        <v>1505</v>
      </c>
    </row>
    <row r="1507" spans="1:2" x14ac:dyDescent="0.2">
      <c r="A1507" t="str">
        <f t="shared" si="23"/>
        <v>FMKT.US</v>
      </c>
      <c r="B1507" s="3" t="s">
        <v>1506</v>
      </c>
    </row>
    <row r="1508" spans="1:2" x14ac:dyDescent="0.2">
      <c r="A1508" t="str">
        <f t="shared" si="23"/>
        <v>MSTP.US</v>
      </c>
      <c r="B1508" s="2" t="s">
        <v>1507</v>
      </c>
    </row>
    <row r="1509" spans="1:2" x14ac:dyDescent="0.2">
      <c r="A1509" t="str">
        <f t="shared" si="23"/>
        <v>MSDD.US</v>
      </c>
      <c r="B1509" s="3" t="s">
        <v>1508</v>
      </c>
    </row>
    <row r="1510" spans="1:2" x14ac:dyDescent="0.2">
      <c r="A1510" t="str">
        <f t="shared" si="23"/>
        <v>ARCX.US</v>
      </c>
      <c r="B1510" s="2" t="s">
        <v>1509</v>
      </c>
    </row>
    <row r="1511" spans="1:2" x14ac:dyDescent="0.2">
      <c r="A1511" t="str">
        <f t="shared" si="23"/>
        <v>FFOX.US</v>
      </c>
      <c r="B1511" s="3" t="s">
        <v>1510</v>
      </c>
    </row>
    <row r="1512" spans="1:2" x14ac:dyDescent="0.2">
      <c r="A1512" t="str">
        <f t="shared" si="23"/>
        <v>IGME.US</v>
      </c>
      <c r="B1512" s="2" t="s">
        <v>1511</v>
      </c>
    </row>
    <row r="1513" spans="1:2" x14ac:dyDescent="0.2">
      <c r="A1513" t="str">
        <f t="shared" si="23"/>
        <v>BLUWU.US</v>
      </c>
      <c r="B1513" s="3" t="s">
        <v>1512</v>
      </c>
    </row>
    <row r="1514" spans="1:2" x14ac:dyDescent="0.2">
      <c r="A1514" t="str">
        <f t="shared" si="23"/>
        <v>UPSX.US</v>
      </c>
      <c r="B1514" s="2" t="s">
        <v>1513</v>
      </c>
    </row>
    <row r="1515" spans="1:2" x14ac:dyDescent="0.2">
      <c r="A1515" t="str">
        <f t="shared" si="23"/>
        <v>CHYM.US</v>
      </c>
      <c r="B1515" s="3" t="s">
        <v>1514</v>
      </c>
    </row>
    <row r="1516" spans="1:2" x14ac:dyDescent="0.2">
      <c r="A1516" t="str">
        <f t="shared" si="23"/>
        <v>AAUC.US</v>
      </c>
      <c r="B1516" s="2" t="s">
        <v>1515</v>
      </c>
    </row>
    <row r="1517" spans="1:2" x14ac:dyDescent="0.2">
      <c r="A1517" t="str">
        <f t="shared" si="23"/>
        <v>RTAC.US</v>
      </c>
      <c r="B1517" s="3" t="s">
        <v>1516</v>
      </c>
    </row>
    <row r="1518" spans="1:2" x14ac:dyDescent="0.2">
      <c r="A1518" t="str">
        <f t="shared" si="23"/>
        <v>CCCM.US</v>
      </c>
      <c r="B1518" s="2" t="s">
        <v>1517</v>
      </c>
    </row>
    <row r="1519" spans="1:2" x14ac:dyDescent="0.2">
      <c r="A1519" t="str">
        <f t="shared" si="23"/>
        <v>CCCMW.US</v>
      </c>
      <c r="B1519" s="3" t="s">
        <v>1518</v>
      </c>
    </row>
    <row r="1520" spans="1:2" x14ac:dyDescent="0.2">
      <c r="A1520" t="str">
        <f t="shared" si="23"/>
        <v>JEM.US</v>
      </c>
      <c r="B1520" s="2" t="s">
        <v>1519</v>
      </c>
    </row>
    <row r="1521" spans="1:2" x14ac:dyDescent="0.2">
      <c r="A1521" t="str">
        <f t="shared" si="23"/>
        <v>RTACW.US</v>
      </c>
      <c r="B1521" s="3" t="s">
        <v>1520</v>
      </c>
    </row>
    <row r="1522" spans="1:2" x14ac:dyDescent="0.2">
      <c r="A1522" t="str">
        <f t="shared" si="23"/>
        <v>SAFX.US</v>
      </c>
      <c r="B1522" s="2" t="s">
        <v>1521</v>
      </c>
    </row>
    <row r="1523" spans="1:2" x14ac:dyDescent="0.2">
      <c r="A1523" t="str">
        <f t="shared" si="23"/>
        <v>RTXG.US</v>
      </c>
      <c r="B1523" s="3" t="s">
        <v>1522</v>
      </c>
    </row>
    <row r="1524" spans="1:2" x14ac:dyDescent="0.2">
      <c r="A1524" t="str">
        <f t="shared" si="23"/>
        <v>OMDA.US</v>
      </c>
      <c r="B1524" s="2" t="s">
        <v>1523</v>
      </c>
    </row>
    <row r="1525" spans="1:2" x14ac:dyDescent="0.2">
      <c r="A1525" t="str">
        <f t="shared" si="23"/>
        <v>PLTZ.US</v>
      </c>
      <c r="B1525" s="3" t="s">
        <v>1524</v>
      </c>
    </row>
    <row r="1526" spans="1:2" x14ac:dyDescent="0.2">
      <c r="A1526" t="str">
        <f t="shared" si="23"/>
        <v>NAMMW.US</v>
      </c>
      <c r="B1526" s="2" t="s">
        <v>1525</v>
      </c>
    </row>
    <row r="1527" spans="1:2" x14ac:dyDescent="0.2">
      <c r="A1527" t="str">
        <f t="shared" si="23"/>
        <v>NAMM.US</v>
      </c>
      <c r="B1527" s="3" t="s">
        <v>1526</v>
      </c>
    </row>
    <row r="1528" spans="1:2" x14ac:dyDescent="0.2">
      <c r="A1528" t="str">
        <f t="shared" si="23"/>
        <v>GPZ.US</v>
      </c>
      <c r="B1528" s="2" t="s">
        <v>1527</v>
      </c>
    </row>
    <row r="1529" spans="1:2" x14ac:dyDescent="0.2">
      <c r="A1529" t="str">
        <f t="shared" si="23"/>
        <v>VBIX.US</v>
      </c>
      <c r="B1529" s="3" t="s">
        <v>1528</v>
      </c>
    </row>
    <row r="1530" spans="1:2" x14ac:dyDescent="0.2">
      <c r="A1530" t="str">
        <f t="shared" si="23"/>
        <v>FFUT.US</v>
      </c>
      <c r="B1530" s="2" t="s">
        <v>1529</v>
      </c>
    </row>
    <row r="1531" spans="1:2" x14ac:dyDescent="0.2">
      <c r="A1531" t="str">
        <f t="shared" si="23"/>
        <v>TACOW.US</v>
      </c>
      <c r="B1531" s="3" t="s">
        <v>1530</v>
      </c>
    </row>
    <row r="1532" spans="1:2" x14ac:dyDescent="0.2">
      <c r="A1532" t="str">
        <f t="shared" si="23"/>
        <v>IAUI.US</v>
      </c>
      <c r="B1532" s="2" t="s">
        <v>1531</v>
      </c>
    </row>
    <row r="1533" spans="1:2" x14ac:dyDescent="0.2">
      <c r="A1533" t="str">
        <f t="shared" si="23"/>
        <v>KOID.US</v>
      </c>
      <c r="B1533" s="3" t="s">
        <v>1532</v>
      </c>
    </row>
    <row r="1534" spans="1:2" x14ac:dyDescent="0.2">
      <c r="A1534" t="str">
        <f t="shared" si="23"/>
        <v>EPIN.US</v>
      </c>
      <c r="B1534" s="2" t="s">
        <v>1533</v>
      </c>
    </row>
    <row r="1535" spans="1:2" x14ac:dyDescent="0.2">
      <c r="A1535" t="str">
        <f t="shared" si="23"/>
        <v>BRKC.US</v>
      </c>
      <c r="B1535" s="3" t="s">
        <v>1534</v>
      </c>
    </row>
    <row r="1536" spans="1:2" x14ac:dyDescent="0.2">
      <c r="A1536" t="str">
        <f t="shared" si="23"/>
        <v>EPEM.US</v>
      </c>
      <c r="B1536" s="2" t="s">
        <v>1535</v>
      </c>
    </row>
    <row r="1537" spans="1:2" x14ac:dyDescent="0.2">
      <c r="A1537" t="str">
        <f t="shared" si="23"/>
        <v>TGE+.US</v>
      </c>
      <c r="B1537" s="3" t="s">
        <v>1536</v>
      </c>
    </row>
    <row r="1538" spans="1:2" x14ac:dyDescent="0.2">
      <c r="A1538" t="str">
        <f t="shared" si="23"/>
        <v>TACO.US</v>
      </c>
      <c r="B1538" s="2" t="s">
        <v>1537</v>
      </c>
    </row>
    <row r="1539" spans="1:2" x14ac:dyDescent="0.2">
      <c r="A1539" t="str">
        <f t="shared" ref="A1539:A1602" si="24">MID(B1539, FIND("[", B1539)+1, FIND("]", B1539)-FIND("[", B1539)-1)</f>
        <v>TGE.US</v>
      </c>
      <c r="B1539" s="3" t="s">
        <v>1538</v>
      </c>
    </row>
    <row r="1540" spans="1:2" x14ac:dyDescent="0.2">
      <c r="A1540" t="str">
        <f t="shared" si="24"/>
        <v>TGE.WS.US</v>
      </c>
      <c r="B1540" s="2" t="s">
        <v>1539</v>
      </c>
    </row>
    <row r="1541" spans="1:2" x14ac:dyDescent="0.2">
      <c r="A1541" t="str">
        <f t="shared" si="24"/>
        <v>CSW.US</v>
      </c>
      <c r="B1541" s="3" t="s">
        <v>1540</v>
      </c>
    </row>
    <row r="1542" spans="1:2" x14ac:dyDescent="0.2">
      <c r="A1542" t="str">
        <f t="shared" si="24"/>
        <v>BCCC.US</v>
      </c>
      <c r="B1542" s="2" t="s">
        <v>1541</v>
      </c>
    </row>
    <row r="1543" spans="1:2" x14ac:dyDescent="0.2">
      <c r="A1543" t="str">
        <f t="shared" si="24"/>
        <v>SDHIR.US</v>
      </c>
      <c r="B1543" s="3" t="s">
        <v>1542</v>
      </c>
    </row>
    <row r="1544" spans="1:2" x14ac:dyDescent="0.2">
      <c r="A1544" t="str">
        <f t="shared" si="24"/>
        <v>BUSEP.US</v>
      </c>
      <c r="B1544" s="2" t="s">
        <v>1543</v>
      </c>
    </row>
    <row r="1545" spans="1:2" x14ac:dyDescent="0.2">
      <c r="A1545" t="str">
        <f t="shared" si="24"/>
        <v>SDHI.US</v>
      </c>
      <c r="B1545" s="3" t="s">
        <v>1544</v>
      </c>
    </row>
    <row r="1546" spans="1:2" x14ac:dyDescent="0.2">
      <c r="A1546" t="str">
        <f t="shared" si="24"/>
        <v>INVG.US</v>
      </c>
      <c r="B1546" s="2" t="s">
        <v>1545</v>
      </c>
    </row>
    <row r="1547" spans="1:2" x14ac:dyDescent="0.2">
      <c r="A1547" t="str">
        <f t="shared" si="24"/>
        <v>TSII.US</v>
      </c>
      <c r="B1547" s="3" t="s">
        <v>1546</v>
      </c>
    </row>
    <row r="1548" spans="1:2" x14ac:dyDescent="0.2">
      <c r="A1548" t="str">
        <f t="shared" si="24"/>
        <v>MSII.US</v>
      </c>
      <c r="B1548" s="2" t="s">
        <v>1547</v>
      </c>
    </row>
    <row r="1549" spans="1:2" x14ac:dyDescent="0.2">
      <c r="A1549" t="str">
        <f t="shared" si="24"/>
        <v>IVES.US</v>
      </c>
      <c r="B1549" s="3" t="s">
        <v>1548</v>
      </c>
    </row>
    <row r="1550" spans="1:2" x14ac:dyDescent="0.2">
      <c r="A1550" t="str">
        <f t="shared" si="24"/>
        <v>WILD.US</v>
      </c>
      <c r="B1550" s="2" t="s">
        <v>1549</v>
      </c>
    </row>
    <row r="1551" spans="1:2" x14ac:dyDescent="0.2">
      <c r="A1551" t="str">
        <f t="shared" si="24"/>
        <v>COII.US</v>
      </c>
      <c r="B1551" s="3" t="s">
        <v>1550</v>
      </c>
    </row>
    <row r="1552" spans="1:2" x14ac:dyDescent="0.2">
      <c r="A1552" t="str">
        <f t="shared" si="24"/>
        <v>BESF.US</v>
      </c>
      <c r="B1552" s="2" t="s">
        <v>1551</v>
      </c>
    </row>
    <row r="1553" spans="1:2" x14ac:dyDescent="0.2">
      <c r="A1553" t="str">
        <f t="shared" si="24"/>
        <v>AZULQ.US</v>
      </c>
      <c r="B1553" s="3" t="s">
        <v>1552</v>
      </c>
    </row>
    <row r="1554" spans="1:2" x14ac:dyDescent="0.2">
      <c r="A1554" t="str">
        <f t="shared" si="24"/>
        <v>SPYA.US</v>
      </c>
      <c r="B1554" s="2" t="s">
        <v>1553</v>
      </c>
    </row>
    <row r="1555" spans="1:2" x14ac:dyDescent="0.2">
      <c r="A1555" t="str">
        <f t="shared" si="24"/>
        <v>CRCL.US</v>
      </c>
      <c r="B1555" s="3" t="s">
        <v>1554</v>
      </c>
    </row>
    <row r="1556" spans="1:2" x14ac:dyDescent="0.2">
      <c r="A1556" t="str">
        <f t="shared" si="24"/>
        <v>CLEUF.US</v>
      </c>
      <c r="B1556" s="2" t="s">
        <v>1555</v>
      </c>
    </row>
    <row r="1557" spans="1:2" x14ac:dyDescent="0.2">
      <c r="A1557" t="str">
        <f t="shared" si="24"/>
        <v>ZJUN.US</v>
      </c>
      <c r="B1557" s="3" t="s">
        <v>1556</v>
      </c>
    </row>
    <row r="1558" spans="1:2" x14ac:dyDescent="0.2">
      <c r="A1558" t="str">
        <f t="shared" si="24"/>
        <v>CPSU.US</v>
      </c>
      <c r="B1558" s="2" t="s">
        <v>1557</v>
      </c>
    </row>
    <row r="1559" spans="1:2" x14ac:dyDescent="0.2">
      <c r="A1559" t="str">
        <f t="shared" si="24"/>
        <v>PMJN.US</v>
      </c>
      <c r="B1559" s="3" t="s">
        <v>1558</v>
      </c>
    </row>
    <row r="1560" spans="1:2" x14ac:dyDescent="0.2">
      <c r="A1560" t="str">
        <f t="shared" si="24"/>
        <v>RAAQW.US</v>
      </c>
      <c r="B1560" s="2" t="s">
        <v>1559</v>
      </c>
    </row>
    <row r="1561" spans="1:2" x14ac:dyDescent="0.2">
      <c r="A1561" t="str">
        <f t="shared" si="24"/>
        <v>RAAQ.US</v>
      </c>
      <c r="B1561" s="3" t="s">
        <v>1560</v>
      </c>
    </row>
    <row r="1562" spans="1:2" x14ac:dyDescent="0.2">
      <c r="A1562" t="str">
        <f t="shared" si="24"/>
        <v>DAAQ.US</v>
      </c>
      <c r="B1562" s="2" t="s">
        <v>1561</v>
      </c>
    </row>
    <row r="1563" spans="1:2" x14ac:dyDescent="0.2">
      <c r="A1563" t="str">
        <f t="shared" si="24"/>
        <v>TACH.US</v>
      </c>
      <c r="B1563" s="3" t="s">
        <v>1562</v>
      </c>
    </row>
    <row r="1564" spans="1:2" x14ac:dyDescent="0.2">
      <c r="A1564" t="str">
        <f t="shared" si="24"/>
        <v>COPL+.US</v>
      </c>
      <c r="B1564" s="2" t="s">
        <v>1563</v>
      </c>
    </row>
    <row r="1565" spans="1:2" x14ac:dyDescent="0.2">
      <c r="A1565" t="str">
        <f t="shared" si="24"/>
        <v>DAAQW.US</v>
      </c>
      <c r="B1565" s="3" t="s">
        <v>1564</v>
      </c>
    </row>
    <row r="1566" spans="1:2" x14ac:dyDescent="0.2">
      <c r="A1566" t="str">
        <f t="shared" si="24"/>
        <v>COPL.US</v>
      </c>
      <c r="B1566" s="2" t="s">
        <v>1565</v>
      </c>
    </row>
    <row r="1567" spans="1:2" x14ac:dyDescent="0.2">
      <c r="A1567" t="str">
        <f t="shared" si="24"/>
        <v>TACHW.US</v>
      </c>
      <c r="B1567" s="3" t="s">
        <v>1566</v>
      </c>
    </row>
    <row r="1568" spans="1:2" x14ac:dyDescent="0.2">
      <c r="A1568" t="str">
        <f t="shared" si="24"/>
        <v>SUPX.US</v>
      </c>
      <c r="B1568" s="2" t="s">
        <v>1567</v>
      </c>
    </row>
    <row r="1569" spans="1:2" x14ac:dyDescent="0.2">
      <c r="A1569" t="str">
        <f t="shared" si="24"/>
        <v>RGLO.US</v>
      </c>
      <c r="B1569" s="3" t="s">
        <v>1568</v>
      </c>
    </row>
    <row r="1570" spans="1:2" x14ac:dyDescent="0.2">
      <c r="A1570" t="str">
        <f t="shared" si="24"/>
        <v>BHK.RT.US</v>
      </c>
      <c r="B1570" s="2" t="s">
        <v>1569</v>
      </c>
    </row>
    <row r="1571" spans="1:2" x14ac:dyDescent="0.2">
      <c r="A1571" t="str">
        <f t="shared" si="24"/>
        <v>QXO-B.US</v>
      </c>
      <c r="B1571" s="3" t="s">
        <v>1570</v>
      </c>
    </row>
    <row r="1572" spans="1:2" x14ac:dyDescent="0.2">
      <c r="A1572" t="str">
        <f t="shared" si="24"/>
        <v>RSSX.US</v>
      </c>
      <c r="B1572" s="2" t="s">
        <v>1571</v>
      </c>
    </row>
    <row r="1573" spans="1:2" x14ac:dyDescent="0.2">
      <c r="A1573" t="str">
        <f t="shared" si="24"/>
        <v>KKRT.US</v>
      </c>
      <c r="B1573" s="3" t="s">
        <v>1572</v>
      </c>
    </row>
    <row r="1574" spans="1:2" x14ac:dyDescent="0.2">
      <c r="A1574" t="str">
        <f t="shared" si="24"/>
        <v>REMG.US</v>
      </c>
      <c r="B1574" s="2" t="s">
        <v>1573</v>
      </c>
    </row>
    <row r="1575" spans="1:2" x14ac:dyDescent="0.2">
      <c r="A1575" t="str">
        <f t="shared" si="24"/>
        <v>CVNX.US</v>
      </c>
      <c r="B1575" s="3" t="s">
        <v>1574</v>
      </c>
    </row>
    <row r="1576" spans="1:2" x14ac:dyDescent="0.2">
      <c r="A1576" t="str">
        <f t="shared" si="24"/>
        <v>FTBI.US</v>
      </c>
      <c r="B1576" s="2" t="s">
        <v>1575</v>
      </c>
    </row>
    <row r="1577" spans="1:2" x14ac:dyDescent="0.2">
      <c r="A1577" t="str">
        <f t="shared" si="24"/>
        <v>JENA.U.US</v>
      </c>
      <c r="B1577" s="3" t="s">
        <v>1576</v>
      </c>
    </row>
    <row r="1578" spans="1:2" x14ac:dyDescent="0.2">
      <c r="A1578" t="str">
        <f t="shared" si="24"/>
        <v>COLO.US</v>
      </c>
      <c r="B1578" s="2" t="s">
        <v>1577</v>
      </c>
    </row>
    <row r="1579" spans="1:2" x14ac:dyDescent="0.2">
      <c r="A1579" t="str">
        <f t="shared" si="24"/>
        <v>KNRG.US</v>
      </c>
      <c r="B1579" s="3" t="s">
        <v>1578</v>
      </c>
    </row>
    <row r="1580" spans="1:2" x14ac:dyDescent="0.2">
      <c r="A1580" t="str">
        <f t="shared" si="24"/>
        <v>AOMD.US</v>
      </c>
      <c r="B1580" s="2" t="s">
        <v>1579</v>
      </c>
    </row>
    <row r="1581" spans="1:2" x14ac:dyDescent="0.2">
      <c r="A1581" t="str">
        <f t="shared" si="24"/>
        <v>LOGO.US</v>
      </c>
      <c r="B1581" s="3" t="s">
        <v>1580</v>
      </c>
    </row>
    <row r="1582" spans="1:2" x14ac:dyDescent="0.2">
      <c r="A1582" t="str">
        <f t="shared" si="24"/>
        <v>WTGUU.US</v>
      </c>
      <c r="B1582" s="2" t="s">
        <v>1581</v>
      </c>
    </row>
    <row r="1583" spans="1:2" x14ac:dyDescent="0.2">
      <c r="A1583" t="str">
        <f t="shared" si="24"/>
        <v>NVII.US</v>
      </c>
      <c r="B1583" s="3" t="s">
        <v>1582</v>
      </c>
    </row>
    <row r="1584" spans="1:2" x14ac:dyDescent="0.2">
      <c r="A1584" t="str">
        <f t="shared" si="24"/>
        <v>EMA.US</v>
      </c>
      <c r="B1584" s="2" t="s">
        <v>1583</v>
      </c>
    </row>
    <row r="1585" spans="1:2" x14ac:dyDescent="0.2">
      <c r="A1585" t="str">
        <f t="shared" si="24"/>
        <v>KCHVU.US</v>
      </c>
      <c r="B1585" s="3" t="s">
        <v>1584</v>
      </c>
    </row>
    <row r="1586" spans="1:2" x14ac:dyDescent="0.2">
      <c r="A1586" t="str">
        <f t="shared" si="24"/>
        <v>CHPGU.US</v>
      </c>
      <c r="B1586" s="2" t="s">
        <v>1585</v>
      </c>
    </row>
    <row r="1587" spans="1:2" x14ac:dyDescent="0.2">
      <c r="A1587" t="str">
        <f t="shared" si="24"/>
        <v>KG.US</v>
      </c>
      <c r="B1587" s="3" t="s">
        <v>1586</v>
      </c>
    </row>
    <row r="1588" spans="1:2" x14ac:dyDescent="0.2">
      <c r="A1588" t="str">
        <f t="shared" si="24"/>
        <v>VSTWF.US</v>
      </c>
      <c r="B1588" s="2" t="s">
        <v>1587</v>
      </c>
    </row>
    <row r="1589" spans="1:2" x14ac:dyDescent="0.2">
      <c r="A1589" t="str">
        <f t="shared" si="24"/>
        <v>UYSC.US</v>
      </c>
      <c r="B1589" s="3" t="s">
        <v>1588</v>
      </c>
    </row>
    <row r="1590" spans="1:2" x14ac:dyDescent="0.2">
      <c r="A1590" t="str">
        <f t="shared" si="24"/>
        <v>UYSCR.US</v>
      </c>
      <c r="B1590" s="2" t="s">
        <v>1589</v>
      </c>
    </row>
    <row r="1591" spans="1:2" x14ac:dyDescent="0.2">
      <c r="A1591" t="str">
        <f t="shared" si="24"/>
        <v>VSTTF.US</v>
      </c>
      <c r="B1591" s="3" t="s">
        <v>1590</v>
      </c>
    </row>
    <row r="1592" spans="1:2" x14ac:dyDescent="0.2">
      <c r="A1592" t="str">
        <f t="shared" si="24"/>
        <v>CRAQU.US</v>
      </c>
      <c r="B1592" s="2" t="s">
        <v>1591</v>
      </c>
    </row>
    <row r="1593" spans="1:2" x14ac:dyDescent="0.2">
      <c r="A1593" t="str">
        <f t="shared" si="24"/>
        <v>SORA.US</v>
      </c>
      <c r="B1593" s="3" t="s">
        <v>1592</v>
      </c>
    </row>
    <row r="1594" spans="1:2" x14ac:dyDescent="0.2">
      <c r="A1594" t="str">
        <f t="shared" si="24"/>
        <v>CRACU.US</v>
      </c>
      <c r="B1594" s="2" t="s">
        <v>1593</v>
      </c>
    </row>
    <row r="1595" spans="1:2" x14ac:dyDescent="0.2">
      <c r="A1595" t="str">
        <f t="shared" si="24"/>
        <v>SZZL.US</v>
      </c>
      <c r="B1595" s="3" t="s">
        <v>1594</v>
      </c>
    </row>
    <row r="1596" spans="1:2" x14ac:dyDescent="0.2">
      <c r="A1596" t="str">
        <f t="shared" si="24"/>
        <v>FTRK.US</v>
      </c>
      <c r="B1596" s="2" t="s">
        <v>1595</v>
      </c>
    </row>
    <row r="1597" spans="1:2" x14ac:dyDescent="0.2">
      <c r="A1597" t="str">
        <f t="shared" si="24"/>
        <v>SOUL.RT.US</v>
      </c>
      <c r="B1597" s="3" t="s">
        <v>1596</v>
      </c>
    </row>
    <row r="1598" spans="1:2" x14ac:dyDescent="0.2">
      <c r="A1598" t="str">
        <f t="shared" si="24"/>
        <v>SZZLR.US</v>
      </c>
      <c r="B1598" s="2" t="s">
        <v>1597</v>
      </c>
    </row>
    <row r="1599" spans="1:2" x14ac:dyDescent="0.2">
      <c r="A1599" t="str">
        <f t="shared" si="24"/>
        <v>SOUL.US</v>
      </c>
      <c r="B1599" s="3" t="s">
        <v>1598</v>
      </c>
    </row>
    <row r="1600" spans="1:2" x14ac:dyDescent="0.2">
      <c r="A1600" t="str">
        <f t="shared" si="24"/>
        <v>NAKA.US</v>
      </c>
      <c r="B1600" s="2" t="s">
        <v>1599</v>
      </c>
    </row>
    <row r="1601" spans="1:2" x14ac:dyDescent="0.2">
      <c r="A1601" t="str">
        <f t="shared" si="24"/>
        <v>NAKAW.US</v>
      </c>
      <c r="B1601" s="3" t="s">
        <v>1600</v>
      </c>
    </row>
    <row r="1602" spans="1:2" x14ac:dyDescent="0.2">
      <c r="A1602" t="str">
        <f t="shared" si="24"/>
        <v>MUNY.US</v>
      </c>
      <c r="B1602" s="2" t="s">
        <v>1601</v>
      </c>
    </row>
    <row r="1603" spans="1:2" x14ac:dyDescent="0.2">
      <c r="A1603" t="str">
        <f t="shared" ref="A1603:A1666" si="25">MID(B1603, FIND("[", B1603)+1, FIND("]", B1603)-FIND("[", B1603)-1)</f>
        <v>HNGE.US</v>
      </c>
      <c r="B1603" s="3" t="s">
        <v>1602</v>
      </c>
    </row>
    <row r="1604" spans="1:2" x14ac:dyDescent="0.2">
      <c r="A1604" t="str">
        <f t="shared" si="25"/>
        <v>XRPT.US</v>
      </c>
      <c r="B1604" s="2" t="s">
        <v>1603</v>
      </c>
    </row>
    <row r="1605" spans="1:2" x14ac:dyDescent="0.2">
      <c r="A1605" t="str">
        <f t="shared" si="25"/>
        <v>OYSEU.US</v>
      </c>
      <c r="B1605" s="3" t="s">
        <v>1604</v>
      </c>
    </row>
    <row r="1606" spans="1:2" x14ac:dyDescent="0.2">
      <c r="A1606" t="str">
        <f t="shared" si="25"/>
        <v>MBNKO.US</v>
      </c>
      <c r="B1606" s="2" t="s">
        <v>1605</v>
      </c>
    </row>
    <row r="1607" spans="1:2" x14ac:dyDescent="0.2">
      <c r="A1607" t="str">
        <f t="shared" si="25"/>
        <v>WTFCN.US</v>
      </c>
      <c r="B1607" s="3" t="s">
        <v>1606</v>
      </c>
    </row>
    <row r="1608" spans="1:2" x14ac:dyDescent="0.2">
      <c r="A1608" t="str">
        <f t="shared" si="25"/>
        <v>VTEL.US</v>
      </c>
      <c r="B1608" s="2" t="s">
        <v>1607</v>
      </c>
    </row>
    <row r="1609" spans="1:2" x14ac:dyDescent="0.2">
      <c r="A1609" t="str">
        <f t="shared" si="25"/>
        <v>XRPI.US</v>
      </c>
      <c r="B1609" s="3" t="s">
        <v>1608</v>
      </c>
    </row>
    <row r="1610" spans="1:2" x14ac:dyDescent="0.2">
      <c r="A1610" t="str">
        <f t="shared" si="25"/>
        <v>IDEF.US</v>
      </c>
      <c r="B1610" s="2" t="s">
        <v>1609</v>
      </c>
    </row>
    <row r="1611" spans="1:2" x14ac:dyDescent="0.2">
      <c r="A1611" t="str">
        <f t="shared" si="25"/>
        <v>PCAPU.US</v>
      </c>
      <c r="B1611" s="3" t="s">
        <v>1610</v>
      </c>
    </row>
    <row r="1612" spans="1:2" x14ac:dyDescent="0.2">
      <c r="A1612" t="str">
        <f t="shared" si="25"/>
        <v>BOBP.US</v>
      </c>
      <c r="B1612" s="2" t="s">
        <v>1611</v>
      </c>
    </row>
    <row r="1613" spans="1:2" x14ac:dyDescent="0.2">
      <c r="A1613" t="str">
        <f t="shared" si="25"/>
        <v>NEE-U.US</v>
      </c>
      <c r="B1613" s="3" t="s">
        <v>1612</v>
      </c>
    </row>
    <row r="1614" spans="1:2" x14ac:dyDescent="0.2">
      <c r="A1614" t="str">
        <f t="shared" si="25"/>
        <v>USNG.US</v>
      </c>
      <c r="B1614" s="2" t="s">
        <v>1613</v>
      </c>
    </row>
    <row r="1615" spans="1:2" x14ac:dyDescent="0.2">
      <c r="A1615" t="str">
        <f t="shared" si="25"/>
        <v>AFMDQ.US</v>
      </c>
      <c r="B1615" s="3" t="s">
        <v>1614</v>
      </c>
    </row>
    <row r="1616" spans="1:2" x14ac:dyDescent="0.2">
      <c r="A1616" t="str">
        <f t="shared" si="25"/>
        <v>DMNIF.US</v>
      </c>
      <c r="B1616" s="2" t="s">
        <v>1615</v>
      </c>
    </row>
    <row r="1617" spans="1:2" x14ac:dyDescent="0.2">
      <c r="A1617" t="str">
        <f t="shared" si="25"/>
        <v>ZAPPF.US</v>
      </c>
      <c r="B1617" s="3" t="s">
        <v>1616</v>
      </c>
    </row>
    <row r="1618" spans="1:2" x14ac:dyDescent="0.2">
      <c r="A1618" t="str">
        <f t="shared" si="25"/>
        <v>ZAPWF.US</v>
      </c>
      <c r="B1618" s="2" t="s">
        <v>1617</v>
      </c>
    </row>
    <row r="1619" spans="1:2" x14ac:dyDescent="0.2">
      <c r="A1619" t="str">
        <f t="shared" si="25"/>
        <v>CHAC.US</v>
      </c>
      <c r="B1619" s="3" t="s">
        <v>1618</v>
      </c>
    </row>
    <row r="1620" spans="1:2" x14ac:dyDescent="0.2">
      <c r="A1620" t="str">
        <f t="shared" si="25"/>
        <v>CHACR.US</v>
      </c>
      <c r="B1620" s="2" t="s">
        <v>1619</v>
      </c>
    </row>
    <row r="1621" spans="1:2" x14ac:dyDescent="0.2">
      <c r="A1621" t="str">
        <f t="shared" si="25"/>
        <v>MAYM.US</v>
      </c>
      <c r="B1621" s="3" t="s">
        <v>1620</v>
      </c>
    </row>
    <row r="1622" spans="1:2" x14ac:dyDescent="0.2">
      <c r="A1622" t="str">
        <f t="shared" si="25"/>
        <v>PELIU.US</v>
      </c>
      <c r="B1622" s="2" t="s">
        <v>1621</v>
      </c>
    </row>
    <row r="1623" spans="1:2" x14ac:dyDescent="0.2">
      <c r="A1623" t="str">
        <f t="shared" si="25"/>
        <v>OPPE.US</v>
      </c>
      <c r="B1623" s="3" t="s">
        <v>1622</v>
      </c>
    </row>
    <row r="1624" spans="1:2" x14ac:dyDescent="0.2">
      <c r="A1624" t="str">
        <f t="shared" si="25"/>
        <v>WENNU.US</v>
      </c>
      <c r="B1624" s="2" t="s">
        <v>1623</v>
      </c>
    </row>
    <row r="1625" spans="1:2" x14ac:dyDescent="0.2">
      <c r="A1625" t="str">
        <f t="shared" si="25"/>
        <v>OFAL.US</v>
      </c>
      <c r="B1625" s="3" t="s">
        <v>1624</v>
      </c>
    </row>
    <row r="1626" spans="1:2" x14ac:dyDescent="0.2">
      <c r="A1626" t="str">
        <f t="shared" si="25"/>
        <v>AVGG.US</v>
      </c>
      <c r="B1626" s="2" t="s">
        <v>1625</v>
      </c>
    </row>
    <row r="1627" spans="1:2" x14ac:dyDescent="0.2">
      <c r="A1627" t="str">
        <f t="shared" si="25"/>
        <v>TWOD.US</v>
      </c>
      <c r="B1627" s="3" t="s">
        <v>1626</v>
      </c>
    </row>
    <row r="1628" spans="1:2" x14ac:dyDescent="0.2">
      <c r="A1628" t="str">
        <f t="shared" si="25"/>
        <v>CCCMU.US</v>
      </c>
      <c r="B1628" s="2" t="s">
        <v>1627</v>
      </c>
    </row>
    <row r="1629" spans="1:2" x14ac:dyDescent="0.2">
      <c r="A1629" t="str">
        <f t="shared" si="25"/>
        <v>GLXY.US</v>
      </c>
      <c r="B1629" s="3" t="s">
        <v>1628</v>
      </c>
    </row>
    <row r="1630" spans="1:2" x14ac:dyDescent="0.2">
      <c r="A1630" t="str">
        <f t="shared" si="25"/>
        <v>TVA.US</v>
      </c>
      <c r="B1630" s="2" t="s">
        <v>1629</v>
      </c>
    </row>
    <row r="1631" spans="1:2" x14ac:dyDescent="0.2">
      <c r="A1631" t="str">
        <f t="shared" si="25"/>
        <v>MPLY.US</v>
      </c>
      <c r="B1631" s="3" t="s">
        <v>1630</v>
      </c>
    </row>
    <row r="1632" spans="1:2" x14ac:dyDescent="0.2">
      <c r="A1632" t="str">
        <f t="shared" si="25"/>
        <v>TVACW.US</v>
      </c>
      <c r="B1632" s="2" t="s">
        <v>1631</v>
      </c>
    </row>
    <row r="1633" spans="1:2" x14ac:dyDescent="0.2">
      <c r="A1633" t="str">
        <f t="shared" si="25"/>
        <v>ZDAI.US</v>
      </c>
      <c r="B1633" s="3" t="s">
        <v>1632</v>
      </c>
    </row>
    <row r="1634" spans="1:2" x14ac:dyDescent="0.2">
      <c r="A1634" t="str">
        <f t="shared" si="25"/>
        <v>BMNRD.US</v>
      </c>
      <c r="B1634" s="2" t="s">
        <v>1633</v>
      </c>
    </row>
    <row r="1635" spans="1:2" x14ac:dyDescent="0.2">
      <c r="A1635" t="str">
        <f t="shared" si="25"/>
        <v>RNMBY.US</v>
      </c>
      <c r="B1635" s="3" t="s">
        <v>1634</v>
      </c>
    </row>
    <row r="1636" spans="1:2" x14ac:dyDescent="0.2">
      <c r="A1636" t="str">
        <f t="shared" si="25"/>
        <v>EMES.US</v>
      </c>
      <c r="B1636" s="2" t="s">
        <v>1635</v>
      </c>
    </row>
    <row r="1637" spans="1:2" x14ac:dyDescent="0.2">
      <c r="A1637" t="str">
        <f t="shared" si="25"/>
        <v>LHAI.US</v>
      </c>
      <c r="B1637" s="3" t="s">
        <v>1636</v>
      </c>
    </row>
    <row r="1638" spans="1:2" x14ac:dyDescent="0.2">
      <c r="A1638" t="str">
        <f t="shared" si="25"/>
        <v>ARAI.US</v>
      </c>
      <c r="B1638" s="2" t="s">
        <v>1637</v>
      </c>
    </row>
    <row r="1639" spans="1:2" x14ac:dyDescent="0.2">
      <c r="A1639" t="str">
        <f t="shared" si="25"/>
        <v>RTACU.US</v>
      </c>
      <c r="B1639" s="3" t="s">
        <v>1638</v>
      </c>
    </row>
    <row r="1640" spans="1:2" x14ac:dyDescent="0.2">
      <c r="A1640" t="str">
        <f t="shared" si="25"/>
        <v>TVAIU.US</v>
      </c>
      <c r="B1640" s="2" t="s">
        <v>1639</v>
      </c>
    </row>
    <row r="1641" spans="1:2" x14ac:dyDescent="0.2">
      <c r="A1641" t="str">
        <f t="shared" si="25"/>
        <v>RNIN.US</v>
      </c>
      <c r="B1641" s="3" t="s">
        <v>1640</v>
      </c>
    </row>
    <row r="1642" spans="1:2" x14ac:dyDescent="0.2">
      <c r="A1642" t="str">
        <f t="shared" si="25"/>
        <v>VNIE.US</v>
      </c>
      <c r="B1642" s="2" t="s">
        <v>1641</v>
      </c>
    </row>
    <row r="1643" spans="1:2" x14ac:dyDescent="0.2">
      <c r="A1643" t="str">
        <f t="shared" si="25"/>
        <v>PAPLF.US</v>
      </c>
      <c r="B1643" s="3" t="s">
        <v>1642</v>
      </c>
    </row>
    <row r="1644" spans="1:2" x14ac:dyDescent="0.2">
      <c r="A1644" t="str">
        <f t="shared" si="25"/>
        <v>GRFXY.US</v>
      </c>
      <c r="B1644" s="2" t="s">
        <v>1643</v>
      </c>
    </row>
    <row r="1645" spans="1:2" x14ac:dyDescent="0.2">
      <c r="A1645" t="str">
        <f t="shared" si="25"/>
        <v>LICYQ.US</v>
      </c>
      <c r="B1645" s="3" t="s">
        <v>1644</v>
      </c>
    </row>
    <row r="1646" spans="1:2" x14ac:dyDescent="0.2">
      <c r="A1646" t="str">
        <f t="shared" si="25"/>
        <v>RTCJF.US</v>
      </c>
      <c r="B1646" s="2" t="s">
        <v>1645</v>
      </c>
    </row>
    <row r="1647" spans="1:2" x14ac:dyDescent="0.2">
      <c r="A1647" t="str">
        <f t="shared" si="25"/>
        <v>AXDXQ.US</v>
      </c>
      <c r="B1647" s="3" t="s">
        <v>1646</v>
      </c>
    </row>
    <row r="1648" spans="1:2" x14ac:dyDescent="0.2">
      <c r="A1648" t="str">
        <f t="shared" si="25"/>
        <v>WLLBW.US</v>
      </c>
      <c r="B1648" s="2" t="s">
        <v>1647</v>
      </c>
    </row>
    <row r="1649" spans="1:2" x14ac:dyDescent="0.2">
      <c r="A1649" t="str">
        <f t="shared" si="25"/>
        <v>RINT.US</v>
      </c>
      <c r="B1649" s="3" t="s">
        <v>1648</v>
      </c>
    </row>
    <row r="1650" spans="1:2" x14ac:dyDescent="0.2">
      <c r="A1650" t="str">
        <f t="shared" si="25"/>
        <v>CCCXU.US</v>
      </c>
      <c r="B1650" s="2" t="s">
        <v>1649</v>
      </c>
    </row>
    <row r="1651" spans="1:2" x14ac:dyDescent="0.2">
      <c r="A1651" t="str">
        <f t="shared" si="25"/>
        <v>ETOR.US</v>
      </c>
      <c r="B1651" s="3" t="s">
        <v>1650</v>
      </c>
    </row>
    <row r="1652" spans="1:2" x14ac:dyDescent="0.2">
      <c r="A1652" t="str">
        <f t="shared" si="25"/>
        <v>NODE.US</v>
      </c>
      <c r="B1652" s="2" t="s">
        <v>1651</v>
      </c>
    </row>
    <row r="1653" spans="1:2" x14ac:dyDescent="0.2">
      <c r="A1653" t="str">
        <f t="shared" si="25"/>
        <v>SEMG.US</v>
      </c>
      <c r="B1653" s="3" t="s">
        <v>1652</v>
      </c>
    </row>
    <row r="1654" spans="1:2" x14ac:dyDescent="0.2">
      <c r="A1654" t="str">
        <f t="shared" si="25"/>
        <v>DEFR.US</v>
      </c>
      <c r="B1654" s="2" t="s">
        <v>1653</v>
      </c>
    </row>
    <row r="1655" spans="1:2" x14ac:dyDescent="0.2">
      <c r="A1655" t="str">
        <f t="shared" si="25"/>
        <v>RUSC.US</v>
      </c>
      <c r="B1655" s="3" t="s">
        <v>1654</v>
      </c>
    </row>
    <row r="1656" spans="1:2" x14ac:dyDescent="0.2">
      <c r="A1656" t="str">
        <f t="shared" si="25"/>
        <v>RIFR.US</v>
      </c>
      <c r="B1656" s="2" t="s">
        <v>1655</v>
      </c>
    </row>
    <row r="1657" spans="1:2" x14ac:dyDescent="0.2">
      <c r="A1657" t="str">
        <f t="shared" si="25"/>
        <v>KWM.US</v>
      </c>
      <c r="B1657" s="3" t="s">
        <v>1656</v>
      </c>
    </row>
    <row r="1658" spans="1:2" x14ac:dyDescent="0.2">
      <c r="A1658" t="str">
        <f t="shared" si="25"/>
        <v>KWMWW.US</v>
      </c>
      <c r="B1658" s="2" t="s">
        <v>1657</v>
      </c>
    </row>
    <row r="1659" spans="1:2" x14ac:dyDescent="0.2">
      <c r="A1659" t="str">
        <f t="shared" si="25"/>
        <v>PMTRU.US</v>
      </c>
      <c r="B1659" s="3" t="s">
        <v>1658</v>
      </c>
    </row>
    <row r="1660" spans="1:2" x14ac:dyDescent="0.2">
      <c r="A1660" t="str">
        <f t="shared" si="25"/>
        <v>NVYY.US</v>
      </c>
      <c r="B1660" s="2" t="s">
        <v>1659</v>
      </c>
    </row>
    <row r="1661" spans="1:2" x14ac:dyDescent="0.2">
      <c r="A1661" t="str">
        <f t="shared" si="25"/>
        <v>XBTY.US</v>
      </c>
      <c r="B1661" s="3" t="s">
        <v>1660</v>
      </c>
    </row>
    <row r="1662" spans="1:2" x14ac:dyDescent="0.2">
      <c r="A1662" t="str">
        <f t="shared" si="25"/>
        <v>JAPN.US</v>
      </c>
      <c r="B1662" s="2" t="s">
        <v>1661</v>
      </c>
    </row>
    <row r="1663" spans="1:2" x14ac:dyDescent="0.2">
      <c r="A1663" t="str">
        <f t="shared" si="25"/>
        <v>TEMT.US</v>
      </c>
      <c r="B1663" s="3" t="s">
        <v>1662</v>
      </c>
    </row>
    <row r="1664" spans="1:2" x14ac:dyDescent="0.2">
      <c r="A1664" t="str">
        <f t="shared" si="25"/>
        <v>SDZNY.US</v>
      </c>
      <c r="B1664" s="2" t="s">
        <v>1663</v>
      </c>
    </row>
    <row r="1665" spans="1:2" x14ac:dyDescent="0.2">
      <c r="A1665" t="str">
        <f t="shared" si="25"/>
        <v>REEWF.US</v>
      </c>
      <c r="B1665" s="3" t="s">
        <v>1664</v>
      </c>
    </row>
    <row r="1666" spans="1:2" x14ac:dyDescent="0.2">
      <c r="A1666" t="str">
        <f t="shared" si="25"/>
        <v>RENEF.US</v>
      </c>
      <c r="B1666" s="2" t="s">
        <v>1665</v>
      </c>
    </row>
    <row r="1667" spans="1:2" x14ac:dyDescent="0.2">
      <c r="A1667" t="str">
        <f t="shared" ref="A1667:A1730" si="26">MID(B1667, FIND("[", B1667)+1, FIND("]", B1667)-FIND("[", B1667)-1)</f>
        <v>GTM.US</v>
      </c>
      <c r="B1667" s="3" t="s">
        <v>1666</v>
      </c>
    </row>
    <row r="1668" spans="1:2" x14ac:dyDescent="0.2">
      <c r="A1668" t="str">
        <f t="shared" si="26"/>
        <v>REEUF.US</v>
      </c>
      <c r="B1668" s="2" t="s">
        <v>1667</v>
      </c>
    </row>
    <row r="1669" spans="1:2" x14ac:dyDescent="0.2">
      <c r="A1669" t="str">
        <f t="shared" si="26"/>
        <v>BFRZ.US</v>
      </c>
      <c r="B1669" s="3" t="s">
        <v>1668</v>
      </c>
    </row>
    <row r="1670" spans="1:2" x14ac:dyDescent="0.2">
      <c r="A1670" t="str">
        <f t="shared" si="26"/>
        <v>QSEA.US</v>
      </c>
      <c r="B1670" s="2" t="s">
        <v>1669</v>
      </c>
    </row>
    <row r="1671" spans="1:2" x14ac:dyDescent="0.2">
      <c r="A1671" t="str">
        <f t="shared" si="26"/>
        <v>QSEAR.US</v>
      </c>
      <c r="B1671" s="3" t="s">
        <v>1670</v>
      </c>
    </row>
    <row r="1672" spans="1:2" x14ac:dyDescent="0.2">
      <c r="A1672" t="str">
        <f t="shared" si="26"/>
        <v>DEFT.US</v>
      </c>
      <c r="B1672" s="2" t="s">
        <v>1671</v>
      </c>
    </row>
    <row r="1673" spans="1:2" x14ac:dyDescent="0.2">
      <c r="A1673" t="str">
        <f t="shared" si="26"/>
        <v>ISBA.US</v>
      </c>
      <c r="B1673" s="3" t="s">
        <v>1672</v>
      </c>
    </row>
    <row r="1674" spans="1:2" x14ac:dyDescent="0.2">
      <c r="A1674" t="str">
        <f t="shared" si="26"/>
        <v>GSHR.US</v>
      </c>
      <c r="B1674" s="2" t="s">
        <v>1673</v>
      </c>
    </row>
    <row r="1675" spans="1:2" x14ac:dyDescent="0.2">
      <c r="A1675" t="str">
        <f t="shared" si="26"/>
        <v>GSHRW.US</v>
      </c>
      <c r="B1675" s="3" t="s">
        <v>1674</v>
      </c>
    </row>
    <row r="1676" spans="1:2" x14ac:dyDescent="0.2">
      <c r="A1676" t="str">
        <f t="shared" si="26"/>
        <v>OMSE.US</v>
      </c>
      <c r="B1676" s="2" t="s">
        <v>1675</v>
      </c>
    </row>
    <row r="1677" spans="1:2" x14ac:dyDescent="0.2">
      <c r="A1677" t="str">
        <f t="shared" si="26"/>
        <v>EGHAU.US</v>
      </c>
      <c r="B1677" s="3" t="s">
        <v>1676</v>
      </c>
    </row>
    <row r="1678" spans="1:2" x14ac:dyDescent="0.2">
      <c r="A1678" t="str">
        <f t="shared" si="26"/>
        <v>GIBO.US</v>
      </c>
      <c r="B1678" s="2" t="s">
        <v>1677</v>
      </c>
    </row>
    <row r="1679" spans="1:2" x14ac:dyDescent="0.2">
      <c r="A1679" t="str">
        <f t="shared" si="26"/>
        <v>GIBOW.US</v>
      </c>
      <c r="B1679" s="3" t="s">
        <v>1678</v>
      </c>
    </row>
    <row r="1680" spans="1:2" x14ac:dyDescent="0.2">
      <c r="A1680" t="str">
        <f t="shared" si="26"/>
        <v>AHL.US</v>
      </c>
      <c r="B1680" s="2" t="s">
        <v>1679</v>
      </c>
    </row>
    <row r="1681" spans="1:2" x14ac:dyDescent="0.2">
      <c r="A1681" t="str">
        <f t="shared" si="26"/>
        <v>AII.US</v>
      </c>
      <c r="B1681" s="3" t="s">
        <v>1680</v>
      </c>
    </row>
    <row r="1682" spans="1:2" x14ac:dyDescent="0.2">
      <c r="A1682" t="str">
        <f t="shared" si="26"/>
        <v>HOOY.US</v>
      </c>
      <c r="B1682" s="2" t="s">
        <v>1681</v>
      </c>
    </row>
    <row r="1683" spans="1:2" x14ac:dyDescent="0.2">
      <c r="A1683" t="str">
        <f t="shared" si="26"/>
        <v>FOUR-A.US</v>
      </c>
      <c r="B1683" s="3" t="s">
        <v>1682</v>
      </c>
    </row>
    <row r="1684" spans="1:2" x14ac:dyDescent="0.2">
      <c r="A1684" t="str">
        <f t="shared" si="26"/>
        <v>IVCAF.US</v>
      </c>
      <c r="B1684" s="2" t="s">
        <v>1683</v>
      </c>
    </row>
    <row r="1685" spans="1:2" x14ac:dyDescent="0.2">
      <c r="A1685" t="str">
        <f t="shared" si="26"/>
        <v>IVAWF.US</v>
      </c>
      <c r="B1685" s="3" t="s">
        <v>1684</v>
      </c>
    </row>
    <row r="1686" spans="1:2" x14ac:dyDescent="0.2">
      <c r="A1686" t="str">
        <f t="shared" si="26"/>
        <v>IVAUF.US</v>
      </c>
      <c r="B1686" s="2" t="s">
        <v>1685</v>
      </c>
    </row>
    <row r="1687" spans="1:2" x14ac:dyDescent="0.2">
      <c r="A1687" t="str">
        <f t="shared" si="26"/>
        <v>PTNT.US</v>
      </c>
      <c r="B1687" s="3" t="s">
        <v>1686</v>
      </c>
    </row>
    <row r="1688" spans="1:2" x14ac:dyDescent="0.2">
      <c r="A1688" t="str">
        <f t="shared" si="26"/>
        <v>ASPSZ.US</v>
      </c>
      <c r="B1688" s="2" t="s">
        <v>1687</v>
      </c>
    </row>
    <row r="1689" spans="1:2" x14ac:dyDescent="0.2">
      <c r="A1689" t="str">
        <f t="shared" si="26"/>
        <v>QQHG.US</v>
      </c>
      <c r="B1689" s="3" t="s">
        <v>1688</v>
      </c>
    </row>
    <row r="1690" spans="1:2" x14ac:dyDescent="0.2">
      <c r="A1690" t="str">
        <f t="shared" si="26"/>
        <v>STRZ.US</v>
      </c>
      <c r="B1690" s="2" t="s">
        <v>1689</v>
      </c>
    </row>
    <row r="1691" spans="1:2" x14ac:dyDescent="0.2">
      <c r="A1691" t="str">
        <f t="shared" si="26"/>
        <v>CSTK.US</v>
      </c>
      <c r="B1691" s="3" t="s">
        <v>1690</v>
      </c>
    </row>
    <row r="1692" spans="1:2" x14ac:dyDescent="0.2">
      <c r="A1692" t="str">
        <f t="shared" si="26"/>
        <v>ASPSW.US</v>
      </c>
      <c r="B1692" s="2" t="s">
        <v>1691</v>
      </c>
    </row>
    <row r="1693" spans="1:2" x14ac:dyDescent="0.2">
      <c r="A1693" t="str">
        <f t="shared" si="26"/>
        <v>CMDB.US</v>
      </c>
      <c r="B1693" s="3" t="s">
        <v>1692</v>
      </c>
    </row>
    <row r="1694" spans="1:2" x14ac:dyDescent="0.2">
      <c r="A1694" t="str">
        <f t="shared" si="26"/>
        <v>QQWZ.US</v>
      </c>
      <c r="B1694" s="2" t="s">
        <v>1693</v>
      </c>
    </row>
    <row r="1695" spans="1:2" x14ac:dyDescent="0.2">
      <c r="A1695" t="str">
        <f t="shared" si="26"/>
        <v>LCOW.US</v>
      </c>
      <c r="B1695" s="3" t="s">
        <v>1694</v>
      </c>
    </row>
    <row r="1696" spans="1:2" x14ac:dyDescent="0.2">
      <c r="A1696" t="str">
        <f t="shared" si="26"/>
        <v>ANTA.US</v>
      </c>
      <c r="B1696" s="2" t="s">
        <v>1695</v>
      </c>
    </row>
    <row r="1697" spans="1:2" x14ac:dyDescent="0.2">
      <c r="A1697" t="str">
        <f t="shared" si="26"/>
        <v>QUSA.US</v>
      </c>
      <c r="B1697" s="3" t="s">
        <v>1696</v>
      </c>
    </row>
    <row r="1698" spans="1:2" x14ac:dyDescent="0.2">
      <c r="A1698" t="str">
        <f t="shared" si="26"/>
        <v>MMSD.US</v>
      </c>
      <c r="B1698" s="2" t="s">
        <v>1697</v>
      </c>
    </row>
    <row r="1699" spans="1:2" x14ac:dyDescent="0.2">
      <c r="A1699" t="str">
        <f t="shared" si="26"/>
        <v>TGEN.US</v>
      </c>
      <c r="B1699" s="3" t="s">
        <v>1698</v>
      </c>
    </row>
    <row r="1700" spans="1:2" x14ac:dyDescent="0.2">
      <c r="A1700" t="str">
        <f t="shared" si="26"/>
        <v>HTO.US</v>
      </c>
      <c r="B1700" s="2" t="s">
        <v>1699</v>
      </c>
    </row>
    <row r="1701" spans="1:2" x14ac:dyDescent="0.2">
      <c r="A1701" t="str">
        <f t="shared" si="26"/>
        <v>LDRX.US</v>
      </c>
      <c r="B1701" s="3" t="s">
        <v>1700</v>
      </c>
    </row>
    <row r="1702" spans="1:2" x14ac:dyDescent="0.2">
      <c r="A1702" t="str">
        <f t="shared" si="26"/>
        <v>ISOU.US</v>
      </c>
      <c r="B1702" s="2" t="s">
        <v>1701</v>
      </c>
    </row>
    <row r="1703" spans="1:2" x14ac:dyDescent="0.2">
      <c r="A1703" t="str">
        <f t="shared" si="26"/>
        <v>AIMUF.US</v>
      </c>
      <c r="B1703" s="3" t="s">
        <v>1702</v>
      </c>
    </row>
    <row r="1704" spans="1:2" x14ac:dyDescent="0.2">
      <c r="A1704" t="str">
        <f t="shared" si="26"/>
        <v>MAAS.US</v>
      </c>
      <c r="B1704" s="2" t="s">
        <v>1703</v>
      </c>
    </row>
    <row r="1705" spans="1:2" x14ac:dyDescent="0.2">
      <c r="A1705" t="str">
        <f t="shared" si="26"/>
        <v>AIMWF.US</v>
      </c>
      <c r="B1705" s="3" t="s">
        <v>1704</v>
      </c>
    </row>
    <row r="1706" spans="1:2" x14ac:dyDescent="0.2">
      <c r="A1706" t="str">
        <f t="shared" si="26"/>
        <v>AIMTF.US</v>
      </c>
      <c r="B1706" s="2" t="s">
        <v>1705</v>
      </c>
    </row>
    <row r="1707" spans="1:2" x14ac:dyDescent="0.2">
      <c r="A1707" t="str">
        <f t="shared" si="26"/>
        <v>STBXF.US</v>
      </c>
      <c r="B1707" s="3" t="s">
        <v>1706</v>
      </c>
    </row>
    <row r="1708" spans="1:2" x14ac:dyDescent="0.2">
      <c r="A1708" t="str">
        <f t="shared" si="26"/>
        <v>DFDV.US</v>
      </c>
      <c r="B1708" s="2" t="s">
        <v>1707</v>
      </c>
    </row>
    <row r="1709" spans="1:2" x14ac:dyDescent="0.2">
      <c r="A1709" t="str">
        <f t="shared" si="26"/>
        <v>MST.US</v>
      </c>
      <c r="B1709" s="3" t="s">
        <v>1708</v>
      </c>
    </row>
    <row r="1710" spans="1:2" x14ac:dyDescent="0.2">
      <c r="A1710" t="str">
        <f t="shared" si="26"/>
        <v>EPMB.US</v>
      </c>
      <c r="B1710" s="2" t="s">
        <v>1709</v>
      </c>
    </row>
    <row r="1711" spans="1:2" x14ac:dyDescent="0.2">
      <c r="A1711" t="str">
        <f t="shared" si="26"/>
        <v>EPSV.US</v>
      </c>
      <c r="B1711" s="3" t="s">
        <v>1710</v>
      </c>
    </row>
    <row r="1712" spans="1:2" x14ac:dyDescent="0.2">
      <c r="A1712" t="str">
        <f t="shared" si="26"/>
        <v>CGCTU.US</v>
      </c>
      <c r="B1712" s="2" t="s">
        <v>1711</v>
      </c>
    </row>
    <row r="1713" spans="1:2" x14ac:dyDescent="0.2">
      <c r="A1713" t="str">
        <f t="shared" si="26"/>
        <v>EPMV.US</v>
      </c>
      <c r="B1713" s="3" t="s">
        <v>1712</v>
      </c>
    </row>
    <row r="1714" spans="1:2" x14ac:dyDescent="0.2">
      <c r="A1714" t="str">
        <f t="shared" si="26"/>
        <v>WSBK.US</v>
      </c>
      <c r="B1714" s="2" t="s">
        <v>1713</v>
      </c>
    </row>
    <row r="1715" spans="1:2" x14ac:dyDescent="0.2">
      <c r="A1715" t="str">
        <f t="shared" si="26"/>
        <v>EPSB.US</v>
      </c>
      <c r="B1715" s="3" t="s">
        <v>1714</v>
      </c>
    </row>
    <row r="1716" spans="1:2" x14ac:dyDescent="0.2">
      <c r="A1716" t="str">
        <f t="shared" si="26"/>
        <v>GTENU.US</v>
      </c>
      <c r="B1716" s="2" t="s">
        <v>1715</v>
      </c>
    </row>
    <row r="1717" spans="1:2" x14ac:dyDescent="0.2">
      <c r="A1717" t="str">
        <f t="shared" si="26"/>
        <v>CEPT.US</v>
      </c>
      <c r="B1717" s="3" t="s">
        <v>1716</v>
      </c>
    </row>
    <row r="1718" spans="1:2" x14ac:dyDescent="0.2">
      <c r="A1718" t="str">
        <f t="shared" si="26"/>
        <v>IQSTD.US</v>
      </c>
      <c r="B1718" s="2" t="s">
        <v>1717</v>
      </c>
    </row>
    <row r="1719" spans="1:2" x14ac:dyDescent="0.2">
      <c r="A1719" t="str">
        <f t="shared" si="26"/>
        <v>PMMY.US</v>
      </c>
      <c r="B1719" s="3" t="s">
        <v>1718</v>
      </c>
    </row>
    <row r="1720" spans="1:2" x14ac:dyDescent="0.2">
      <c r="A1720" t="str">
        <f t="shared" si="26"/>
        <v>KMAY.US</v>
      </c>
      <c r="B1720" s="2" t="s">
        <v>1719</v>
      </c>
    </row>
    <row r="1721" spans="1:2" x14ac:dyDescent="0.2">
      <c r="A1721" t="str">
        <f t="shared" si="26"/>
        <v>CMRE*.US</v>
      </c>
      <c r="B1721" s="3" t="s">
        <v>1720</v>
      </c>
    </row>
    <row r="1722" spans="1:2" x14ac:dyDescent="0.2">
      <c r="A1722" t="str">
        <f t="shared" si="26"/>
        <v>NMAY.US</v>
      </c>
      <c r="B1722" s="2" t="s">
        <v>1721</v>
      </c>
    </row>
    <row r="1723" spans="1:2" x14ac:dyDescent="0.2">
      <c r="A1723" t="str">
        <f t="shared" si="26"/>
        <v>COPL.U.US</v>
      </c>
      <c r="B1723" s="3" t="s">
        <v>1722</v>
      </c>
    </row>
    <row r="1724" spans="1:2" x14ac:dyDescent="0.2">
      <c r="A1724" t="str">
        <f t="shared" si="26"/>
        <v>CMDB*.US</v>
      </c>
      <c r="B1724" s="2" t="s">
        <v>1723</v>
      </c>
    </row>
    <row r="1725" spans="1:2" x14ac:dyDescent="0.2">
      <c r="A1725" t="str">
        <f t="shared" si="26"/>
        <v>ZMAY.US</v>
      </c>
      <c r="B1725" s="3" t="s">
        <v>1724</v>
      </c>
    </row>
    <row r="1726" spans="1:2" x14ac:dyDescent="0.2">
      <c r="A1726" t="str">
        <f t="shared" si="26"/>
        <v>RDAGU.US</v>
      </c>
      <c r="B1726" s="2" t="s">
        <v>1725</v>
      </c>
    </row>
    <row r="1727" spans="1:2" x14ac:dyDescent="0.2">
      <c r="A1727" t="str">
        <f t="shared" si="26"/>
        <v>MBSX.US</v>
      </c>
      <c r="B1727" s="3" t="s">
        <v>1726</v>
      </c>
    </row>
    <row r="1728" spans="1:2" x14ac:dyDescent="0.2">
      <c r="A1728" t="str">
        <f t="shared" si="26"/>
        <v>AGGA.US</v>
      </c>
      <c r="B1728" s="2" t="s">
        <v>1727</v>
      </c>
    </row>
    <row r="1729" spans="1:2" x14ac:dyDescent="0.2">
      <c r="A1729" t="str">
        <f t="shared" si="26"/>
        <v>LIMN.US</v>
      </c>
      <c r="B1729" s="3" t="s">
        <v>1728</v>
      </c>
    </row>
    <row r="1730" spans="1:2" x14ac:dyDescent="0.2">
      <c r="A1730" t="str">
        <f t="shared" si="26"/>
        <v>LIMNW.US</v>
      </c>
      <c r="B1730" s="2" t="s">
        <v>1729</v>
      </c>
    </row>
    <row r="1731" spans="1:2" x14ac:dyDescent="0.2">
      <c r="A1731" t="str">
        <f t="shared" ref="A1731:A1794" si="27">MID(B1731, FIND("[", B1731)+1, FIND("]", B1731)-FIND("[", B1731)-1)</f>
        <v>LCCCU.US</v>
      </c>
      <c r="B1731" s="3" t="s">
        <v>1730</v>
      </c>
    </row>
    <row r="1732" spans="1:2" x14ac:dyDescent="0.2">
      <c r="A1732" t="str">
        <f t="shared" si="27"/>
        <v>ACVT.US</v>
      </c>
      <c r="B1732" s="2" t="s">
        <v>1731</v>
      </c>
    </row>
    <row r="1733" spans="1:2" x14ac:dyDescent="0.2">
      <c r="A1733" t="str">
        <f t="shared" si="27"/>
        <v>TACOU.US</v>
      </c>
      <c r="B1733" s="3" t="s">
        <v>1732</v>
      </c>
    </row>
    <row r="1734" spans="1:2" x14ac:dyDescent="0.2">
      <c r="A1734" t="str">
        <f t="shared" si="27"/>
        <v>GBFH.US</v>
      </c>
      <c r="B1734" s="2" t="s">
        <v>1733</v>
      </c>
    </row>
    <row r="1735" spans="1:2" x14ac:dyDescent="0.2">
      <c r="A1735" t="str">
        <f t="shared" si="27"/>
        <v>YB.US</v>
      </c>
      <c r="B1735" s="3" t="s">
        <v>1734</v>
      </c>
    </row>
    <row r="1736" spans="1:2" x14ac:dyDescent="0.2">
      <c r="A1736" t="str">
        <f t="shared" si="27"/>
        <v>BCOR.US</v>
      </c>
      <c r="B1736" s="2" t="s">
        <v>1735</v>
      </c>
    </row>
    <row r="1737" spans="1:2" x14ac:dyDescent="0.2">
      <c r="A1737" t="str">
        <f t="shared" si="27"/>
        <v>YECO.US</v>
      </c>
      <c r="B1737" s="3" t="s">
        <v>1736</v>
      </c>
    </row>
    <row r="1738" spans="1:2" x14ac:dyDescent="0.2">
      <c r="A1738" t="str">
        <f t="shared" si="27"/>
        <v>VPOR.US</v>
      </c>
      <c r="B1738" s="2" t="s">
        <v>1737</v>
      </c>
    </row>
    <row r="1739" spans="1:2" x14ac:dyDescent="0.2">
      <c r="A1739" t="str">
        <f t="shared" si="27"/>
        <v>STTX.US</v>
      </c>
      <c r="B1739" s="3" t="s">
        <v>1738</v>
      </c>
    </row>
    <row r="1740" spans="1:2" x14ac:dyDescent="0.2">
      <c r="A1740" t="str">
        <f t="shared" si="27"/>
        <v>SFUNY.US</v>
      </c>
      <c r="B1740" s="2" t="s">
        <v>1739</v>
      </c>
    </row>
    <row r="1741" spans="1:2" x14ac:dyDescent="0.2">
      <c r="A1741" t="str">
        <f t="shared" si="27"/>
        <v>SFBE.US</v>
      </c>
      <c r="B1741" s="3" t="s">
        <v>1740</v>
      </c>
    </row>
    <row r="1742" spans="1:2" x14ac:dyDescent="0.2">
      <c r="A1742" t="str">
        <f t="shared" si="27"/>
        <v>OIBZQ.US</v>
      </c>
      <c r="B1742" s="2" t="s">
        <v>1741</v>
      </c>
    </row>
    <row r="1743" spans="1:2" x14ac:dyDescent="0.2">
      <c r="A1743" t="str">
        <f t="shared" si="27"/>
        <v>NLLSF.US</v>
      </c>
      <c r="B1743" s="3" t="s">
        <v>1742</v>
      </c>
    </row>
    <row r="1744" spans="1:2" x14ac:dyDescent="0.2">
      <c r="A1744" t="str">
        <f t="shared" si="27"/>
        <v>NBLWF.US</v>
      </c>
      <c r="B1744" s="2" t="s">
        <v>1743</v>
      </c>
    </row>
    <row r="1745" spans="1:2" x14ac:dyDescent="0.2">
      <c r="A1745" t="str">
        <f t="shared" si="27"/>
        <v>MAXD.US</v>
      </c>
      <c r="B1745" s="3" t="s">
        <v>1744</v>
      </c>
    </row>
    <row r="1746" spans="1:2" x14ac:dyDescent="0.2">
      <c r="A1746" t="str">
        <f t="shared" si="27"/>
        <v>LFIN.US</v>
      </c>
      <c r="B1746" s="2" t="s">
        <v>1745</v>
      </c>
    </row>
    <row r="1747" spans="1:2" x14ac:dyDescent="0.2">
      <c r="A1747" t="str">
        <f t="shared" si="27"/>
        <v>LBTI.US</v>
      </c>
      <c r="B1747" s="3" t="s">
        <v>1746</v>
      </c>
    </row>
    <row r="1748" spans="1:2" x14ac:dyDescent="0.2">
      <c r="A1748" t="str">
        <f t="shared" si="27"/>
        <v>LASLY.US</v>
      </c>
      <c r="B1748" s="2" t="s">
        <v>1747</v>
      </c>
    </row>
    <row r="1749" spans="1:2" x14ac:dyDescent="0.2">
      <c r="A1749" t="str">
        <f t="shared" si="27"/>
        <v>KGJI.US</v>
      </c>
      <c r="B1749" s="3" t="s">
        <v>1748</v>
      </c>
    </row>
    <row r="1750" spans="1:2" x14ac:dyDescent="0.2">
      <c r="A1750" t="str">
        <f t="shared" si="27"/>
        <v>JPPYY.US</v>
      </c>
      <c r="B1750" s="2" t="s">
        <v>1749</v>
      </c>
    </row>
    <row r="1751" spans="1:2" x14ac:dyDescent="0.2">
      <c r="A1751" t="str">
        <f t="shared" si="27"/>
        <v>GTTCW.US</v>
      </c>
      <c r="B1751" s="3" t="s">
        <v>1750</v>
      </c>
    </row>
    <row r="1752" spans="1:2" x14ac:dyDescent="0.2">
      <c r="A1752" t="str">
        <f t="shared" si="27"/>
        <v>GTII.US</v>
      </c>
      <c r="B1752" s="2" t="s">
        <v>1751</v>
      </c>
    </row>
    <row r="1753" spans="1:2" x14ac:dyDescent="0.2">
      <c r="A1753" t="str">
        <f t="shared" si="27"/>
        <v>GASE.US</v>
      </c>
      <c r="B1753" s="3" t="s">
        <v>1752</v>
      </c>
    </row>
    <row r="1754" spans="1:2" x14ac:dyDescent="0.2">
      <c r="A1754" t="str">
        <f t="shared" si="27"/>
        <v>FUTS.US</v>
      </c>
      <c r="B1754" s="2" t="s">
        <v>1753</v>
      </c>
    </row>
    <row r="1755" spans="1:2" x14ac:dyDescent="0.2">
      <c r="A1755" t="str">
        <f t="shared" si="27"/>
        <v>ESINQ.US</v>
      </c>
      <c r="B1755" s="3" t="s">
        <v>1754</v>
      </c>
    </row>
    <row r="1756" spans="1:2" x14ac:dyDescent="0.2">
      <c r="A1756" t="str">
        <f t="shared" si="27"/>
        <v>ENHD.US</v>
      </c>
      <c r="B1756" s="2" t="s">
        <v>1755</v>
      </c>
    </row>
    <row r="1757" spans="1:2" x14ac:dyDescent="0.2">
      <c r="A1757" t="str">
        <f t="shared" si="27"/>
        <v>ELRE.US</v>
      </c>
      <c r="B1757" s="3" t="s">
        <v>1756</v>
      </c>
    </row>
    <row r="1758" spans="1:2" x14ac:dyDescent="0.2">
      <c r="A1758" t="str">
        <f t="shared" si="27"/>
        <v>DQWS.US</v>
      </c>
      <c r="B1758" s="2" t="s">
        <v>1757</v>
      </c>
    </row>
    <row r="1759" spans="1:2" x14ac:dyDescent="0.2">
      <c r="A1759" t="str">
        <f t="shared" si="27"/>
        <v>CHNGQ.US</v>
      </c>
      <c r="B1759" s="3" t="s">
        <v>1758</v>
      </c>
    </row>
    <row r="1760" spans="1:2" x14ac:dyDescent="0.2">
      <c r="A1760" t="str">
        <f t="shared" si="27"/>
        <v>CANVF.US</v>
      </c>
      <c r="B1760" s="2" t="s">
        <v>1759</v>
      </c>
    </row>
    <row r="1761" spans="1:2" x14ac:dyDescent="0.2">
      <c r="A1761" t="str">
        <f t="shared" si="27"/>
        <v>BSPM.US</v>
      </c>
      <c r="B1761" s="3" t="s">
        <v>1760</v>
      </c>
    </row>
    <row r="1762" spans="1:2" x14ac:dyDescent="0.2">
      <c r="A1762" t="str">
        <f t="shared" si="27"/>
        <v>BIQIF.US</v>
      </c>
      <c r="B1762" s="2" t="s">
        <v>1761</v>
      </c>
    </row>
    <row r="1763" spans="1:2" x14ac:dyDescent="0.2">
      <c r="A1763" t="str">
        <f t="shared" si="27"/>
        <v>BAGY.US</v>
      </c>
      <c r="B1763" s="3" t="s">
        <v>1762</v>
      </c>
    </row>
    <row r="1764" spans="1:2" x14ac:dyDescent="0.2">
      <c r="A1764" t="str">
        <f t="shared" si="27"/>
        <v>BITY.US</v>
      </c>
      <c r="B1764" s="2" t="s">
        <v>1763</v>
      </c>
    </row>
    <row r="1765" spans="1:2" x14ac:dyDescent="0.2">
      <c r="A1765" t="str">
        <f t="shared" si="27"/>
        <v>LITL.US</v>
      </c>
      <c r="B1765" s="3" t="s">
        <v>1764</v>
      </c>
    </row>
    <row r="1766" spans="1:2" x14ac:dyDescent="0.2">
      <c r="A1766" t="str">
        <f t="shared" si="27"/>
        <v>FLYY.US</v>
      </c>
      <c r="B1766" s="2" t="s">
        <v>1765</v>
      </c>
    </row>
    <row r="1767" spans="1:2" x14ac:dyDescent="0.2">
      <c r="A1767" t="str">
        <f t="shared" si="27"/>
        <v>AHNRF.US</v>
      </c>
      <c r="B1767" s="3" t="s">
        <v>1766</v>
      </c>
    </row>
    <row r="1768" spans="1:2" x14ac:dyDescent="0.2">
      <c r="A1768" t="str">
        <f t="shared" si="27"/>
        <v>PITWF.US</v>
      </c>
      <c r="B1768" s="2" t="s">
        <v>1767</v>
      </c>
    </row>
    <row r="1769" spans="1:2" x14ac:dyDescent="0.2">
      <c r="A1769" t="str">
        <f t="shared" si="27"/>
        <v>PITEF.US</v>
      </c>
      <c r="B1769" s="3" t="s">
        <v>1768</v>
      </c>
    </row>
    <row r="1770" spans="1:2" x14ac:dyDescent="0.2">
      <c r="A1770" t="str">
        <f t="shared" si="27"/>
        <v>SPRBX.US</v>
      </c>
      <c r="B1770" s="2" t="s">
        <v>1769</v>
      </c>
    </row>
    <row r="1771" spans="1:2" x14ac:dyDescent="0.2">
      <c r="A1771" t="str">
        <f t="shared" si="27"/>
        <v>DAAQU.US</v>
      </c>
      <c r="B1771" s="3" t="s">
        <v>1770</v>
      </c>
    </row>
    <row r="1772" spans="1:2" x14ac:dyDescent="0.2">
      <c r="A1772" t="str">
        <f t="shared" si="27"/>
        <v>JBIO.US</v>
      </c>
      <c r="B1772" s="2" t="s">
        <v>1771</v>
      </c>
    </row>
    <row r="1773" spans="1:2" x14ac:dyDescent="0.2">
      <c r="A1773" t="str">
        <f t="shared" si="27"/>
        <v>INEO.US</v>
      </c>
      <c r="B1773" s="3" t="s">
        <v>1772</v>
      </c>
    </row>
    <row r="1774" spans="1:2" x14ac:dyDescent="0.2">
      <c r="A1774" t="str">
        <f t="shared" si="27"/>
        <v>IVF.US</v>
      </c>
      <c r="B1774" s="2" t="s">
        <v>1773</v>
      </c>
    </row>
    <row r="1775" spans="1:2" x14ac:dyDescent="0.2">
      <c r="A1775" t="str">
        <f t="shared" si="27"/>
        <v>SRXH.US</v>
      </c>
      <c r="B1775" s="3" t="s">
        <v>1774</v>
      </c>
    </row>
    <row r="1776" spans="1:2" x14ac:dyDescent="0.2">
      <c r="A1776" t="str">
        <f t="shared" si="27"/>
        <v>PLTG.US</v>
      </c>
      <c r="B1776" s="2" t="s">
        <v>1775</v>
      </c>
    </row>
    <row r="1777" spans="1:2" x14ac:dyDescent="0.2">
      <c r="A1777" t="str">
        <f t="shared" si="27"/>
        <v>BCTXZ.US</v>
      </c>
      <c r="B1777" s="3" t="s">
        <v>1776</v>
      </c>
    </row>
    <row r="1778" spans="1:2" x14ac:dyDescent="0.2">
      <c r="A1778" t="str">
        <f t="shared" si="27"/>
        <v>APPX.US</v>
      </c>
      <c r="B1778" s="2" t="s">
        <v>1777</v>
      </c>
    </row>
    <row r="1779" spans="1:2" x14ac:dyDescent="0.2">
      <c r="A1779" t="str">
        <f t="shared" si="27"/>
        <v>CHACU.US</v>
      </c>
      <c r="B1779" s="3" t="s">
        <v>1778</v>
      </c>
    </row>
    <row r="1780" spans="1:2" x14ac:dyDescent="0.2">
      <c r="A1780" t="str">
        <f t="shared" si="27"/>
        <v>PHOE.US</v>
      </c>
      <c r="B1780" s="2" t="s">
        <v>1779</v>
      </c>
    </row>
    <row r="1781" spans="1:2" x14ac:dyDescent="0.2">
      <c r="A1781" t="str">
        <f t="shared" si="27"/>
        <v>QBTX.US</v>
      </c>
      <c r="B1781" s="3" t="s">
        <v>1780</v>
      </c>
    </row>
    <row r="1782" spans="1:2" x14ac:dyDescent="0.2">
      <c r="A1782" t="str">
        <f t="shared" si="27"/>
        <v>IPCXU.US</v>
      </c>
      <c r="B1782" s="2" t="s">
        <v>1781</v>
      </c>
    </row>
    <row r="1783" spans="1:2" x14ac:dyDescent="0.2">
      <c r="A1783" t="str">
        <f t="shared" si="27"/>
        <v>WBXWF.US</v>
      </c>
      <c r="B1783" s="3" t="s">
        <v>1782</v>
      </c>
    </row>
    <row r="1784" spans="1:2" x14ac:dyDescent="0.2">
      <c r="A1784" t="str">
        <f t="shared" si="27"/>
        <v>NPACU.US</v>
      </c>
      <c r="B1784" s="2" t="s">
        <v>1783</v>
      </c>
    </row>
    <row r="1785" spans="1:2" x14ac:dyDescent="0.2">
      <c r="A1785" t="str">
        <f t="shared" si="27"/>
        <v>GMEU.US</v>
      </c>
      <c r="B1785" s="3" t="s">
        <v>1784</v>
      </c>
    </row>
    <row r="1786" spans="1:2" x14ac:dyDescent="0.2">
      <c r="A1786" t="str">
        <f t="shared" si="27"/>
        <v>SNOU.US</v>
      </c>
      <c r="B1786" s="2" t="s">
        <v>1785</v>
      </c>
    </row>
    <row r="1787" spans="1:2" x14ac:dyDescent="0.2">
      <c r="A1787" t="str">
        <f t="shared" si="27"/>
        <v>RAAQU.US</v>
      </c>
      <c r="B1787" s="3" t="s">
        <v>1786</v>
      </c>
    </row>
    <row r="1788" spans="1:2" x14ac:dyDescent="0.2">
      <c r="A1788" t="str">
        <f t="shared" si="27"/>
        <v>CLM.RT.US</v>
      </c>
      <c r="B1788" s="2" t="s">
        <v>1787</v>
      </c>
    </row>
    <row r="1789" spans="1:2" x14ac:dyDescent="0.2">
      <c r="A1789" t="str">
        <f t="shared" si="27"/>
        <v>VIVS.US</v>
      </c>
      <c r="B1789" s="3" t="s">
        <v>1788</v>
      </c>
    </row>
    <row r="1790" spans="1:2" x14ac:dyDescent="0.2">
      <c r="A1790" t="str">
        <f t="shared" si="27"/>
        <v>MTSUY.US</v>
      </c>
      <c r="B1790" s="2" t="s">
        <v>1789</v>
      </c>
    </row>
    <row r="1791" spans="1:2" x14ac:dyDescent="0.2">
      <c r="A1791" t="str">
        <f t="shared" si="27"/>
        <v>SSUMY.US</v>
      </c>
      <c r="B1791" s="3" t="s">
        <v>1790</v>
      </c>
    </row>
    <row r="1792" spans="1:2" x14ac:dyDescent="0.2">
      <c r="A1792" t="str">
        <f t="shared" si="27"/>
        <v>FINS.RT.US</v>
      </c>
      <c r="B1792" s="2" t="s">
        <v>1791</v>
      </c>
    </row>
    <row r="1793" spans="1:2" x14ac:dyDescent="0.2">
      <c r="A1793" t="str">
        <f t="shared" si="27"/>
        <v>BOED.US</v>
      </c>
      <c r="B1793" s="3" t="s">
        <v>1792</v>
      </c>
    </row>
    <row r="1794" spans="1:2" x14ac:dyDescent="0.2">
      <c r="A1794" t="str">
        <f t="shared" si="27"/>
        <v>XOMX.US</v>
      </c>
      <c r="B1794" s="2" t="s">
        <v>1793</v>
      </c>
    </row>
    <row r="1795" spans="1:2" x14ac:dyDescent="0.2">
      <c r="A1795" t="str">
        <f t="shared" ref="A1795:A1858" si="28">MID(B1795, FIND("[", B1795)+1, FIND("]", B1795)-FIND("[", B1795)-1)</f>
        <v>TVACU.US</v>
      </c>
      <c r="B1795" s="3" t="s">
        <v>1794</v>
      </c>
    </row>
    <row r="1796" spans="1:2" x14ac:dyDescent="0.2">
      <c r="A1796" t="str">
        <f t="shared" si="28"/>
        <v>BOEU.US</v>
      </c>
      <c r="B1796" s="2" t="s">
        <v>1795</v>
      </c>
    </row>
    <row r="1797" spans="1:2" x14ac:dyDescent="0.2">
      <c r="A1797" t="str">
        <f t="shared" si="28"/>
        <v>MAGY.US</v>
      </c>
      <c r="B1797" s="3" t="s">
        <v>1796</v>
      </c>
    </row>
    <row r="1798" spans="1:2" x14ac:dyDescent="0.2">
      <c r="A1798" t="str">
        <f t="shared" si="28"/>
        <v>XOMZ.US</v>
      </c>
      <c r="B1798" s="2" t="s">
        <v>1797</v>
      </c>
    </row>
    <row r="1799" spans="1:2" x14ac:dyDescent="0.2">
      <c r="A1799" t="str">
        <f t="shared" si="28"/>
        <v>MLMC.US</v>
      </c>
      <c r="B1799" s="3" t="s">
        <v>1798</v>
      </c>
    </row>
    <row r="1800" spans="1:2" x14ac:dyDescent="0.2">
      <c r="A1800" t="str">
        <f t="shared" si="28"/>
        <v>DTCB.US</v>
      </c>
      <c r="B1800" s="2" t="s">
        <v>1799</v>
      </c>
    </row>
    <row r="1801" spans="1:2" x14ac:dyDescent="0.2">
      <c r="A1801" t="str">
        <f t="shared" si="28"/>
        <v>CIGL.US</v>
      </c>
      <c r="B1801" s="3" t="s">
        <v>1800</v>
      </c>
    </row>
    <row r="1802" spans="1:2" x14ac:dyDescent="0.2">
      <c r="A1802" t="str">
        <f t="shared" si="28"/>
        <v>RVNL.US</v>
      </c>
      <c r="B1802" s="2" t="s">
        <v>1801</v>
      </c>
    </row>
    <row r="1803" spans="1:2" x14ac:dyDescent="0.2">
      <c r="A1803" t="str">
        <f t="shared" si="28"/>
        <v>MBBC.US</v>
      </c>
      <c r="B1803" s="3" t="s">
        <v>1802</v>
      </c>
    </row>
    <row r="1804" spans="1:2" x14ac:dyDescent="0.2">
      <c r="A1804" t="str">
        <f t="shared" si="28"/>
        <v>LCDL.US</v>
      </c>
      <c r="B1804" s="2" t="s">
        <v>1803</v>
      </c>
    </row>
    <row r="1805" spans="1:2" x14ac:dyDescent="0.2">
      <c r="A1805" t="str">
        <f t="shared" si="28"/>
        <v>PFAI.US</v>
      </c>
      <c r="B1805" s="3" t="s">
        <v>1804</v>
      </c>
    </row>
    <row r="1806" spans="1:2" x14ac:dyDescent="0.2">
      <c r="A1806" t="str">
        <f t="shared" si="28"/>
        <v>ARTHQ.US</v>
      </c>
      <c r="B1806" s="2" t="s">
        <v>1805</v>
      </c>
    </row>
    <row r="1807" spans="1:2" x14ac:dyDescent="0.2">
      <c r="A1807" t="str">
        <f t="shared" si="28"/>
        <v>SPWRW.US</v>
      </c>
      <c r="B1807" s="3" t="s">
        <v>1806</v>
      </c>
    </row>
    <row r="1808" spans="1:2" x14ac:dyDescent="0.2">
      <c r="A1808" t="str">
        <f t="shared" si="28"/>
        <v>LUXE.US</v>
      </c>
      <c r="B1808" s="2" t="s">
        <v>1807</v>
      </c>
    </row>
    <row r="1809" spans="1:2" x14ac:dyDescent="0.2">
      <c r="A1809" t="str">
        <f t="shared" si="28"/>
        <v>SPWR.US</v>
      </c>
      <c r="B1809" s="3" t="s">
        <v>1808</v>
      </c>
    </row>
    <row r="1810" spans="1:2" x14ac:dyDescent="0.2">
      <c r="A1810" t="str">
        <f t="shared" si="28"/>
        <v>LOKVW.US</v>
      </c>
      <c r="B1810" s="2" t="s">
        <v>1809</v>
      </c>
    </row>
    <row r="1811" spans="1:2" x14ac:dyDescent="0.2">
      <c r="A1811" t="str">
        <f t="shared" si="28"/>
        <v>FERA.US</v>
      </c>
      <c r="B1811" s="3" t="s">
        <v>1810</v>
      </c>
    </row>
    <row r="1812" spans="1:2" x14ac:dyDescent="0.2">
      <c r="A1812" t="str">
        <f t="shared" si="28"/>
        <v>RAC+.US</v>
      </c>
      <c r="B1812" s="2" t="s">
        <v>1811</v>
      </c>
    </row>
    <row r="1813" spans="1:2" x14ac:dyDescent="0.2">
      <c r="A1813" t="str">
        <f t="shared" si="28"/>
        <v>LOKV.US</v>
      </c>
      <c r="B1813" s="3" t="s">
        <v>1812</v>
      </c>
    </row>
    <row r="1814" spans="1:2" x14ac:dyDescent="0.2">
      <c r="A1814" t="str">
        <f t="shared" si="28"/>
        <v>RAC.US</v>
      </c>
      <c r="B1814" s="2" t="s">
        <v>1813</v>
      </c>
    </row>
    <row r="1815" spans="1:2" x14ac:dyDescent="0.2">
      <c r="A1815" t="str">
        <f t="shared" si="28"/>
        <v>FERAR.US</v>
      </c>
      <c r="B1815" s="3" t="s">
        <v>1814</v>
      </c>
    </row>
    <row r="1816" spans="1:2" x14ac:dyDescent="0.2">
      <c r="A1816" t="str">
        <f t="shared" si="28"/>
        <v>APXM.US</v>
      </c>
      <c r="B1816" s="2" t="s">
        <v>1815</v>
      </c>
    </row>
    <row r="1817" spans="1:2" x14ac:dyDescent="0.2">
      <c r="A1817" t="str">
        <f t="shared" si="28"/>
        <v>UXAP.US</v>
      </c>
      <c r="B1817" s="3" t="s">
        <v>1816</v>
      </c>
    </row>
    <row r="1818" spans="1:2" x14ac:dyDescent="0.2">
      <c r="A1818" t="str">
        <f t="shared" si="28"/>
        <v>DVS.US</v>
      </c>
      <c r="B1818" s="2" t="s">
        <v>1817</v>
      </c>
    </row>
    <row r="1819" spans="1:2" x14ac:dyDescent="0.2">
      <c r="A1819" t="str">
        <f t="shared" si="28"/>
        <v>TMDE.US</v>
      </c>
      <c r="B1819" s="3" t="s">
        <v>1818</v>
      </c>
    </row>
    <row r="1820" spans="1:2" x14ac:dyDescent="0.2">
      <c r="A1820" t="str">
        <f t="shared" si="28"/>
        <v>RNTY.US</v>
      </c>
      <c r="B1820" s="2" t="s">
        <v>1819</v>
      </c>
    </row>
    <row r="1821" spans="1:2" x14ac:dyDescent="0.2">
      <c r="A1821" t="str">
        <f t="shared" si="28"/>
        <v>NHIC.US</v>
      </c>
      <c r="B1821" s="3" t="s">
        <v>1820</v>
      </c>
    </row>
    <row r="1822" spans="1:2" x14ac:dyDescent="0.2">
      <c r="A1822" t="str">
        <f t="shared" si="28"/>
        <v>AVGB.US</v>
      </c>
      <c r="B1822" s="2" t="s">
        <v>1821</v>
      </c>
    </row>
    <row r="1823" spans="1:2" x14ac:dyDescent="0.2">
      <c r="A1823" t="str">
        <f t="shared" si="28"/>
        <v>GENVR.US</v>
      </c>
      <c r="B1823" s="3" t="s">
        <v>1822</v>
      </c>
    </row>
    <row r="1824" spans="1:2" x14ac:dyDescent="0.2">
      <c r="A1824" t="str">
        <f t="shared" si="28"/>
        <v>TEC.US</v>
      </c>
      <c r="B1824" s="2" t="s">
        <v>1823</v>
      </c>
    </row>
    <row r="1825" spans="1:2" x14ac:dyDescent="0.2">
      <c r="A1825" t="str">
        <f t="shared" si="28"/>
        <v>EDHL.US</v>
      </c>
      <c r="B1825" s="3" t="s">
        <v>1824</v>
      </c>
    </row>
    <row r="1826" spans="1:2" x14ac:dyDescent="0.2">
      <c r="A1826" t="str">
        <f t="shared" si="28"/>
        <v>NHICW.US</v>
      </c>
      <c r="B1826" s="2" t="s">
        <v>1825</v>
      </c>
    </row>
    <row r="1827" spans="1:2" x14ac:dyDescent="0.2">
      <c r="A1827" t="str">
        <f t="shared" si="28"/>
        <v>FCHL.US</v>
      </c>
      <c r="B1827" s="3" t="s">
        <v>1826</v>
      </c>
    </row>
    <row r="1828" spans="1:2" x14ac:dyDescent="0.2">
      <c r="A1828" t="str">
        <f t="shared" si="28"/>
        <v>AWHL.US</v>
      </c>
      <c r="B1828" s="2" t="s">
        <v>1827</v>
      </c>
    </row>
    <row r="1829" spans="1:2" x14ac:dyDescent="0.2">
      <c r="A1829" t="str">
        <f t="shared" si="28"/>
        <v>EGLE.US</v>
      </c>
      <c r="B1829" s="3" t="s">
        <v>1828</v>
      </c>
    </row>
    <row r="1830" spans="1:2" x14ac:dyDescent="0.2">
      <c r="A1830" t="str">
        <f t="shared" si="28"/>
        <v>TOPC.US</v>
      </c>
      <c r="B1830" s="2" t="s">
        <v>1829</v>
      </c>
    </row>
    <row r="1831" spans="1:2" x14ac:dyDescent="0.2">
      <c r="A1831" t="str">
        <f t="shared" si="28"/>
        <v>FLAG.US</v>
      </c>
      <c r="B1831" s="3" t="s">
        <v>1830</v>
      </c>
    </row>
    <row r="1832" spans="1:2" x14ac:dyDescent="0.2">
      <c r="A1832" t="str">
        <f t="shared" si="28"/>
        <v>SBAR.US</v>
      </c>
      <c r="B1832" s="2" t="s">
        <v>1831</v>
      </c>
    </row>
    <row r="1833" spans="1:2" x14ac:dyDescent="0.2">
      <c r="A1833" t="str">
        <f t="shared" si="28"/>
        <v>XV.US</v>
      </c>
      <c r="B1833" s="3" t="s">
        <v>1832</v>
      </c>
    </row>
    <row r="1834" spans="1:2" x14ac:dyDescent="0.2">
      <c r="A1834" t="str">
        <f t="shared" si="28"/>
        <v>HFGM.US</v>
      </c>
      <c r="B1834" s="2" t="s">
        <v>1833</v>
      </c>
    </row>
    <row r="1835" spans="1:2" x14ac:dyDescent="0.2">
      <c r="A1835" t="str">
        <f t="shared" si="28"/>
        <v>PEVM.US</v>
      </c>
      <c r="B1835" s="3" t="s">
        <v>1834</v>
      </c>
    </row>
    <row r="1836" spans="1:2" x14ac:dyDescent="0.2">
      <c r="A1836" t="str">
        <f t="shared" si="28"/>
        <v>TVRD.US</v>
      </c>
      <c r="B1836" s="2" t="s">
        <v>1835</v>
      </c>
    </row>
    <row r="1837" spans="1:2" x14ac:dyDescent="0.2">
      <c r="A1837" t="str">
        <f t="shared" si="28"/>
        <v>ABXB.US</v>
      </c>
      <c r="B1837" s="3" t="s">
        <v>1836</v>
      </c>
    </row>
    <row r="1838" spans="1:2" x14ac:dyDescent="0.2">
      <c r="A1838" t="str">
        <f t="shared" si="28"/>
        <v>BULLW.US</v>
      </c>
      <c r="B1838" s="2" t="s">
        <v>1837</v>
      </c>
    </row>
    <row r="1839" spans="1:2" x14ac:dyDescent="0.2">
      <c r="A1839" t="str">
        <f t="shared" si="28"/>
        <v>BULL.US</v>
      </c>
      <c r="B1839" s="3" t="s">
        <v>1838</v>
      </c>
    </row>
    <row r="1840" spans="1:2" x14ac:dyDescent="0.2">
      <c r="A1840" t="str">
        <f t="shared" si="28"/>
        <v>TUTH.US</v>
      </c>
      <c r="B1840" s="2" t="s">
        <v>1839</v>
      </c>
    </row>
    <row r="1841" spans="1:2" x14ac:dyDescent="0.2">
      <c r="A1841" t="str">
        <f t="shared" si="28"/>
        <v>CHA.US</v>
      </c>
      <c r="B1841" s="3" t="s">
        <v>1840</v>
      </c>
    </row>
    <row r="1842" spans="1:2" x14ac:dyDescent="0.2">
      <c r="A1842" t="str">
        <f t="shared" si="28"/>
        <v>ATHR.US</v>
      </c>
      <c r="B1842" s="2" t="s">
        <v>1841</v>
      </c>
    </row>
    <row r="1843" spans="1:2" x14ac:dyDescent="0.2">
      <c r="A1843" t="str">
        <f t="shared" si="28"/>
        <v>ENDW.US</v>
      </c>
      <c r="B1843" s="3" t="s">
        <v>1842</v>
      </c>
    </row>
    <row r="1844" spans="1:2" x14ac:dyDescent="0.2">
      <c r="A1844" t="str">
        <f t="shared" si="28"/>
        <v>MB.US</v>
      </c>
      <c r="B1844" s="2" t="s">
        <v>1843</v>
      </c>
    </row>
    <row r="1845" spans="1:2" x14ac:dyDescent="0.2">
      <c r="A1845" t="str">
        <f t="shared" si="28"/>
        <v>CIIT.US</v>
      </c>
      <c r="B1845" s="3" t="s">
        <v>1844</v>
      </c>
    </row>
    <row r="1846" spans="1:2" x14ac:dyDescent="0.2">
      <c r="A1846" t="str">
        <f t="shared" si="28"/>
        <v>ELFY.US</v>
      </c>
      <c r="B1846" s="2" t="s">
        <v>1845</v>
      </c>
    </row>
    <row r="1847" spans="1:2" x14ac:dyDescent="0.2">
      <c r="A1847" t="str">
        <f t="shared" si="28"/>
        <v>CUPR.US</v>
      </c>
      <c r="B1847" s="3" t="s">
        <v>1846</v>
      </c>
    </row>
    <row r="1848" spans="1:2" x14ac:dyDescent="0.2">
      <c r="A1848" t="str">
        <f t="shared" si="28"/>
        <v>CLRRF.US</v>
      </c>
      <c r="B1848" s="2" t="s">
        <v>1847</v>
      </c>
    </row>
    <row r="1849" spans="1:2" x14ac:dyDescent="0.2">
      <c r="A1849" t="str">
        <f t="shared" si="28"/>
        <v>NXUR.US</v>
      </c>
      <c r="B1849" s="3" t="s">
        <v>1848</v>
      </c>
    </row>
    <row r="1850" spans="1:2" x14ac:dyDescent="0.2">
      <c r="A1850" t="str">
        <f t="shared" si="28"/>
        <v>CLRCF.US</v>
      </c>
      <c r="B1850" s="2" t="s">
        <v>1849</v>
      </c>
    </row>
    <row r="1851" spans="1:2" x14ac:dyDescent="0.2">
      <c r="A1851" t="str">
        <f t="shared" si="28"/>
        <v>CLRUF.US</v>
      </c>
      <c r="B1851" s="3" t="s">
        <v>1850</v>
      </c>
    </row>
    <row r="1852" spans="1:2" x14ac:dyDescent="0.2">
      <c r="A1852" t="str">
        <f t="shared" si="28"/>
        <v>CLRWF.US</v>
      </c>
      <c r="B1852" s="2" t="s">
        <v>1851</v>
      </c>
    </row>
    <row r="1853" spans="1:2" x14ac:dyDescent="0.2">
      <c r="A1853" t="str">
        <f t="shared" si="28"/>
        <v>TACHU.US</v>
      </c>
      <c r="B1853" s="3" t="s">
        <v>1852</v>
      </c>
    </row>
    <row r="1854" spans="1:2" x14ac:dyDescent="0.2">
      <c r="A1854" t="str">
        <f t="shared" si="28"/>
        <v>ABIG.US</v>
      </c>
      <c r="B1854" s="2" t="s">
        <v>1853</v>
      </c>
    </row>
    <row r="1855" spans="1:2" x14ac:dyDescent="0.2">
      <c r="A1855" t="str">
        <f t="shared" si="28"/>
        <v>IPODU.US</v>
      </c>
      <c r="B1855" s="3" t="s">
        <v>1854</v>
      </c>
    </row>
    <row r="1856" spans="1:2" x14ac:dyDescent="0.2">
      <c r="A1856" t="str">
        <f t="shared" si="28"/>
        <v>ALIL.US</v>
      </c>
      <c r="B1856" s="2" t="s">
        <v>1855</v>
      </c>
    </row>
    <row r="1857" spans="1:2" x14ac:dyDescent="0.2">
      <c r="A1857" t="str">
        <f t="shared" si="28"/>
        <v>MGTE.US</v>
      </c>
      <c r="B1857" s="3" t="s">
        <v>1856</v>
      </c>
    </row>
    <row r="1858" spans="1:2" x14ac:dyDescent="0.2">
      <c r="A1858" t="str">
        <f t="shared" si="28"/>
        <v>MSSWF.US</v>
      </c>
      <c r="B1858" s="2" t="s">
        <v>1857</v>
      </c>
    </row>
    <row r="1859" spans="1:2" x14ac:dyDescent="0.2">
      <c r="A1859" t="str">
        <f t="shared" ref="A1859:A1922" si="29">MID(B1859, FIND("[", B1859)+1, FIND("]", B1859)-FIND("[", B1859)-1)</f>
        <v>MSSUF.US</v>
      </c>
      <c r="B1859" s="3" t="s">
        <v>1858</v>
      </c>
    </row>
    <row r="1860" spans="1:2" x14ac:dyDescent="0.2">
      <c r="A1860" t="str">
        <f t="shared" si="29"/>
        <v>MSSRF.US</v>
      </c>
      <c r="B1860" s="2" t="s">
        <v>1859</v>
      </c>
    </row>
    <row r="1861" spans="1:2" x14ac:dyDescent="0.2">
      <c r="A1861" t="str">
        <f t="shared" si="29"/>
        <v>MSSAF.US</v>
      </c>
      <c r="B1861" s="3" t="s">
        <v>1860</v>
      </c>
    </row>
    <row r="1862" spans="1:2" x14ac:dyDescent="0.2">
      <c r="A1862" t="str">
        <f t="shared" si="29"/>
        <v>FATN.US</v>
      </c>
      <c r="B1862" s="2" t="s">
        <v>1861</v>
      </c>
    </row>
    <row r="1863" spans="1:2" x14ac:dyDescent="0.2">
      <c r="A1863" t="str">
        <f t="shared" si="29"/>
        <v>PRXG.US</v>
      </c>
      <c r="B1863" s="3" t="s">
        <v>1862</v>
      </c>
    </row>
    <row r="1864" spans="1:2" x14ac:dyDescent="0.2">
      <c r="A1864" t="str">
        <f t="shared" si="29"/>
        <v>XXRP.US</v>
      </c>
      <c r="B1864" s="2" t="s">
        <v>1863</v>
      </c>
    </row>
    <row r="1865" spans="1:2" x14ac:dyDescent="0.2">
      <c r="A1865" t="str">
        <f t="shared" si="29"/>
        <v>PRXV.US</v>
      </c>
      <c r="B1865" s="3" t="s">
        <v>1864</v>
      </c>
    </row>
    <row r="1866" spans="1:2" x14ac:dyDescent="0.2">
      <c r="A1866" t="str">
        <f t="shared" si="29"/>
        <v>SSTPW.US</v>
      </c>
      <c r="B1866" s="2" t="s">
        <v>1865</v>
      </c>
    </row>
    <row r="1867" spans="1:2" x14ac:dyDescent="0.2">
      <c r="A1867" t="str">
        <f t="shared" si="29"/>
        <v>SLSN.US</v>
      </c>
      <c r="B1867" s="3" t="s">
        <v>1866</v>
      </c>
    </row>
    <row r="1868" spans="1:2" x14ac:dyDescent="0.2">
      <c r="A1868" t="str">
        <f t="shared" si="29"/>
        <v>RBNE.US</v>
      </c>
      <c r="B1868" s="2" t="s">
        <v>1867</v>
      </c>
    </row>
    <row r="1869" spans="1:2" x14ac:dyDescent="0.2">
      <c r="A1869" t="str">
        <f t="shared" si="29"/>
        <v>CBOA.US</v>
      </c>
      <c r="B1869" s="3" t="s">
        <v>1868</v>
      </c>
    </row>
    <row r="1870" spans="1:2" x14ac:dyDescent="0.2">
      <c r="A1870" t="str">
        <f t="shared" si="29"/>
        <v>CBXA.US</v>
      </c>
      <c r="B1870" s="2" t="s">
        <v>1869</v>
      </c>
    </row>
    <row r="1871" spans="1:2" x14ac:dyDescent="0.2">
      <c r="A1871" t="str">
        <f t="shared" si="29"/>
        <v>FMUB.US</v>
      </c>
      <c r="B1871" s="3" t="s">
        <v>1870</v>
      </c>
    </row>
    <row r="1872" spans="1:2" x14ac:dyDescent="0.2">
      <c r="A1872" t="str">
        <f t="shared" si="29"/>
        <v>FMUN.US</v>
      </c>
      <c r="B1872" s="2" t="s">
        <v>1871</v>
      </c>
    </row>
    <row r="1873" spans="1:2" x14ac:dyDescent="0.2">
      <c r="A1873" t="str">
        <f t="shared" si="29"/>
        <v>CBTA.US</v>
      </c>
      <c r="B1873" s="3" t="s">
        <v>1872</v>
      </c>
    </row>
    <row r="1874" spans="1:2" x14ac:dyDescent="0.2">
      <c r="A1874" t="str">
        <f t="shared" si="29"/>
        <v>AACBR.US</v>
      </c>
      <c r="B1874" s="2" t="s">
        <v>1873</v>
      </c>
    </row>
    <row r="1875" spans="1:2" x14ac:dyDescent="0.2">
      <c r="A1875" t="str">
        <f t="shared" si="29"/>
        <v>RBNEV.US</v>
      </c>
      <c r="B1875" s="3" t="s">
        <v>1874</v>
      </c>
    </row>
    <row r="1876" spans="1:2" x14ac:dyDescent="0.2">
      <c r="A1876" t="str">
        <f t="shared" si="29"/>
        <v>THMZ.US</v>
      </c>
      <c r="B1876" s="2" t="s">
        <v>1875</v>
      </c>
    </row>
    <row r="1877" spans="1:2" x14ac:dyDescent="0.2">
      <c r="A1877" t="str">
        <f t="shared" si="29"/>
        <v>JPY.US</v>
      </c>
      <c r="B1877" s="3" t="s">
        <v>1876</v>
      </c>
    </row>
    <row r="1878" spans="1:2" x14ac:dyDescent="0.2">
      <c r="A1878" t="str">
        <f t="shared" si="29"/>
        <v>AACB.US</v>
      </c>
      <c r="B1878" s="2" t="s">
        <v>1877</v>
      </c>
    </row>
    <row r="1879" spans="1:2" x14ac:dyDescent="0.2">
      <c r="A1879" t="str">
        <f t="shared" si="29"/>
        <v>TEKY.US</v>
      </c>
      <c r="B1879" s="3" t="s">
        <v>1878</v>
      </c>
    </row>
    <row r="1880" spans="1:2" x14ac:dyDescent="0.2">
      <c r="A1880" t="str">
        <f t="shared" si="29"/>
        <v>VSA.US</v>
      </c>
      <c r="B1880" s="2" t="s">
        <v>1879</v>
      </c>
    </row>
    <row r="1881" spans="1:2" x14ac:dyDescent="0.2">
      <c r="A1881" t="str">
        <f t="shared" si="29"/>
        <v>KIDZW.US</v>
      </c>
      <c r="B1881" s="3" t="s">
        <v>1880</v>
      </c>
    </row>
    <row r="1882" spans="1:2" x14ac:dyDescent="0.2">
      <c r="A1882" t="str">
        <f t="shared" si="29"/>
        <v>KIDZ.US</v>
      </c>
      <c r="B1882" s="2" t="s">
        <v>1881</v>
      </c>
    </row>
    <row r="1883" spans="1:2" x14ac:dyDescent="0.2">
      <c r="A1883" t="str">
        <f t="shared" si="29"/>
        <v>CRMG.US</v>
      </c>
      <c r="B1883" s="3" t="s">
        <v>1882</v>
      </c>
    </row>
    <row r="1884" spans="1:2" x14ac:dyDescent="0.2">
      <c r="A1884" t="str">
        <f t="shared" si="29"/>
        <v>XYZG.US</v>
      </c>
      <c r="B1884" s="2" t="s">
        <v>1883</v>
      </c>
    </row>
    <row r="1885" spans="1:2" x14ac:dyDescent="0.2">
      <c r="A1885" t="str">
        <f t="shared" si="29"/>
        <v>BLIV.US</v>
      </c>
      <c r="B1885" s="3" t="s">
        <v>1884</v>
      </c>
    </row>
    <row r="1886" spans="1:2" x14ac:dyDescent="0.2">
      <c r="A1886" t="str">
        <f t="shared" si="29"/>
        <v>PYPG.US</v>
      </c>
      <c r="B1886" s="2" t="s">
        <v>1885</v>
      </c>
    </row>
    <row r="1887" spans="1:2" x14ac:dyDescent="0.2">
      <c r="A1887" t="str">
        <f t="shared" si="29"/>
        <v>LPRE.US</v>
      </c>
      <c r="B1887" s="3" t="s">
        <v>1886</v>
      </c>
    </row>
    <row r="1888" spans="1:2" x14ac:dyDescent="0.2">
      <c r="A1888" t="str">
        <f t="shared" si="29"/>
        <v>GIND.US</v>
      </c>
      <c r="B1888" s="2" t="s">
        <v>1887</v>
      </c>
    </row>
    <row r="1889" spans="1:2" x14ac:dyDescent="0.2">
      <c r="A1889" t="str">
        <f t="shared" si="29"/>
        <v>CHPY.US</v>
      </c>
      <c r="B1889" s="3" t="s">
        <v>1888</v>
      </c>
    </row>
    <row r="1890" spans="1:2" x14ac:dyDescent="0.2">
      <c r="A1890" t="str">
        <f t="shared" si="29"/>
        <v>ATIIW.US</v>
      </c>
      <c r="B1890" s="2" t="s">
        <v>1889</v>
      </c>
    </row>
    <row r="1891" spans="1:2" x14ac:dyDescent="0.2">
      <c r="A1891" t="str">
        <f t="shared" si="29"/>
        <v>IMST.US</v>
      </c>
      <c r="B1891" s="3" t="s">
        <v>1890</v>
      </c>
    </row>
    <row r="1892" spans="1:2" x14ac:dyDescent="0.2">
      <c r="A1892" t="str">
        <f t="shared" si="29"/>
        <v>DFII.US</v>
      </c>
      <c r="B1892" s="2" t="s">
        <v>1891</v>
      </c>
    </row>
    <row r="1893" spans="1:2" x14ac:dyDescent="0.2">
      <c r="A1893" t="str">
        <f t="shared" si="29"/>
        <v>SPYH.US</v>
      </c>
      <c r="B1893" s="3" t="s">
        <v>1892</v>
      </c>
    </row>
    <row r="1894" spans="1:2" x14ac:dyDescent="0.2">
      <c r="A1894" t="str">
        <f t="shared" si="29"/>
        <v>WTMU.US</v>
      </c>
      <c r="B1894" s="2" t="s">
        <v>1893</v>
      </c>
    </row>
    <row r="1895" spans="1:2" x14ac:dyDescent="0.2">
      <c r="A1895" t="str">
        <f t="shared" si="29"/>
        <v>VSDB.US</v>
      </c>
      <c r="B1895" s="3" t="s">
        <v>1894</v>
      </c>
    </row>
    <row r="1896" spans="1:2" x14ac:dyDescent="0.2">
      <c r="A1896" t="str">
        <f t="shared" si="29"/>
        <v>ATII.US</v>
      </c>
      <c r="B1896" s="2" t="s">
        <v>1895</v>
      </c>
    </row>
    <row r="1897" spans="1:2" x14ac:dyDescent="0.2">
      <c r="A1897" t="str">
        <f t="shared" si="29"/>
        <v>WTMY.US</v>
      </c>
      <c r="B1897" s="3" t="s">
        <v>1896</v>
      </c>
    </row>
    <row r="1898" spans="1:2" x14ac:dyDescent="0.2">
      <c r="A1898" t="str">
        <f t="shared" si="29"/>
        <v>LHSW.US</v>
      </c>
      <c r="B1898" s="2" t="s">
        <v>1897</v>
      </c>
    </row>
    <row r="1899" spans="1:2" x14ac:dyDescent="0.2">
      <c r="A1899" t="str">
        <f t="shared" si="29"/>
        <v>ICOI.US</v>
      </c>
      <c r="B1899" s="3" t="s">
        <v>1898</v>
      </c>
    </row>
    <row r="1900" spans="1:2" x14ac:dyDescent="0.2">
      <c r="A1900" t="str">
        <f t="shared" si="29"/>
        <v>IMRA.US</v>
      </c>
      <c r="B1900" s="2" t="s">
        <v>1899</v>
      </c>
    </row>
    <row r="1901" spans="1:2" x14ac:dyDescent="0.2">
      <c r="A1901" t="str">
        <f t="shared" si="29"/>
        <v>WSML.US</v>
      </c>
      <c r="B1901" s="3" t="s">
        <v>1900</v>
      </c>
    </row>
    <row r="1902" spans="1:2" x14ac:dyDescent="0.2">
      <c r="A1902" t="str">
        <f t="shared" si="29"/>
        <v>APTOF.US</v>
      </c>
      <c r="B1902" s="2" t="s">
        <v>1901</v>
      </c>
    </row>
    <row r="1903" spans="1:2" x14ac:dyDescent="0.2">
      <c r="A1903" t="str">
        <f t="shared" si="29"/>
        <v>GLDY.US</v>
      </c>
      <c r="B1903" s="3" t="s">
        <v>1902</v>
      </c>
    </row>
    <row r="1904" spans="1:2" x14ac:dyDescent="0.2">
      <c r="A1904" t="str">
        <f t="shared" si="29"/>
        <v>SMA.US</v>
      </c>
      <c r="B1904" s="2" t="s">
        <v>1903</v>
      </c>
    </row>
    <row r="1905" spans="1:2" x14ac:dyDescent="0.2">
      <c r="A1905" t="str">
        <f t="shared" si="29"/>
        <v>BPI.US</v>
      </c>
      <c r="B1905" s="3" t="s">
        <v>1904</v>
      </c>
    </row>
    <row r="1906" spans="1:2" x14ac:dyDescent="0.2">
      <c r="A1906" t="str">
        <f t="shared" si="29"/>
        <v>BTCC.US</v>
      </c>
      <c r="B1906" s="2" t="s">
        <v>1905</v>
      </c>
    </row>
    <row r="1907" spans="1:2" x14ac:dyDescent="0.2">
      <c r="A1907" t="str">
        <f t="shared" si="29"/>
        <v>SZZLU.US</v>
      </c>
      <c r="B1907" s="3" t="s">
        <v>1906</v>
      </c>
    </row>
    <row r="1908" spans="1:2" x14ac:dyDescent="0.2">
      <c r="A1908" t="str">
        <f t="shared" si="29"/>
        <v>SOUL.U.US</v>
      </c>
      <c r="B1908" s="2" t="s">
        <v>1907</v>
      </c>
    </row>
    <row r="1909" spans="1:2" x14ac:dyDescent="0.2">
      <c r="A1909" t="str">
        <f t="shared" si="29"/>
        <v>MMAX.US</v>
      </c>
      <c r="B1909" s="3" t="s">
        <v>1908</v>
      </c>
    </row>
    <row r="1910" spans="1:2" x14ac:dyDescent="0.2">
      <c r="A1910" t="str">
        <f t="shared" si="29"/>
        <v>RGTX.US</v>
      </c>
      <c r="B1910" s="2" t="s">
        <v>1909</v>
      </c>
    </row>
    <row r="1911" spans="1:2" x14ac:dyDescent="0.2">
      <c r="A1911" t="str">
        <f t="shared" si="29"/>
        <v>PMAP.US</v>
      </c>
      <c r="B1911" s="3" t="s">
        <v>1910</v>
      </c>
    </row>
    <row r="1912" spans="1:2" x14ac:dyDescent="0.2">
      <c r="A1912" t="str">
        <f t="shared" si="29"/>
        <v>WXM.US</v>
      </c>
      <c r="B1912" s="2" t="s">
        <v>1911</v>
      </c>
    </row>
    <row r="1913" spans="1:2" x14ac:dyDescent="0.2">
      <c r="A1913" t="str">
        <f t="shared" si="29"/>
        <v>WTF.US</v>
      </c>
      <c r="B1913" s="3" t="s">
        <v>1912</v>
      </c>
    </row>
    <row r="1914" spans="1:2" x14ac:dyDescent="0.2">
      <c r="A1914" t="str">
        <f t="shared" si="29"/>
        <v>CPRA.US</v>
      </c>
      <c r="B1914" s="2" t="s">
        <v>1913</v>
      </c>
    </row>
    <row r="1915" spans="1:2" x14ac:dyDescent="0.2">
      <c r="A1915" t="str">
        <f t="shared" si="29"/>
        <v>SMCZ.US</v>
      </c>
      <c r="B1915" s="3" t="s">
        <v>1914</v>
      </c>
    </row>
    <row r="1916" spans="1:2" x14ac:dyDescent="0.2">
      <c r="A1916" t="str">
        <f t="shared" si="29"/>
        <v>ILS.US</v>
      </c>
      <c r="B1916" s="2" t="s">
        <v>1915</v>
      </c>
    </row>
    <row r="1917" spans="1:2" x14ac:dyDescent="0.2">
      <c r="A1917" t="str">
        <f t="shared" si="29"/>
        <v>SDHIU.US</v>
      </c>
      <c r="B1917" s="3" t="s">
        <v>1916</v>
      </c>
    </row>
    <row r="1918" spans="1:2" x14ac:dyDescent="0.2">
      <c r="A1918" t="str">
        <f t="shared" si="29"/>
        <v>DSPY.US</v>
      </c>
      <c r="B1918" s="2" t="s">
        <v>1917</v>
      </c>
    </row>
    <row r="1919" spans="1:2" x14ac:dyDescent="0.2">
      <c r="A1919" t="str">
        <f t="shared" si="29"/>
        <v>ZAPR.US</v>
      </c>
      <c r="B1919" s="3" t="s">
        <v>1918</v>
      </c>
    </row>
    <row r="1920" spans="1:2" x14ac:dyDescent="0.2">
      <c r="A1920" t="str">
        <f t="shared" si="29"/>
        <v>CPSP.US</v>
      </c>
      <c r="B1920" s="2" t="s">
        <v>1919</v>
      </c>
    </row>
    <row r="1921" spans="1:2" x14ac:dyDescent="0.2">
      <c r="A1921" t="str">
        <f t="shared" si="29"/>
        <v>TAPR.US</v>
      </c>
      <c r="B1921" s="3" t="s">
        <v>1920</v>
      </c>
    </row>
    <row r="1922" spans="1:2" x14ac:dyDescent="0.2">
      <c r="A1922" t="str">
        <f t="shared" si="29"/>
        <v>BFAP.US</v>
      </c>
      <c r="B1922" s="2" t="s">
        <v>1921</v>
      </c>
    </row>
    <row r="1923" spans="1:2" x14ac:dyDescent="0.2">
      <c r="A1923" t="str">
        <f t="shared" ref="A1923:A1986" si="30">MID(B1923, FIND("[", B1923)+1, FIND("]", B1923)-FIND("[", B1923)-1)</f>
        <v>GXDW.US</v>
      </c>
      <c r="B1923" s="3" t="s">
        <v>1922</v>
      </c>
    </row>
    <row r="1924" spans="1:2" x14ac:dyDescent="0.2">
      <c r="A1924" t="str">
        <f t="shared" si="30"/>
        <v>HEAL.US</v>
      </c>
      <c r="B1924" s="2" t="s">
        <v>1923</v>
      </c>
    </row>
    <row r="1925" spans="1:2" x14ac:dyDescent="0.2">
      <c r="A1925" t="str">
        <f t="shared" si="30"/>
        <v>BKCG.US</v>
      </c>
      <c r="B1925" s="3" t="s">
        <v>1924</v>
      </c>
    </row>
    <row r="1926" spans="1:2" x14ac:dyDescent="0.2">
      <c r="A1926" t="str">
        <f t="shared" si="30"/>
        <v>UYSCU.US</v>
      </c>
      <c r="B1926" s="2" t="s">
        <v>1925</v>
      </c>
    </row>
    <row r="1927" spans="1:2" x14ac:dyDescent="0.2">
      <c r="A1927" t="str">
        <f t="shared" si="30"/>
        <v>NMAX.US</v>
      </c>
      <c r="B1927" s="3" t="s">
        <v>1926</v>
      </c>
    </row>
    <row r="1928" spans="1:2" x14ac:dyDescent="0.2">
      <c r="A1928" t="str">
        <f t="shared" si="30"/>
        <v>HWSM.US</v>
      </c>
      <c r="B1928" s="2" t="s">
        <v>1927</v>
      </c>
    </row>
    <row r="1929" spans="1:2" x14ac:dyDescent="0.2">
      <c r="A1929" t="str">
        <f t="shared" si="30"/>
        <v>LYTHF.US</v>
      </c>
      <c r="B1929" s="3" t="s">
        <v>1928</v>
      </c>
    </row>
    <row r="1930" spans="1:2" x14ac:dyDescent="0.2">
      <c r="A1930" t="str">
        <f t="shared" si="30"/>
        <v>LKCOF.US</v>
      </c>
      <c r="B1930" s="2" t="s">
        <v>1929</v>
      </c>
    </row>
    <row r="1931" spans="1:2" x14ac:dyDescent="0.2">
      <c r="A1931" t="str">
        <f t="shared" si="30"/>
        <v>JOYY.US</v>
      </c>
      <c r="B1931" s="3" t="s">
        <v>1930</v>
      </c>
    </row>
    <row r="1932" spans="1:2" x14ac:dyDescent="0.2">
      <c r="A1932" t="str">
        <f t="shared" si="30"/>
        <v>NCT.US</v>
      </c>
      <c r="B1932" s="2" t="s">
        <v>1931</v>
      </c>
    </row>
    <row r="1933" spans="1:2" x14ac:dyDescent="0.2">
      <c r="A1933" t="str">
        <f t="shared" si="30"/>
        <v>CFIT.US</v>
      </c>
      <c r="B1933" s="3" t="s">
        <v>1932</v>
      </c>
    </row>
    <row r="1934" spans="1:2" x14ac:dyDescent="0.2">
      <c r="A1934" t="str">
        <f t="shared" si="30"/>
        <v>74907L409.US</v>
      </c>
      <c r="B1934" s="2" t="s">
        <v>1933</v>
      </c>
    </row>
    <row r="1935" spans="1:2" x14ac:dyDescent="0.2">
      <c r="A1935" t="str">
        <f t="shared" si="30"/>
        <v>NBSE.US</v>
      </c>
      <c r="B1935" s="3" t="s">
        <v>1934</v>
      </c>
    </row>
    <row r="1936" spans="1:2" x14ac:dyDescent="0.2">
      <c r="A1936" t="str">
        <f t="shared" si="30"/>
        <v>HEQQ.US</v>
      </c>
      <c r="B1936" s="2" t="s">
        <v>1935</v>
      </c>
    </row>
    <row r="1937" spans="1:2" x14ac:dyDescent="0.2">
      <c r="A1937" t="str">
        <f t="shared" si="30"/>
        <v>AGRW.US</v>
      </c>
      <c r="B1937" s="3" t="s">
        <v>1936</v>
      </c>
    </row>
    <row r="1938" spans="1:2" x14ac:dyDescent="0.2">
      <c r="A1938" t="str">
        <f t="shared" si="30"/>
        <v>THEQ.US</v>
      </c>
      <c r="B1938" s="2" t="s">
        <v>1937</v>
      </c>
    </row>
    <row r="1939" spans="1:2" x14ac:dyDescent="0.2">
      <c r="A1939" t="str">
        <f t="shared" si="30"/>
        <v>AVUQ.US</v>
      </c>
      <c r="B1939" s="3" t="s">
        <v>1938</v>
      </c>
    </row>
    <row r="1940" spans="1:2" x14ac:dyDescent="0.2">
      <c r="A1940" t="str">
        <f t="shared" si="30"/>
        <v>TCAL.US</v>
      </c>
      <c r="B1940" s="2" t="s">
        <v>1939</v>
      </c>
    </row>
    <row r="1941" spans="1:2" x14ac:dyDescent="0.2">
      <c r="A1941" t="str">
        <f t="shared" si="30"/>
        <v>WNTR.US</v>
      </c>
      <c r="B1941" s="3" t="s">
        <v>1940</v>
      </c>
    </row>
    <row r="1942" spans="1:2" x14ac:dyDescent="0.2">
      <c r="A1942" t="str">
        <f t="shared" si="30"/>
        <v>GLCR.US</v>
      </c>
      <c r="B1942" s="2" t="s">
        <v>1941</v>
      </c>
    </row>
    <row r="1943" spans="1:2" x14ac:dyDescent="0.2">
      <c r="A1943" t="str">
        <f t="shared" si="30"/>
        <v>ASLV.US</v>
      </c>
      <c r="B1943" s="3" t="s">
        <v>1942</v>
      </c>
    </row>
    <row r="1944" spans="1:2" x14ac:dyDescent="0.2">
      <c r="A1944" t="str">
        <f t="shared" si="30"/>
        <v>BFRE.US</v>
      </c>
      <c r="B1944" s="2" t="s">
        <v>1943</v>
      </c>
    </row>
    <row r="1945" spans="1:2" x14ac:dyDescent="0.2">
      <c r="A1945" t="str">
        <f t="shared" si="30"/>
        <v>WFF.US</v>
      </c>
      <c r="B1945" s="3" t="s">
        <v>1944</v>
      </c>
    </row>
    <row r="1946" spans="1:2" x14ac:dyDescent="0.2">
      <c r="A1946" t="str">
        <f t="shared" si="30"/>
        <v>CRWV.US</v>
      </c>
      <c r="B1946" s="2" t="s">
        <v>1945</v>
      </c>
    </row>
    <row r="1947" spans="1:2" x14ac:dyDescent="0.2">
      <c r="A1947" t="str">
        <f t="shared" si="30"/>
        <v>BHILQ.US</v>
      </c>
      <c r="B1947" s="3" t="s">
        <v>1946</v>
      </c>
    </row>
    <row r="1948" spans="1:2" x14ac:dyDescent="0.2">
      <c r="A1948" t="str">
        <f t="shared" si="30"/>
        <v>PALD.US</v>
      </c>
      <c r="B1948" s="2" t="s">
        <v>1947</v>
      </c>
    </row>
    <row r="1949" spans="1:2" x14ac:dyDescent="0.2">
      <c r="A1949" t="str">
        <f t="shared" si="30"/>
        <v>ELIL.US</v>
      </c>
      <c r="B1949" s="3" t="s">
        <v>1948</v>
      </c>
    </row>
    <row r="1950" spans="1:2" x14ac:dyDescent="0.2">
      <c r="A1950" t="str">
        <f t="shared" si="30"/>
        <v>IBHL.US</v>
      </c>
      <c r="B1950" s="2" t="s">
        <v>1949</v>
      </c>
    </row>
    <row r="1951" spans="1:2" x14ac:dyDescent="0.2">
      <c r="A1951" t="str">
        <f t="shared" si="30"/>
        <v>ELIS.US</v>
      </c>
      <c r="B1951" s="3" t="s">
        <v>1950</v>
      </c>
    </row>
    <row r="1952" spans="1:2" x14ac:dyDescent="0.2">
      <c r="A1952" t="str">
        <f t="shared" si="30"/>
        <v>EPSM.US</v>
      </c>
      <c r="B1952" s="2" t="s">
        <v>1951</v>
      </c>
    </row>
    <row r="1953" spans="1:2" x14ac:dyDescent="0.2">
      <c r="A1953" t="str">
        <f t="shared" si="30"/>
        <v>LCAP.US</v>
      </c>
      <c r="B1953" s="3" t="s">
        <v>1952</v>
      </c>
    </row>
    <row r="1954" spans="1:2" x14ac:dyDescent="0.2">
      <c r="A1954" t="str">
        <f t="shared" si="30"/>
        <v>MCHPP.US</v>
      </c>
      <c r="B1954" s="2" t="s">
        <v>1953</v>
      </c>
    </row>
    <row r="1955" spans="1:2" x14ac:dyDescent="0.2">
      <c r="A1955" t="str">
        <f t="shared" si="30"/>
        <v>IBIL.US</v>
      </c>
      <c r="B1955" s="3" t="s">
        <v>1954</v>
      </c>
    </row>
    <row r="1956" spans="1:2" x14ac:dyDescent="0.2">
      <c r="A1956" t="str">
        <f t="shared" si="30"/>
        <v>IBTQ.US</v>
      </c>
      <c r="B1956" s="2" t="s">
        <v>1955</v>
      </c>
    </row>
    <row r="1957" spans="1:2" x14ac:dyDescent="0.2">
      <c r="A1957" t="str">
        <f t="shared" si="30"/>
        <v>IBCA.US</v>
      </c>
      <c r="B1957" s="3" t="s">
        <v>1956</v>
      </c>
    </row>
    <row r="1958" spans="1:2" x14ac:dyDescent="0.2">
      <c r="A1958" t="str">
        <f t="shared" si="30"/>
        <v>IBGL.US</v>
      </c>
      <c r="B1958" s="2" t="s">
        <v>1957</v>
      </c>
    </row>
    <row r="1959" spans="1:2" x14ac:dyDescent="0.2">
      <c r="A1959" t="str">
        <f t="shared" si="30"/>
        <v>PALU.US</v>
      </c>
      <c r="B1959" s="3" t="s">
        <v>1958</v>
      </c>
    </row>
    <row r="1960" spans="1:2" x14ac:dyDescent="0.2">
      <c r="A1960" t="str">
        <f t="shared" si="30"/>
        <v>IBMT.US</v>
      </c>
      <c r="B1960" s="2" t="s">
        <v>1959</v>
      </c>
    </row>
    <row r="1961" spans="1:2" x14ac:dyDescent="0.2">
      <c r="A1961" t="str">
        <f t="shared" si="30"/>
        <v>IBGB.US</v>
      </c>
      <c r="B1961" s="3" t="s">
        <v>1960</v>
      </c>
    </row>
    <row r="1962" spans="1:2" x14ac:dyDescent="0.2">
      <c r="A1962" t="str">
        <f t="shared" si="30"/>
        <v>STRF.US</v>
      </c>
      <c r="B1962" s="2" t="s">
        <v>1961</v>
      </c>
    </row>
    <row r="1963" spans="1:2" x14ac:dyDescent="0.2">
      <c r="A1963" t="str">
        <f t="shared" si="30"/>
        <v>PCHI.US</v>
      </c>
      <c r="B1963" s="3" t="s">
        <v>1962</v>
      </c>
    </row>
    <row r="1964" spans="1:2" x14ac:dyDescent="0.2">
      <c r="A1964" t="str">
        <f t="shared" si="30"/>
        <v>VRTL.US</v>
      </c>
      <c r="B1964" s="2" t="s">
        <v>1963</v>
      </c>
    </row>
    <row r="1965" spans="1:2" x14ac:dyDescent="0.2">
      <c r="A1965" t="str">
        <f t="shared" si="30"/>
        <v>IONL.US</v>
      </c>
      <c r="B1965" s="3" t="s">
        <v>1964</v>
      </c>
    </row>
    <row r="1966" spans="1:2" x14ac:dyDescent="0.2">
      <c r="A1966" t="str">
        <f t="shared" si="30"/>
        <v>RDTL.US</v>
      </c>
      <c r="B1966" s="2" t="s">
        <v>1965</v>
      </c>
    </row>
    <row r="1967" spans="1:2" x14ac:dyDescent="0.2">
      <c r="A1967" t="str">
        <f t="shared" si="30"/>
        <v>KRBPQ.US</v>
      </c>
      <c r="B1967" s="3" t="s">
        <v>1966</v>
      </c>
    </row>
    <row r="1968" spans="1:2" x14ac:dyDescent="0.2">
      <c r="A1968" t="str">
        <f t="shared" si="30"/>
        <v>TMAR.US</v>
      </c>
      <c r="B1968" s="2" t="s">
        <v>1967</v>
      </c>
    </row>
    <row r="1969" spans="1:2" x14ac:dyDescent="0.2">
      <c r="A1969" t="str">
        <f t="shared" si="30"/>
        <v>SVCCW.US</v>
      </c>
      <c r="B1969" s="3" t="s">
        <v>1968</v>
      </c>
    </row>
    <row r="1970" spans="1:2" x14ac:dyDescent="0.2">
      <c r="A1970" t="str">
        <f t="shared" si="30"/>
        <v>RSMR.US</v>
      </c>
      <c r="B1970" s="2" t="s">
        <v>1969</v>
      </c>
    </row>
    <row r="1971" spans="1:2" x14ac:dyDescent="0.2">
      <c r="A1971" t="str">
        <f t="shared" si="30"/>
        <v>SVCC.US</v>
      </c>
      <c r="B1971" s="3" t="s">
        <v>1970</v>
      </c>
    </row>
    <row r="1972" spans="1:2" x14ac:dyDescent="0.2">
      <c r="A1972" t="str">
        <f t="shared" si="30"/>
        <v>PCFI.US</v>
      </c>
      <c r="B1972" s="2" t="s">
        <v>1971</v>
      </c>
    </row>
    <row r="1973" spans="1:2" x14ac:dyDescent="0.2">
      <c r="A1973" t="str">
        <f t="shared" si="30"/>
        <v>TCBWF.US</v>
      </c>
      <c r="B1973" s="3" t="s">
        <v>1972</v>
      </c>
    </row>
    <row r="1974" spans="1:2" x14ac:dyDescent="0.2">
      <c r="A1974" t="str">
        <f t="shared" si="30"/>
        <v>TCBPY.US</v>
      </c>
      <c r="B1974" s="2" t="s">
        <v>1973</v>
      </c>
    </row>
    <row r="1975" spans="1:2" x14ac:dyDescent="0.2">
      <c r="A1975" t="str">
        <f t="shared" si="30"/>
        <v>HFSI.US</v>
      </c>
      <c r="B1975" s="3" t="s">
        <v>1974</v>
      </c>
    </row>
    <row r="1976" spans="1:2" x14ac:dyDescent="0.2">
      <c r="A1976" t="str">
        <f t="shared" si="30"/>
        <v>TRPA.US</v>
      </c>
      <c r="B1976" s="2" t="s">
        <v>1975</v>
      </c>
    </row>
    <row r="1977" spans="1:2" x14ac:dyDescent="0.2">
      <c r="A1977" t="str">
        <f t="shared" si="30"/>
        <v>HOOG.US</v>
      </c>
      <c r="B1977" s="3" t="s">
        <v>1976</v>
      </c>
    </row>
    <row r="1978" spans="1:2" x14ac:dyDescent="0.2">
      <c r="A1978" t="str">
        <f t="shared" si="30"/>
        <v>PANG.US</v>
      </c>
      <c r="B1978" s="2" t="s">
        <v>1977</v>
      </c>
    </row>
    <row r="1979" spans="1:2" x14ac:dyDescent="0.2">
      <c r="A1979" t="str">
        <f t="shared" si="30"/>
        <v>RCT.US</v>
      </c>
      <c r="B1979" s="3" t="s">
        <v>1978</v>
      </c>
    </row>
    <row r="1980" spans="1:2" x14ac:dyDescent="0.2">
      <c r="A1980" t="str">
        <f t="shared" si="30"/>
        <v>ADBG.US</v>
      </c>
      <c r="B1980" s="2" t="s">
        <v>1979</v>
      </c>
    </row>
    <row r="1981" spans="1:2" x14ac:dyDescent="0.2">
      <c r="A1981" t="str">
        <f t="shared" si="30"/>
        <v>BK-K.US</v>
      </c>
      <c r="B1981" s="3" t="s">
        <v>1980</v>
      </c>
    </row>
    <row r="1982" spans="1:2" x14ac:dyDescent="0.2">
      <c r="A1982" t="str">
        <f t="shared" si="30"/>
        <v>GSHRU.US</v>
      </c>
      <c r="B1982" s="2" t="s">
        <v>1981</v>
      </c>
    </row>
    <row r="1983" spans="1:2" x14ac:dyDescent="0.2">
      <c r="A1983" t="str">
        <f t="shared" si="30"/>
        <v>GOP.US</v>
      </c>
      <c r="B1983" s="3" t="s">
        <v>1982</v>
      </c>
    </row>
    <row r="1984" spans="1:2" x14ac:dyDescent="0.2">
      <c r="A1984" t="str">
        <f t="shared" si="30"/>
        <v>SOLZ.US</v>
      </c>
      <c r="B1984" s="2" t="s">
        <v>1983</v>
      </c>
    </row>
    <row r="1985" spans="1:2" x14ac:dyDescent="0.2">
      <c r="A1985" t="str">
        <f t="shared" si="30"/>
        <v>SOLT.US</v>
      </c>
      <c r="B1985" s="3" t="s">
        <v>1984</v>
      </c>
    </row>
    <row r="1986" spans="1:2" x14ac:dyDescent="0.2">
      <c r="A1986" t="str">
        <f t="shared" si="30"/>
        <v>VYLD.US</v>
      </c>
      <c r="B1986" s="2" t="s">
        <v>1985</v>
      </c>
    </row>
    <row r="1987" spans="1:2" x14ac:dyDescent="0.2">
      <c r="A1987" t="str">
        <f t="shared" ref="A1987:A2050" si="31">MID(B1987, FIND("[", B1987)+1, FIND("]", B1987)-FIND("[", B1987)-1)</f>
        <v>FMTM.US</v>
      </c>
      <c r="B1987" s="3" t="s">
        <v>1986</v>
      </c>
    </row>
    <row r="1988" spans="1:2" x14ac:dyDescent="0.2">
      <c r="A1988" t="str">
        <f t="shared" si="31"/>
        <v>IMF.US</v>
      </c>
      <c r="B1988" s="2" t="s">
        <v>1987</v>
      </c>
    </row>
    <row r="1989" spans="1:2" x14ac:dyDescent="0.2">
      <c r="A1989" t="str">
        <f t="shared" si="31"/>
        <v>HOOX.US</v>
      </c>
      <c r="B1989" s="3" t="s">
        <v>1988</v>
      </c>
    </row>
    <row r="1990" spans="1:2" x14ac:dyDescent="0.2">
      <c r="A1990" t="str">
        <f t="shared" si="31"/>
        <v>NAGE.US</v>
      </c>
      <c r="B1990" s="2" t="s">
        <v>1989</v>
      </c>
    </row>
    <row r="1991" spans="1:2" x14ac:dyDescent="0.2">
      <c r="A1991" t="str">
        <f t="shared" si="31"/>
        <v>DNMRQ.US</v>
      </c>
      <c r="B1991" s="3" t="s">
        <v>1990</v>
      </c>
    </row>
    <row r="1992" spans="1:2" x14ac:dyDescent="0.2">
      <c r="A1992" t="str">
        <f t="shared" si="31"/>
        <v>KLRS.US</v>
      </c>
      <c r="B1992" s="2" t="s">
        <v>1991</v>
      </c>
    </row>
    <row r="1993" spans="1:2" x14ac:dyDescent="0.2">
      <c r="A1993" t="str">
        <f t="shared" si="31"/>
        <v>WHWK.US</v>
      </c>
      <c r="B1993" s="3" t="s">
        <v>1992</v>
      </c>
    </row>
    <row r="1994" spans="1:2" x14ac:dyDescent="0.2">
      <c r="A1994" t="str">
        <f t="shared" si="31"/>
        <v>QSEAU.US</v>
      </c>
      <c r="B1994" s="2" t="s">
        <v>1993</v>
      </c>
    </row>
    <row r="1995" spans="1:2" x14ac:dyDescent="0.2">
      <c r="A1995" t="str">
        <f t="shared" si="31"/>
        <v>LMUB.US</v>
      </c>
      <c r="B1995" s="3" t="s">
        <v>1994</v>
      </c>
    </row>
    <row r="1996" spans="1:2" x14ac:dyDescent="0.2">
      <c r="A1996" t="str">
        <f t="shared" si="31"/>
        <v>DGXX.US</v>
      </c>
      <c r="B1996" s="2" t="s">
        <v>1995</v>
      </c>
    </row>
    <row r="1997" spans="1:2" x14ac:dyDescent="0.2">
      <c r="A1997" t="str">
        <f t="shared" si="31"/>
        <v>XYZY.US</v>
      </c>
      <c r="B1997" s="3" t="s">
        <v>1996</v>
      </c>
    </row>
    <row r="1998" spans="1:2" x14ac:dyDescent="0.2">
      <c r="A1998" t="str">
        <f t="shared" si="31"/>
        <v>DZSIQ.US</v>
      </c>
      <c r="B1998" s="2" t="s">
        <v>1997</v>
      </c>
    </row>
    <row r="1999" spans="1:2" x14ac:dyDescent="0.2">
      <c r="A1999" t="str">
        <f t="shared" si="31"/>
        <v>COLAR.US</v>
      </c>
      <c r="B1999" s="3" t="s">
        <v>1998</v>
      </c>
    </row>
    <row r="2000" spans="1:2" x14ac:dyDescent="0.2">
      <c r="A2000" t="str">
        <f t="shared" si="31"/>
        <v>COLA.US</v>
      </c>
      <c r="B2000" s="2" t="s">
        <v>1999</v>
      </c>
    </row>
    <row r="2001" spans="1:2" x14ac:dyDescent="0.2">
      <c r="A2001" t="str">
        <f t="shared" si="31"/>
        <v>AMZE.US</v>
      </c>
      <c r="B2001" s="3" t="s">
        <v>2000</v>
      </c>
    </row>
    <row r="2002" spans="1:2" x14ac:dyDescent="0.2">
      <c r="A2002" t="str">
        <f t="shared" si="31"/>
        <v>JUSA.US</v>
      </c>
      <c r="B2002" s="2" t="s">
        <v>2001</v>
      </c>
    </row>
    <row r="2003" spans="1:2" x14ac:dyDescent="0.2">
      <c r="A2003" t="str">
        <f t="shared" si="31"/>
        <v>BMAX.US</v>
      </c>
      <c r="B2003" s="3" t="s">
        <v>2002</v>
      </c>
    </row>
    <row r="2004" spans="1:2" x14ac:dyDescent="0.2">
      <c r="A2004" t="str">
        <f t="shared" si="31"/>
        <v>ARMH.US</v>
      </c>
      <c r="B2004" s="2" t="s">
        <v>2003</v>
      </c>
    </row>
    <row r="2005" spans="1:2" x14ac:dyDescent="0.2">
      <c r="A2005" t="str">
        <f t="shared" si="31"/>
        <v>STHH.US</v>
      </c>
      <c r="B2005" s="3" t="s">
        <v>2004</v>
      </c>
    </row>
    <row r="2006" spans="1:2" x14ac:dyDescent="0.2">
      <c r="A2006" t="str">
        <f t="shared" si="31"/>
        <v>SCEC.US</v>
      </c>
      <c r="B2006" s="2" t="s">
        <v>2005</v>
      </c>
    </row>
    <row r="2007" spans="1:2" x14ac:dyDescent="0.2">
      <c r="A2007" t="str">
        <f t="shared" si="31"/>
        <v>TMH.US</v>
      </c>
      <c r="B2007" s="3" t="s">
        <v>2006</v>
      </c>
    </row>
    <row r="2008" spans="1:2" x14ac:dyDescent="0.2">
      <c r="A2008" t="str">
        <f t="shared" si="31"/>
        <v>ASMH.US</v>
      </c>
      <c r="B2008" s="2" t="s">
        <v>2007</v>
      </c>
    </row>
    <row r="2009" spans="1:2" x14ac:dyDescent="0.2">
      <c r="A2009" t="str">
        <f t="shared" si="31"/>
        <v>SPUT.US</v>
      </c>
      <c r="B2009" s="3" t="s">
        <v>2008</v>
      </c>
    </row>
    <row r="2010" spans="1:2" x14ac:dyDescent="0.2">
      <c r="A2010" t="str">
        <f t="shared" si="31"/>
        <v>COIG.US</v>
      </c>
      <c r="B2010" s="2" t="s">
        <v>2009</v>
      </c>
    </row>
    <row r="2011" spans="1:2" x14ac:dyDescent="0.2">
      <c r="A2011" t="str">
        <f t="shared" si="31"/>
        <v>NWTG.US</v>
      </c>
      <c r="B2011" s="3" t="s">
        <v>2010</v>
      </c>
    </row>
    <row r="2012" spans="1:2" x14ac:dyDescent="0.2">
      <c r="A2012" t="str">
        <f t="shared" si="31"/>
        <v>USAR.US</v>
      </c>
      <c r="B2012" s="2" t="s">
        <v>2011</v>
      </c>
    </row>
    <row r="2013" spans="1:2" x14ac:dyDescent="0.2">
      <c r="A2013" t="str">
        <f t="shared" si="31"/>
        <v>ISMF.US</v>
      </c>
      <c r="B2013" s="3" t="s">
        <v>2012</v>
      </c>
    </row>
    <row r="2014" spans="1:2" x14ac:dyDescent="0.2">
      <c r="A2014" t="str">
        <f t="shared" si="31"/>
        <v>HIMZ.US</v>
      </c>
      <c r="B2014" s="2" t="s">
        <v>2013</v>
      </c>
    </row>
    <row r="2015" spans="1:2" x14ac:dyDescent="0.2">
      <c r="A2015" t="str">
        <f t="shared" si="31"/>
        <v>KFII.US</v>
      </c>
      <c r="B2015" s="3" t="s">
        <v>2014</v>
      </c>
    </row>
    <row r="2016" spans="1:2" x14ac:dyDescent="0.2">
      <c r="A2016" t="str">
        <f t="shared" si="31"/>
        <v>TXXI.US</v>
      </c>
      <c r="B2016" s="2" t="s">
        <v>2015</v>
      </c>
    </row>
    <row r="2017" spans="1:2" x14ac:dyDescent="0.2">
      <c r="A2017" t="str">
        <f t="shared" si="31"/>
        <v>RKLX.US</v>
      </c>
      <c r="B2017" s="3" t="s">
        <v>2016</v>
      </c>
    </row>
    <row r="2018" spans="1:2" x14ac:dyDescent="0.2">
      <c r="A2018" t="str">
        <f t="shared" si="31"/>
        <v>MWYN.US</v>
      </c>
      <c r="B2018" s="2" t="s">
        <v>2017</v>
      </c>
    </row>
    <row r="2019" spans="1:2" x14ac:dyDescent="0.2">
      <c r="A2019" t="str">
        <f t="shared" si="31"/>
        <v>HFRO-B.US</v>
      </c>
      <c r="B2019" s="3" t="s">
        <v>2018</v>
      </c>
    </row>
    <row r="2020" spans="1:2" x14ac:dyDescent="0.2">
      <c r="A2020" t="str">
        <f t="shared" si="31"/>
        <v>KFIIR.US</v>
      </c>
      <c r="B2020" s="2" t="s">
        <v>2019</v>
      </c>
    </row>
    <row r="2021" spans="1:2" x14ac:dyDescent="0.2">
      <c r="A2021" t="str">
        <f t="shared" si="31"/>
        <v>TAXM.US</v>
      </c>
      <c r="B2021" s="3" t="s">
        <v>2020</v>
      </c>
    </row>
    <row r="2022" spans="1:2" x14ac:dyDescent="0.2">
      <c r="A2022" t="str">
        <f t="shared" si="31"/>
        <v>AMBR.US</v>
      </c>
      <c r="B2022" s="2" t="s">
        <v>2021</v>
      </c>
    </row>
    <row r="2023" spans="1:2" x14ac:dyDescent="0.2">
      <c r="A2023" t="str">
        <f t="shared" si="31"/>
        <v>KBAB.US</v>
      </c>
      <c r="B2023" s="3" t="s">
        <v>2022</v>
      </c>
    </row>
    <row r="2024" spans="1:2" x14ac:dyDescent="0.2">
      <c r="A2024" t="str">
        <f t="shared" si="31"/>
        <v>KKR-D.US</v>
      </c>
      <c r="B2024" s="2" t="s">
        <v>2023</v>
      </c>
    </row>
    <row r="2025" spans="1:2" x14ac:dyDescent="0.2">
      <c r="A2025" t="str">
        <f t="shared" si="31"/>
        <v>IONX.US</v>
      </c>
      <c r="B2025" s="3" t="s">
        <v>2024</v>
      </c>
    </row>
    <row r="2026" spans="1:2" x14ac:dyDescent="0.2">
      <c r="A2026" t="str">
        <f t="shared" si="31"/>
        <v>KPDD.US</v>
      </c>
      <c r="B2026" s="2" t="s">
        <v>2025</v>
      </c>
    </row>
    <row r="2027" spans="1:2" x14ac:dyDescent="0.2">
      <c r="A2027" t="str">
        <f t="shared" si="31"/>
        <v>RPT-C.US</v>
      </c>
      <c r="B2027" s="3" t="s">
        <v>2026</v>
      </c>
    </row>
    <row r="2028" spans="1:2" x14ac:dyDescent="0.2">
      <c r="A2028" t="str">
        <f t="shared" si="31"/>
        <v>OWNB.US</v>
      </c>
      <c r="B2028" s="2" t="s">
        <v>2027</v>
      </c>
    </row>
    <row r="2029" spans="1:2" x14ac:dyDescent="0.2">
      <c r="A2029" t="str">
        <f t="shared" si="31"/>
        <v>SNTH.US</v>
      </c>
      <c r="B2029" s="3" t="s">
        <v>2028</v>
      </c>
    </row>
    <row r="2030" spans="1:2" x14ac:dyDescent="0.2">
      <c r="A2030" t="str">
        <f t="shared" si="31"/>
        <v>VMCAF.US</v>
      </c>
      <c r="B2030" s="2" t="s">
        <v>2029</v>
      </c>
    </row>
    <row r="2031" spans="1:2" x14ac:dyDescent="0.2">
      <c r="A2031" t="str">
        <f t="shared" si="31"/>
        <v>VMCUF.US</v>
      </c>
      <c r="B2031" s="3" t="s">
        <v>2030</v>
      </c>
    </row>
    <row r="2032" spans="1:2" x14ac:dyDescent="0.2">
      <c r="A2032" t="str">
        <f t="shared" si="31"/>
        <v>VMCWF.US</v>
      </c>
      <c r="B2032" s="2" t="s">
        <v>2031</v>
      </c>
    </row>
    <row r="2033" spans="1:2" x14ac:dyDescent="0.2">
      <c r="A2033" t="str">
        <f t="shared" si="31"/>
        <v>FFAI.US</v>
      </c>
      <c r="B2033" s="3" t="s">
        <v>2032</v>
      </c>
    </row>
    <row r="2034" spans="1:2" x14ac:dyDescent="0.2">
      <c r="A2034" t="str">
        <f t="shared" si="31"/>
        <v>EHLD.US</v>
      </c>
      <c r="B2034" s="2" t="s">
        <v>2033</v>
      </c>
    </row>
    <row r="2035" spans="1:2" x14ac:dyDescent="0.2">
      <c r="A2035" t="str">
        <f t="shared" si="31"/>
        <v>XAGE.US</v>
      </c>
      <c r="B2035" s="3" t="s">
        <v>2034</v>
      </c>
    </row>
    <row r="2036" spans="1:2" x14ac:dyDescent="0.2">
      <c r="A2036" t="str">
        <f t="shared" si="31"/>
        <v>FFAIW.US</v>
      </c>
      <c r="B2036" s="2" t="s">
        <v>2035</v>
      </c>
    </row>
    <row r="2037" spans="1:2" x14ac:dyDescent="0.2">
      <c r="A2037" t="str">
        <f t="shared" si="31"/>
        <v>XAGEW.US</v>
      </c>
      <c r="B2037" s="3" t="s">
        <v>2036</v>
      </c>
    </row>
    <row r="2038" spans="1:2" x14ac:dyDescent="0.2">
      <c r="A2038" t="str">
        <f t="shared" si="31"/>
        <v>EHLDV.US</v>
      </c>
      <c r="B2038" s="2" t="s">
        <v>2037</v>
      </c>
    </row>
    <row r="2039" spans="1:2" x14ac:dyDescent="0.2">
      <c r="A2039" t="str">
        <f t="shared" si="31"/>
        <v>MRAL.US</v>
      </c>
      <c r="B2039" s="3" t="s">
        <v>2038</v>
      </c>
    </row>
    <row r="2040" spans="1:2" x14ac:dyDescent="0.2">
      <c r="A2040" t="str">
        <f t="shared" si="31"/>
        <v>RIBB.US</v>
      </c>
      <c r="B2040" s="2" t="s">
        <v>2039</v>
      </c>
    </row>
    <row r="2041" spans="1:2" x14ac:dyDescent="0.2">
      <c r="A2041" t="str">
        <f t="shared" si="31"/>
        <v>MVLL.US</v>
      </c>
      <c r="B2041" s="3" t="s">
        <v>2040</v>
      </c>
    </row>
    <row r="2042" spans="1:2" x14ac:dyDescent="0.2">
      <c r="A2042" t="str">
        <f t="shared" si="31"/>
        <v>RIBBR.US</v>
      </c>
      <c r="B2042" s="2" t="s">
        <v>2041</v>
      </c>
    </row>
    <row r="2043" spans="1:2" x14ac:dyDescent="0.2">
      <c r="A2043" t="str">
        <f t="shared" si="31"/>
        <v>SAGT.US</v>
      </c>
      <c r="B2043" s="3" t="s">
        <v>2042</v>
      </c>
    </row>
    <row r="2044" spans="1:2" x14ac:dyDescent="0.2">
      <c r="A2044" t="str">
        <f t="shared" si="31"/>
        <v>MCRP.US</v>
      </c>
      <c r="B2044" s="2" t="s">
        <v>2043</v>
      </c>
    </row>
    <row r="2045" spans="1:2" x14ac:dyDescent="0.2">
      <c r="A2045" t="str">
        <f t="shared" si="31"/>
        <v>HTAX.US</v>
      </c>
      <c r="B2045" s="3" t="s">
        <v>2044</v>
      </c>
    </row>
    <row r="2046" spans="1:2" x14ac:dyDescent="0.2">
      <c r="A2046" t="str">
        <f t="shared" si="31"/>
        <v>CAPS.US</v>
      </c>
      <c r="B2046" s="2" t="s">
        <v>2045</v>
      </c>
    </row>
    <row r="2047" spans="1:2" x14ac:dyDescent="0.2">
      <c r="A2047" t="str">
        <f t="shared" si="31"/>
        <v>SPBU.US</v>
      </c>
      <c r="B2047" s="3" t="s">
        <v>2046</v>
      </c>
    </row>
    <row r="2048" spans="1:2" x14ac:dyDescent="0.2">
      <c r="A2048" t="str">
        <f t="shared" si="31"/>
        <v>WEEK.US</v>
      </c>
      <c r="B2048" s="2" t="s">
        <v>2047</v>
      </c>
    </row>
    <row r="2049" spans="1:2" x14ac:dyDescent="0.2">
      <c r="A2049" t="str">
        <f t="shared" si="31"/>
        <v>ALLW.US</v>
      </c>
      <c r="B2049" s="3" t="s">
        <v>2048</v>
      </c>
    </row>
    <row r="2050" spans="1:2" x14ac:dyDescent="0.2">
      <c r="A2050" t="str">
        <f t="shared" si="31"/>
        <v>LAYS.US</v>
      </c>
      <c r="B2050" s="2" t="s">
        <v>2049</v>
      </c>
    </row>
    <row r="2051" spans="1:2" x14ac:dyDescent="0.2">
      <c r="A2051" t="str">
        <f t="shared" ref="A2051:A2114" si="32">MID(B2051, FIND("[", B2051)+1, FIND("]", B2051)-FIND("[", B2051)-1)</f>
        <v>TRIO.US</v>
      </c>
      <c r="B2051" s="3" t="s">
        <v>2050</v>
      </c>
    </row>
    <row r="2052" spans="1:2" x14ac:dyDescent="0.2">
      <c r="A2052" t="str">
        <f t="shared" si="32"/>
        <v>KMTS.US</v>
      </c>
      <c r="B2052" s="2" t="s">
        <v>2051</v>
      </c>
    </row>
    <row r="2053" spans="1:2" x14ac:dyDescent="0.2">
      <c r="A2053" t="str">
        <f t="shared" si="32"/>
        <v>JFB.US</v>
      </c>
      <c r="B2053" s="3" t="s">
        <v>2052</v>
      </c>
    </row>
    <row r="2054" spans="1:2" x14ac:dyDescent="0.2">
      <c r="A2054" t="str">
        <f t="shared" si="32"/>
        <v>TBH.US</v>
      </c>
      <c r="B2054" s="2" t="s">
        <v>2053</v>
      </c>
    </row>
    <row r="2055" spans="1:2" x14ac:dyDescent="0.2">
      <c r="A2055" t="str">
        <f t="shared" si="32"/>
        <v>OMAH.US</v>
      </c>
      <c r="B2055" s="3" t="s">
        <v>2054</v>
      </c>
    </row>
    <row r="2056" spans="1:2" x14ac:dyDescent="0.2">
      <c r="A2056" t="str">
        <f t="shared" si="32"/>
        <v>TLCI.US</v>
      </c>
      <c r="B2056" s="2" t="s">
        <v>2055</v>
      </c>
    </row>
    <row r="2057" spans="1:2" x14ac:dyDescent="0.2">
      <c r="A2057" t="str">
        <f t="shared" si="32"/>
        <v>ZOMDF.US</v>
      </c>
      <c r="B2057" s="3" t="s">
        <v>2056</v>
      </c>
    </row>
    <row r="2058" spans="1:2" x14ac:dyDescent="0.2">
      <c r="A2058" t="str">
        <f t="shared" si="32"/>
        <v>DABS.US</v>
      </c>
      <c r="B2058" s="2" t="s">
        <v>2057</v>
      </c>
    </row>
    <row r="2059" spans="1:2" x14ac:dyDescent="0.2">
      <c r="A2059" t="str">
        <f t="shared" si="32"/>
        <v>ARMU.US</v>
      </c>
      <c r="B2059" s="3" t="s">
        <v>2058</v>
      </c>
    </row>
    <row r="2060" spans="1:2" x14ac:dyDescent="0.2">
      <c r="A2060" t="str">
        <f t="shared" si="32"/>
        <v>APUS.US</v>
      </c>
      <c r="B2060" s="2" t="s">
        <v>2059</v>
      </c>
    </row>
    <row r="2061" spans="1:2" x14ac:dyDescent="0.2">
      <c r="A2061" t="str">
        <f t="shared" si="32"/>
        <v>DJTU.US</v>
      </c>
      <c r="B2061" s="3" t="s">
        <v>2060</v>
      </c>
    </row>
    <row r="2062" spans="1:2" x14ac:dyDescent="0.2">
      <c r="A2062" t="str">
        <f t="shared" si="32"/>
        <v>RBLU.US</v>
      </c>
      <c r="B2062" s="2" t="s">
        <v>2061</v>
      </c>
    </row>
    <row r="2063" spans="1:2" x14ac:dyDescent="0.2">
      <c r="A2063" t="str">
        <f t="shared" si="32"/>
        <v>PN.US</v>
      </c>
      <c r="B2063" s="3" t="s">
        <v>2062</v>
      </c>
    </row>
    <row r="2064" spans="1:2" x14ac:dyDescent="0.2">
      <c r="A2064" t="str">
        <f t="shared" si="32"/>
        <v>RDGT.US</v>
      </c>
      <c r="B2064" s="2" t="s">
        <v>2063</v>
      </c>
    </row>
    <row r="2065" spans="1:2" x14ac:dyDescent="0.2">
      <c r="A2065" t="str">
        <f t="shared" si="32"/>
        <v>GBXC.US</v>
      </c>
      <c r="B2065" s="3" t="s">
        <v>2064</v>
      </c>
    </row>
    <row r="2066" spans="1:2" x14ac:dyDescent="0.2">
      <c r="A2066" t="str">
        <f t="shared" si="32"/>
        <v>MARU.US</v>
      </c>
      <c r="B2066" s="2" t="s">
        <v>2065</v>
      </c>
    </row>
    <row r="2067" spans="1:2" x14ac:dyDescent="0.2">
      <c r="A2067" t="str">
        <f t="shared" si="32"/>
        <v>CPNM.US</v>
      </c>
      <c r="B2067" s="3" t="s">
        <v>2066</v>
      </c>
    </row>
    <row r="2068" spans="1:2" x14ac:dyDescent="0.2">
      <c r="A2068" t="str">
        <f t="shared" si="32"/>
        <v>NMAR.US</v>
      </c>
      <c r="B2068" s="2" t="s">
        <v>2067</v>
      </c>
    </row>
    <row r="2069" spans="1:2" x14ac:dyDescent="0.2">
      <c r="A2069" t="str">
        <f t="shared" si="32"/>
        <v>PMMR.US</v>
      </c>
      <c r="B2069" s="3" t="s">
        <v>2068</v>
      </c>
    </row>
    <row r="2070" spans="1:2" x14ac:dyDescent="0.2">
      <c r="A2070" t="str">
        <f t="shared" si="32"/>
        <v>TE+.US</v>
      </c>
      <c r="B2070" s="2" t="s">
        <v>2069</v>
      </c>
    </row>
    <row r="2071" spans="1:2" x14ac:dyDescent="0.2">
      <c r="A2071" t="str">
        <f t="shared" si="32"/>
        <v>CPSR.US</v>
      </c>
      <c r="B2071" s="3" t="s">
        <v>2070</v>
      </c>
    </row>
    <row r="2072" spans="1:2" x14ac:dyDescent="0.2">
      <c r="A2072" t="str">
        <f t="shared" si="32"/>
        <v>KMAR.US</v>
      </c>
      <c r="B2072" s="2" t="s">
        <v>2071</v>
      </c>
    </row>
    <row r="2073" spans="1:2" x14ac:dyDescent="0.2">
      <c r="A2073" t="str">
        <f t="shared" si="32"/>
        <v>ZMAR.US</v>
      </c>
      <c r="B2073" s="3" t="s">
        <v>2072</v>
      </c>
    </row>
    <row r="2074" spans="1:2" x14ac:dyDescent="0.2">
      <c r="A2074" t="str">
        <f t="shared" si="32"/>
        <v>LGDX.US</v>
      </c>
      <c r="B2074" s="2" t="s">
        <v>2073</v>
      </c>
    </row>
    <row r="2075" spans="1:2" x14ac:dyDescent="0.2">
      <c r="A2075" t="str">
        <f t="shared" si="32"/>
        <v>OXLCG.US</v>
      </c>
      <c r="B2075" s="3" t="s">
        <v>2074</v>
      </c>
    </row>
    <row r="2076" spans="1:2" x14ac:dyDescent="0.2">
      <c r="A2076" t="str">
        <f t="shared" si="32"/>
        <v>SMDX.US</v>
      </c>
      <c r="B2076" s="2" t="s">
        <v>2075</v>
      </c>
    </row>
    <row r="2077" spans="1:2" x14ac:dyDescent="0.2">
      <c r="A2077" t="str">
        <f t="shared" si="32"/>
        <v>FERAU.US</v>
      </c>
      <c r="B2077" s="3" t="s">
        <v>2076</v>
      </c>
    </row>
    <row r="2078" spans="1:2" x14ac:dyDescent="0.2">
      <c r="A2078" t="str">
        <f t="shared" si="32"/>
        <v>NHICU.US</v>
      </c>
      <c r="B2078" s="2" t="s">
        <v>2077</v>
      </c>
    </row>
    <row r="2079" spans="1:2" x14ac:dyDescent="0.2">
      <c r="A2079" t="str">
        <f t="shared" si="32"/>
        <v>LOKVU.US</v>
      </c>
      <c r="B2079" s="3" t="s">
        <v>2078</v>
      </c>
    </row>
    <row r="2080" spans="1:2" x14ac:dyDescent="0.2">
      <c r="A2080" t="str">
        <f t="shared" si="32"/>
        <v>JEPY.US</v>
      </c>
      <c r="B2080" s="2" t="s">
        <v>2079</v>
      </c>
    </row>
    <row r="2081" spans="1:2" x14ac:dyDescent="0.2">
      <c r="A2081" t="str">
        <f t="shared" si="32"/>
        <v>TOV.US</v>
      </c>
      <c r="B2081" s="3" t="s">
        <v>2080</v>
      </c>
    </row>
    <row r="2082" spans="1:2" x14ac:dyDescent="0.2">
      <c r="A2082" t="str">
        <f t="shared" si="32"/>
        <v>EVYM.US</v>
      </c>
      <c r="B2082" s="2" t="s">
        <v>2081</v>
      </c>
    </row>
    <row r="2083" spans="1:2" x14ac:dyDescent="0.2">
      <c r="A2083" t="str">
        <f t="shared" si="32"/>
        <v>EBI.US</v>
      </c>
      <c r="B2083" s="3" t="s">
        <v>2082</v>
      </c>
    </row>
    <row r="2084" spans="1:2" x14ac:dyDescent="0.2">
      <c r="A2084" t="str">
        <f t="shared" si="32"/>
        <v>PRIV.US</v>
      </c>
      <c r="B2084" s="2" t="s">
        <v>2083</v>
      </c>
    </row>
    <row r="2085" spans="1:2" x14ac:dyDescent="0.2">
      <c r="A2085" t="str">
        <f t="shared" si="32"/>
        <v>FTKI.US</v>
      </c>
      <c r="B2085" s="3" t="s">
        <v>2084</v>
      </c>
    </row>
    <row r="2086" spans="1:2" x14ac:dyDescent="0.2">
      <c r="A2086" t="str">
        <f t="shared" si="32"/>
        <v>RCGE.US</v>
      </c>
      <c r="B2086" s="2" t="s">
        <v>2085</v>
      </c>
    </row>
    <row r="2087" spans="1:2" x14ac:dyDescent="0.2">
      <c r="A2087" t="str">
        <f t="shared" si="32"/>
        <v>LUD.US</v>
      </c>
      <c r="B2087" s="3" t="s">
        <v>2086</v>
      </c>
    </row>
    <row r="2088" spans="1:2" x14ac:dyDescent="0.2">
      <c r="A2088" t="str">
        <f t="shared" si="32"/>
        <v>RAC.U.US</v>
      </c>
      <c r="B2088" s="2" t="s">
        <v>2087</v>
      </c>
    </row>
    <row r="2089" spans="1:2" x14ac:dyDescent="0.2">
      <c r="A2089" t="str">
        <f t="shared" si="32"/>
        <v>EVCOW.US</v>
      </c>
      <c r="B2089" s="3" t="s">
        <v>2088</v>
      </c>
    </row>
    <row r="2090" spans="1:2" x14ac:dyDescent="0.2">
      <c r="A2090" t="str">
        <f t="shared" si="32"/>
        <v>EVCO.US</v>
      </c>
      <c r="B2090" s="2" t="s">
        <v>2089</v>
      </c>
    </row>
    <row r="2091" spans="1:2" x14ac:dyDescent="0.2">
      <c r="A2091" t="str">
        <f t="shared" si="32"/>
        <v>RAA.US</v>
      </c>
      <c r="B2091" s="3" t="s">
        <v>2090</v>
      </c>
    </row>
    <row r="2092" spans="1:2" x14ac:dyDescent="0.2">
      <c r="A2092" t="str">
        <f t="shared" si="32"/>
        <v>TEMX.US</v>
      </c>
      <c r="B2092" s="2" t="s">
        <v>2091</v>
      </c>
    </row>
    <row r="2093" spans="1:2" x14ac:dyDescent="0.2">
      <c r="A2093" t="str">
        <f t="shared" si="32"/>
        <v>YSPY.US</v>
      </c>
      <c r="B2093" s="3" t="s">
        <v>2092</v>
      </c>
    </row>
    <row r="2094" spans="1:2" x14ac:dyDescent="0.2">
      <c r="A2094" t="str">
        <f t="shared" si="32"/>
        <v>TQQY.US</v>
      </c>
      <c r="B2094" s="2" t="s">
        <v>2093</v>
      </c>
    </row>
    <row r="2095" spans="1:2" x14ac:dyDescent="0.2">
      <c r="A2095" t="str">
        <f t="shared" si="32"/>
        <v>STAK.US</v>
      </c>
      <c r="B2095" s="3" t="s">
        <v>2094</v>
      </c>
    </row>
    <row r="2096" spans="1:2" x14ac:dyDescent="0.2">
      <c r="A2096" t="str">
        <f t="shared" si="32"/>
        <v>FAM.US</v>
      </c>
      <c r="B2096" s="2" t="s">
        <v>2095</v>
      </c>
    </row>
    <row r="2097" spans="1:2" x14ac:dyDescent="0.2">
      <c r="A2097" t="str">
        <f t="shared" si="32"/>
        <v>DMAA.US</v>
      </c>
      <c r="B2097" s="3" t="s">
        <v>2096</v>
      </c>
    </row>
    <row r="2098" spans="1:2" x14ac:dyDescent="0.2">
      <c r="A2098" t="str">
        <f t="shared" si="32"/>
        <v>RBIL.US</v>
      </c>
      <c r="B2098" s="2" t="s">
        <v>2097</v>
      </c>
    </row>
    <row r="2099" spans="1:2" x14ac:dyDescent="0.2">
      <c r="A2099" t="str">
        <f t="shared" si="32"/>
        <v>DMAAR.US</v>
      </c>
      <c r="B2099" s="3" t="s">
        <v>2098</v>
      </c>
    </row>
    <row r="2100" spans="1:2" x14ac:dyDescent="0.2">
      <c r="A2100" t="str">
        <f t="shared" si="32"/>
        <v>BMGL.US</v>
      </c>
      <c r="B2100" s="2" t="s">
        <v>2099</v>
      </c>
    </row>
    <row r="2101" spans="1:2" x14ac:dyDescent="0.2">
      <c r="A2101" t="str">
        <f t="shared" si="32"/>
        <v>MONDQ.US</v>
      </c>
      <c r="B2101" s="3" t="s">
        <v>2100</v>
      </c>
    </row>
    <row r="2102" spans="1:2" x14ac:dyDescent="0.2">
      <c r="A2102" t="str">
        <f t="shared" si="32"/>
        <v>BGXXQ.US</v>
      </c>
      <c r="B2102" s="2" t="s">
        <v>2101</v>
      </c>
    </row>
    <row r="2103" spans="1:2" x14ac:dyDescent="0.2">
      <c r="A2103" t="str">
        <f t="shared" si="32"/>
        <v>OMGAQ.US</v>
      </c>
      <c r="B2103" s="3" t="s">
        <v>2102</v>
      </c>
    </row>
    <row r="2104" spans="1:2" x14ac:dyDescent="0.2">
      <c r="A2104" t="str">
        <f t="shared" si="32"/>
        <v>FEBM.US</v>
      </c>
      <c r="B2104" s="2" t="s">
        <v>2103</v>
      </c>
    </row>
    <row r="2105" spans="1:2" x14ac:dyDescent="0.2">
      <c r="A2105" t="str">
        <f t="shared" si="32"/>
        <v>YOKE.US</v>
      </c>
      <c r="B2105" s="3" t="s">
        <v>2104</v>
      </c>
    </row>
    <row r="2106" spans="1:2" x14ac:dyDescent="0.2">
      <c r="A2106" t="str">
        <f t="shared" si="32"/>
        <v>MAVF.US</v>
      </c>
      <c r="B2106" s="2" t="s">
        <v>2105</v>
      </c>
    </row>
    <row r="2107" spans="1:2" x14ac:dyDescent="0.2">
      <c r="A2107" t="str">
        <f t="shared" si="32"/>
        <v>QMFE.US</v>
      </c>
      <c r="B2107" s="3" t="s">
        <v>2106</v>
      </c>
    </row>
    <row r="2108" spans="1:2" x14ac:dyDescent="0.2">
      <c r="A2108" t="str">
        <f t="shared" si="32"/>
        <v>SNDK.US</v>
      </c>
      <c r="B2108" s="2" t="s">
        <v>2107</v>
      </c>
    </row>
    <row r="2109" spans="1:2" x14ac:dyDescent="0.2">
      <c r="A2109" t="str">
        <f t="shared" si="32"/>
        <v>QVCGP.US</v>
      </c>
      <c r="B2109" s="3" t="s">
        <v>2108</v>
      </c>
    </row>
    <row r="2110" spans="1:2" x14ac:dyDescent="0.2">
      <c r="A2110" t="str">
        <f t="shared" si="32"/>
        <v>QVCGB.US</v>
      </c>
      <c r="B2110" s="2" t="s">
        <v>2109</v>
      </c>
    </row>
    <row r="2111" spans="1:2" x14ac:dyDescent="0.2">
      <c r="A2111" t="str">
        <f t="shared" si="32"/>
        <v>QVCGA.US</v>
      </c>
      <c r="B2111" s="3" t="s">
        <v>2110</v>
      </c>
    </row>
    <row r="2112" spans="1:2" x14ac:dyDescent="0.2">
      <c r="A2112" t="str">
        <f t="shared" si="32"/>
        <v>TSPX.US</v>
      </c>
      <c r="B2112" s="2" t="s">
        <v>2111</v>
      </c>
    </row>
    <row r="2113" spans="1:2" x14ac:dyDescent="0.2">
      <c r="A2113" t="str">
        <f t="shared" si="32"/>
        <v>GTOS.US</v>
      </c>
      <c r="B2113" s="3" t="s">
        <v>2112</v>
      </c>
    </row>
    <row r="2114" spans="1:2" x14ac:dyDescent="0.2">
      <c r="A2114" t="str">
        <f t="shared" si="32"/>
        <v>IROC.US</v>
      </c>
      <c r="B2114" s="2" t="s">
        <v>2113</v>
      </c>
    </row>
    <row r="2115" spans="1:2" x14ac:dyDescent="0.2">
      <c r="A2115" t="str">
        <f t="shared" ref="A2115:A2178" si="33">MID(B2115, FIND("[", B2115)+1, FIND("]", B2115)-FIND("[", B2115)-1)</f>
        <v>HTB.US</v>
      </c>
      <c r="B2115" s="3" t="s">
        <v>2114</v>
      </c>
    </row>
    <row r="2116" spans="1:2" x14ac:dyDescent="0.2">
      <c r="A2116" t="str">
        <f t="shared" si="33"/>
        <v>RHLD.US</v>
      </c>
      <c r="B2116" s="2" t="s">
        <v>2115</v>
      </c>
    </row>
    <row r="2117" spans="1:2" x14ac:dyDescent="0.2">
      <c r="A2117" t="str">
        <f t="shared" si="33"/>
        <v>RHLDV.US</v>
      </c>
      <c r="B2117" s="3" t="s">
        <v>2116</v>
      </c>
    </row>
    <row r="2118" spans="1:2" x14ac:dyDescent="0.2">
      <c r="A2118" t="str">
        <f t="shared" si="33"/>
        <v>EZPZ.US</v>
      </c>
      <c r="B2118" s="2" t="s">
        <v>2117</v>
      </c>
    </row>
    <row r="2119" spans="1:2" x14ac:dyDescent="0.2">
      <c r="A2119" t="str">
        <f t="shared" si="33"/>
        <v>GBUG.US</v>
      </c>
      <c r="B2119" s="3" t="s">
        <v>2118</v>
      </c>
    </row>
    <row r="2120" spans="1:2" x14ac:dyDescent="0.2">
      <c r="A2120" t="str">
        <f t="shared" si="33"/>
        <v>RDTY.US</v>
      </c>
      <c r="B2120" s="2" t="s">
        <v>2119</v>
      </c>
    </row>
    <row r="2121" spans="1:2" x14ac:dyDescent="0.2">
      <c r="A2121" t="str">
        <f t="shared" si="33"/>
        <v>BNKD.US</v>
      </c>
      <c r="B2121" s="3" t="s">
        <v>2120</v>
      </c>
    </row>
    <row r="2122" spans="1:2" x14ac:dyDescent="0.2">
      <c r="A2122" t="str">
        <f t="shared" si="33"/>
        <v>NRGD.US</v>
      </c>
      <c r="B2122" s="2" t="s">
        <v>2121</v>
      </c>
    </row>
    <row r="2123" spans="1:2" x14ac:dyDescent="0.2">
      <c r="A2123" t="str">
        <f t="shared" si="33"/>
        <v>PIPE.US</v>
      </c>
      <c r="B2123" s="3" t="s">
        <v>2122</v>
      </c>
    </row>
    <row r="2124" spans="1:2" x14ac:dyDescent="0.2">
      <c r="A2124" t="str">
        <f t="shared" si="33"/>
        <v>VRM.US</v>
      </c>
      <c r="B2124" s="2" t="s">
        <v>2123</v>
      </c>
    </row>
    <row r="2125" spans="1:2" x14ac:dyDescent="0.2">
      <c r="A2125" t="str">
        <f t="shared" si="33"/>
        <v>NRGU.US</v>
      </c>
      <c r="B2125" s="3" t="s">
        <v>2124</v>
      </c>
    </row>
    <row r="2126" spans="1:2" x14ac:dyDescent="0.2">
      <c r="A2126" t="str">
        <f t="shared" si="33"/>
        <v>BNKU.US</v>
      </c>
      <c r="B2126" s="2" t="s">
        <v>2125</v>
      </c>
    </row>
    <row r="2127" spans="1:2" x14ac:dyDescent="0.2">
      <c r="A2127" t="str">
        <f t="shared" si="33"/>
        <v>WGRX.US</v>
      </c>
      <c r="B2127" s="3" t="s">
        <v>2126</v>
      </c>
    </row>
    <row r="2128" spans="1:2" x14ac:dyDescent="0.2">
      <c r="A2128" t="str">
        <f t="shared" si="33"/>
        <v>HMR.US</v>
      </c>
      <c r="B2128" s="2" t="s">
        <v>2127</v>
      </c>
    </row>
    <row r="2129" spans="1:2" x14ac:dyDescent="0.2">
      <c r="A2129" t="str">
        <f t="shared" si="33"/>
        <v>ASBPW.US</v>
      </c>
      <c r="B2129" s="3" t="s">
        <v>2128</v>
      </c>
    </row>
    <row r="2130" spans="1:2" x14ac:dyDescent="0.2">
      <c r="A2130" t="str">
        <f t="shared" si="33"/>
        <v>TE.US</v>
      </c>
      <c r="B2130" s="2" t="s">
        <v>2129</v>
      </c>
    </row>
    <row r="2131" spans="1:2" x14ac:dyDescent="0.2">
      <c r="A2131" t="str">
        <f t="shared" si="33"/>
        <v>TE.WS.US</v>
      </c>
      <c r="B2131" s="3" t="s">
        <v>2130</v>
      </c>
    </row>
    <row r="2132" spans="1:2" x14ac:dyDescent="0.2">
      <c r="A2132" t="str">
        <f t="shared" si="33"/>
        <v>QQQH.US</v>
      </c>
      <c r="B2132" s="2" t="s">
        <v>2131</v>
      </c>
    </row>
    <row r="2133" spans="1:2" x14ac:dyDescent="0.2">
      <c r="A2133" t="str">
        <f t="shared" si="33"/>
        <v>ASBP.US</v>
      </c>
      <c r="B2133" s="3" t="s">
        <v>2132</v>
      </c>
    </row>
    <row r="2134" spans="1:2" x14ac:dyDescent="0.2">
      <c r="A2134" t="str">
        <f t="shared" si="33"/>
        <v>PLTW.US</v>
      </c>
      <c r="B2134" s="2" t="s">
        <v>2133</v>
      </c>
    </row>
    <row r="2135" spans="1:2" x14ac:dyDescent="0.2">
      <c r="A2135" t="str">
        <f t="shared" si="33"/>
        <v>ABLS.US</v>
      </c>
      <c r="B2135" s="3" t="s">
        <v>2134</v>
      </c>
    </row>
    <row r="2136" spans="1:2" x14ac:dyDescent="0.2">
      <c r="A2136" t="str">
        <f t="shared" si="33"/>
        <v>COIW.US</v>
      </c>
      <c r="B2136" s="2" t="s">
        <v>2135</v>
      </c>
    </row>
    <row r="2137" spans="1:2" x14ac:dyDescent="0.2">
      <c r="A2137" t="str">
        <f t="shared" si="33"/>
        <v>AAPW.US</v>
      </c>
      <c r="B2137" s="3" t="s">
        <v>2136</v>
      </c>
    </row>
    <row r="2138" spans="1:2" x14ac:dyDescent="0.2">
      <c r="A2138" t="str">
        <f t="shared" si="33"/>
        <v>OOSB.US</v>
      </c>
      <c r="B2138" s="2" t="s">
        <v>2137</v>
      </c>
    </row>
    <row r="2139" spans="1:2" x14ac:dyDescent="0.2">
      <c r="A2139" t="str">
        <f t="shared" si="33"/>
        <v>OOQB.US</v>
      </c>
      <c r="B2139" s="3" t="s">
        <v>2138</v>
      </c>
    </row>
    <row r="2140" spans="1:2" x14ac:dyDescent="0.2">
      <c r="A2140" t="str">
        <f t="shared" si="33"/>
        <v>TCPB.US</v>
      </c>
      <c r="B2140" s="2" t="s">
        <v>2139</v>
      </c>
    </row>
    <row r="2141" spans="1:2" x14ac:dyDescent="0.2">
      <c r="A2141" t="str">
        <f t="shared" si="33"/>
        <v>TUSB.US</v>
      </c>
      <c r="B2141" s="3" t="s">
        <v>2140</v>
      </c>
    </row>
    <row r="2142" spans="1:2" x14ac:dyDescent="0.2">
      <c r="A2142" t="str">
        <f t="shared" si="33"/>
        <v>NNNN.US</v>
      </c>
      <c r="B2142" s="2" t="s">
        <v>2141</v>
      </c>
    </row>
    <row r="2143" spans="1:2" x14ac:dyDescent="0.2">
      <c r="A2143" t="str">
        <f t="shared" si="33"/>
        <v>FLD.US</v>
      </c>
      <c r="B2143" s="3" t="s">
        <v>2142</v>
      </c>
    </row>
    <row r="2144" spans="1:2" x14ac:dyDescent="0.2">
      <c r="A2144" t="str">
        <f t="shared" si="33"/>
        <v>KNWND.US</v>
      </c>
      <c r="B2144" s="2" t="s">
        <v>2143</v>
      </c>
    </row>
    <row r="2145" spans="1:2" x14ac:dyDescent="0.2">
      <c r="A2145" t="str">
        <f t="shared" si="33"/>
        <v>CTEV.US</v>
      </c>
      <c r="B2145" s="3" t="s">
        <v>2144</v>
      </c>
    </row>
    <row r="2146" spans="1:2" x14ac:dyDescent="0.2">
      <c r="A2146" t="str">
        <f t="shared" si="33"/>
        <v>TIC.US</v>
      </c>
      <c r="B2146" s="2" t="s">
        <v>2145</v>
      </c>
    </row>
    <row r="2147" spans="1:2" x14ac:dyDescent="0.2">
      <c r="A2147" t="str">
        <f t="shared" si="33"/>
        <v>AGEM.US</v>
      </c>
      <c r="B2147" s="3" t="s">
        <v>2146</v>
      </c>
    </row>
    <row r="2148" spans="1:2" x14ac:dyDescent="0.2">
      <c r="A2148" t="str">
        <f t="shared" si="33"/>
        <v>AFSC.US</v>
      </c>
      <c r="B2148" s="2" t="s">
        <v>2147</v>
      </c>
    </row>
    <row r="2149" spans="1:2" x14ac:dyDescent="0.2">
      <c r="A2149" t="str">
        <f t="shared" si="33"/>
        <v>OSRHW.US</v>
      </c>
      <c r="B2149" s="3" t="s">
        <v>2148</v>
      </c>
    </row>
    <row r="2150" spans="1:2" x14ac:dyDescent="0.2">
      <c r="A2150" t="str">
        <f t="shared" si="33"/>
        <v>CYCU.US</v>
      </c>
      <c r="B2150" s="2" t="s">
        <v>2149</v>
      </c>
    </row>
    <row r="2151" spans="1:2" x14ac:dyDescent="0.2">
      <c r="A2151" t="str">
        <f t="shared" si="33"/>
        <v>CYCUW.US</v>
      </c>
      <c r="B2151" s="3" t="s">
        <v>2150</v>
      </c>
    </row>
    <row r="2152" spans="1:2" x14ac:dyDescent="0.2">
      <c r="A2152" t="str">
        <f t="shared" si="33"/>
        <v>OSRH.US</v>
      </c>
      <c r="B2152" s="2" t="s">
        <v>2151</v>
      </c>
    </row>
    <row r="2153" spans="1:2" x14ac:dyDescent="0.2">
      <c r="A2153" t="str">
        <f t="shared" si="33"/>
        <v>PMTV.US</v>
      </c>
      <c r="B2153" s="3" t="s">
        <v>2152</v>
      </c>
    </row>
    <row r="2154" spans="1:2" x14ac:dyDescent="0.2">
      <c r="A2154" t="str">
        <f t="shared" si="33"/>
        <v>DHSB.US</v>
      </c>
      <c r="B2154" s="2" t="s">
        <v>2153</v>
      </c>
    </row>
    <row r="2155" spans="1:2" x14ac:dyDescent="0.2">
      <c r="A2155" t="str">
        <f t="shared" si="33"/>
        <v>NCIQ.US</v>
      </c>
      <c r="B2155" s="3" t="s">
        <v>2154</v>
      </c>
    </row>
    <row r="2156" spans="1:2" x14ac:dyDescent="0.2">
      <c r="A2156" t="str">
        <f t="shared" si="33"/>
        <v>TRTN-F.US</v>
      </c>
      <c r="B2156" s="2" t="s">
        <v>2155</v>
      </c>
    </row>
    <row r="2157" spans="1:2" x14ac:dyDescent="0.2">
      <c r="A2157" t="str">
        <f t="shared" si="33"/>
        <v>NPB.US</v>
      </c>
      <c r="B2157" s="3" t="s">
        <v>2156</v>
      </c>
    </row>
    <row r="2158" spans="1:2" x14ac:dyDescent="0.2">
      <c r="A2158" t="str">
        <f t="shared" si="33"/>
        <v>NXXT.US</v>
      </c>
      <c r="B2158" s="2" t="s">
        <v>2157</v>
      </c>
    </row>
    <row r="2159" spans="1:2" x14ac:dyDescent="0.2">
      <c r="A2159" t="str">
        <f t="shared" si="33"/>
        <v>LGCF.US</v>
      </c>
      <c r="B2159" s="3" t="s">
        <v>2158</v>
      </c>
    </row>
    <row r="2160" spans="1:2" x14ac:dyDescent="0.2">
      <c r="A2160" t="str">
        <f t="shared" si="33"/>
        <v>DVLT.US</v>
      </c>
      <c r="B2160" s="2" t="s">
        <v>2159</v>
      </c>
    </row>
    <row r="2161" spans="1:2" x14ac:dyDescent="0.2">
      <c r="A2161" t="str">
        <f t="shared" si="33"/>
        <v>GCLWW.US</v>
      </c>
      <c r="B2161" s="3" t="s">
        <v>2160</v>
      </c>
    </row>
    <row r="2162" spans="1:2" x14ac:dyDescent="0.2">
      <c r="A2162" t="str">
        <f t="shared" si="33"/>
        <v>GCL.US</v>
      </c>
      <c r="B2162" s="2" t="s">
        <v>2161</v>
      </c>
    </row>
    <row r="2163" spans="1:2" x14ac:dyDescent="0.2">
      <c r="A2163" t="str">
        <f t="shared" si="33"/>
        <v>DLLL.US</v>
      </c>
      <c r="B2163" s="3" t="s">
        <v>2162</v>
      </c>
    </row>
    <row r="2164" spans="1:2" x14ac:dyDescent="0.2">
      <c r="A2164" t="str">
        <f t="shared" si="33"/>
        <v>LTTI.US</v>
      </c>
      <c r="B2164" s="2" t="s">
        <v>2163</v>
      </c>
    </row>
    <row r="2165" spans="1:2" x14ac:dyDescent="0.2">
      <c r="A2165" t="str">
        <f t="shared" si="33"/>
        <v>JFLI.US</v>
      </c>
      <c r="B2165" s="3" t="s">
        <v>2164</v>
      </c>
    </row>
    <row r="2166" spans="1:2" x14ac:dyDescent="0.2">
      <c r="A2166" t="str">
        <f t="shared" si="33"/>
        <v>LQTI.US</v>
      </c>
      <c r="B2166" s="2" t="s">
        <v>2165</v>
      </c>
    </row>
    <row r="2167" spans="1:2" x14ac:dyDescent="0.2">
      <c r="A2167" t="str">
        <f t="shared" si="33"/>
        <v>TDAC.US</v>
      </c>
      <c r="B2167" s="3" t="s">
        <v>2166</v>
      </c>
    </row>
    <row r="2168" spans="1:2" x14ac:dyDescent="0.2">
      <c r="A2168" t="str">
        <f t="shared" si="33"/>
        <v>INTW.US</v>
      </c>
      <c r="B2168" s="2" t="s">
        <v>2167</v>
      </c>
    </row>
    <row r="2169" spans="1:2" x14ac:dyDescent="0.2">
      <c r="A2169" t="str">
        <f t="shared" si="33"/>
        <v>TDACW.US</v>
      </c>
      <c r="B2169" s="3" t="s">
        <v>2168</v>
      </c>
    </row>
    <row r="2170" spans="1:2" x14ac:dyDescent="0.2">
      <c r="A2170" t="str">
        <f t="shared" si="33"/>
        <v>BCHI.US</v>
      </c>
      <c r="B2170" s="2" t="s">
        <v>2169</v>
      </c>
    </row>
    <row r="2171" spans="1:2" x14ac:dyDescent="0.2">
      <c r="A2171" t="str">
        <f t="shared" si="33"/>
        <v>HYTI.US</v>
      </c>
      <c r="B2171" s="3" t="s">
        <v>2170</v>
      </c>
    </row>
    <row r="2172" spans="1:2" x14ac:dyDescent="0.2">
      <c r="A2172" t="str">
        <f t="shared" si="33"/>
        <v>QCML.US</v>
      </c>
      <c r="B2172" s="2" t="s">
        <v>2171</v>
      </c>
    </row>
    <row r="2173" spans="1:2" x14ac:dyDescent="0.2">
      <c r="A2173" t="str">
        <f t="shared" si="33"/>
        <v>QDTY.US</v>
      </c>
      <c r="B2173" s="3" t="s">
        <v>2172</v>
      </c>
    </row>
    <row r="2174" spans="1:2" x14ac:dyDescent="0.2">
      <c r="A2174" t="str">
        <f t="shared" si="33"/>
        <v>AARD.US</v>
      </c>
      <c r="B2174" s="2" t="s">
        <v>2173</v>
      </c>
    </row>
    <row r="2175" spans="1:2" x14ac:dyDescent="0.2">
      <c r="A2175" t="str">
        <f t="shared" si="33"/>
        <v>XHLD.US</v>
      </c>
      <c r="B2175" s="3" t="s">
        <v>2174</v>
      </c>
    </row>
    <row r="2176" spans="1:2" x14ac:dyDescent="0.2">
      <c r="A2176" t="str">
        <f t="shared" si="33"/>
        <v>AACBU.US</v>
      </c>
      <c r="B2176" s="2" t="s">
        <v>2175</v>
      </c>
    </row>
    <row r="2177" spans="1:2" x14ac:dyDescent="0.2">
      <c r="A2177" t="str">
        <f t="shared" si="33"/>
        <v>KRMN.US</v>
      </c>
      <c r="B2177" s="3" t="s">
        <v>2176</v>
      </c>
    </row>
    <row r="2178" spans="1:2" x14ac:dyDescent="0.2">
      <c r="A2178" t="str">
        <f t="shared" si="33"/>
        <v>SAIL.US</v>
      </c>
      <c r="B2178" s="2" t="s">
        <v>2177</v>
      </c>
    </row>
    <row r="2179" spans="1:2" x14ac:dyDescent="0.2">
      <c r="A2179" t="str">
        <f t="shared" ref="A2179:A2242" si="34">MID(B2179, FIND("[", B2179)+1, FIND("]", B2179)-FIND("[", B2179)-1)</f>
        <v>EGSVF.US</v>
      </c>
      <c r="B2179" s="3" t="s">
        <v>2178</v>
      </c>
    </row>
    <row r="2180" spans="1:2" x14ac:dyDescent="0.2">
      <c r="A2180" t="str">
        <f t="shared" si="34"/>
        <v>EGUVF.US</v>
      </c>
      <c r="B2180" s="2" t="s">
        <v>2179</v>
      </c>
    </row>
    <row r="2181" spans="1:2" x14ac:dyDescent="0.2">
      <c r="A2181" t="str">
        <f t="shared" si="34"/>
        <v>EGRVF.US</v>
      </c>
      <c r="B2181" s="3" t="s">
        <v>2180</v>
      </c>
    </row>
    <row r="2182" spans="1:2" x14ac:dyDescent="0.2">
      <c r="A2182" t="str">
        <f t="shared" si="34"/>
        <v>AMDD.US</v>
      </c>
      <c r="B2182" s="2" t="s">
        <v>2181</v>
      </c>
    </row>
    <row r="2183" spans="1:2" x14ac:dyDescent="0.2">
      <c r="A2183" t="str">
        <f t="shared" si="34"/>
        <v>AMUU.US</v>
      </c>
      <c r="B2183" s="3" t="s">
        <v>2182</v>
      </c>
    </row>
    <row r="2184" spans="1:2" x14ac:dyDescent="0.2">
      <c r="A2184" t="str">
        <f t="shared" si="34"/>
        <v>AGH.US</v>
      </c>
      <c r="B2184" s="2" t="s">
        <v>2183</v>
      </c>
    </row>
    <row r="2185" spans="1:2" x14ac:dyDescent="0.2">
      <c r="A2185" t="str">
        <f t="shared" si="34"/>
        <v>EXOZ.US</v>
      </c>
      <c r="B2185" s="3" t="s">
        <v>2184</v>
      </c>
    </row>
    <row r="2186" spans="1:2" x14ac:dyDescent="0.2">
      <c r="A2186" t="str">
        <f t="shared" si="34"/>
        <v>FGMCR.US</v>
      </c>
      <c r="B2186" s="2" t="s">
        <v>2185</v>
      </c>
    </row>
    <row r="2187" spans="1:2" x14ac:dyDescent="0.2">
      <c r="A2187" t="str">
        <f t="shared" si="34"/>
        <v>ODYS.US</v>
      </c>
      <c r="B2187" s="3" t="s">
        <v>2186</v>
      </c>
    </row>
    <row r="2188" spans="1:2" x14ac:dyDescent="0.2">
      <c r="A2188" t="str">
        <f t="shared" si="34"/>
        <v>ELM.US</v>
      </c>
      <c r="B2188" s="2" t="s">
        <v>2187</v>
      </c>
    </row>
    <row r="2189" spans="1:2" x14ac:dyDescent="0.2">
      <c r="A2189" t="str">
        <f t="shared" si="34"/>
        <v>FGMC.US</v>
      </c>
      <c r="B2189" s="3" t="s">
        <v>2188</v>
      </c>
    </row>
    <row r="2190" spans="1:2" x14ac:dyDescent="0.2">
      <c r="A2190" t="str">
        <f t="shared" si="34"/>
        <v>VGUS.US</v>
      </c>
      <c r="B2190" s="2" t="s">
        <v>2189</v>
      </c>
    </row>
    <row r="2191" spans="1:2" x14ac:dyDescent="0.2">
      <c r="A2191" t="str">
        <f t="shared" si="34"/>
        <v>VBIL.US</v>
      </c>
      <c r="B2191" s="3" t="s">
        <v>2190</v>
      </c>
    </row>
    <row r="2192" spans="1:2" x14ac:dyDescent="0.2">
      <c r="A2192" t="str">
        <f t="shared" si="34"/>
        <v>ATIIU.US</v>
      </c>
      <c r="B2192" s="2" t="s">
        <v>2191</v>
      </c>
    </row>
    <row r="2193" spans="1:2" x14ac:dyDescent="0.2">
      <c r="A2193" t="str">
        <f t="shared" si="34"/>
        <v>HIMU.US</v>
      </c>
      <c r="B2193" s="3" t="s">
        <v>2192</v>
      </c>
    </row>
    <row r="2194" spans="1:2" x14ac:dyDescent="0.2">
      <c r="A2194" t="str">
        <f t="shared" si="34"/>
        <v>SHYM.US</v>
      </c>
      <c r="B2194" s="2" t="s">
        <v>2193</v>
      </c>
    </row>
    <row r="2195" spans="1:2" x14ac:dyDescent="0.2">
      <c r="A2195" t="str">
        <f t="shared" si="34"/>
        <v>SGI.US</v>
      </c>
      <c r="B2195" s="3" t="s">
        <v>2194</v>
      </c>
    </row>
    <row r="2196" spans="1:2" x14ac:dyDescent="0.2">
      <c r="A2196" t="str">
        <f t="shared" si="34"/>
        <v>EFSI.US</v>
      </c>
      <c r="B2196" s="2" t="s">
        <v>2195</v>
      </c>
    </row>
    <row r="2197" spans="1:2" x14ac:dyDescent="0.2">
      <c r="A2197" t="str">
        <f t="shared" si="34"/>
        <v>BEGS.US</v>
      </c>
      <c r="B2197" s="3" t="s">
        <v>2196</v>
      </c>
    </row>
    <row r="2198" spans="1:2" x14ac:dyDescent="0.2">
      <c r="A2198" t="str">
        <f t="shared" si="34"/>
        <v>ORCX.US</v>
      </c>
      <c r="B2198" s="2" t="s">
        <v>2197</v>
      </c>
    </row>
    <row r="2199" spans="1:2" x14ac:dyDescent="0.2">
      <c r="A2199" t="str">
        <f t="shared" si="34"/>
        <v>MRP.US</v>
      </c>
      <c r="B2199" s="3" t="s">
        <v>2198</v>
      </c>
    </row>
    <row r="2200" spans="1:2" x14ac:dyDescent="0.2">
      <c r="A2200" t="str">
        <f t="shared" si="34"/>
        <v>SION.US</v>
      </c>
      <c r="B2200" s="2" t="s">
        <v>2199</v>
      </c>
    </row>
    <row r="2201" spans="1:2" x14ac:dyDescent="0.2">
      <c r="A2201" t="str">
        <f t="shared" si="34"/>
        <v>TTAM.US</v>
      </c>
      <c r="B2201" s="3" t="s">
        <v>2200</v>
      </c>
    </row>
    <row r="2202" spans="1:2" x14ac:dyDescent="0.2">
      <c r="A2202" t="str">
        <f t="shared" si="34"/>
        <v>HVIIR.US</v>
      </c>
      <c r="B2202" s="2" t="s">
        <v>2201</v>
      </c>
    </row>
    <row r="2203" spans="1:2" x14ac:dyDescent="0.2">
      <c r="A2203" t="str">
        <f t="shared" si="34"/>
        <v>STRK.US</v>
      </c>
      <c r="B2203" s="3" t="s">
        <v>2202</v>
      </c>
    </row>
    <row r="2204" spans="1:2" x14ac:dyDescent="0.2">
      <c r="A2204" t="str">
        <f t="shared" si="34"/>
        <v>QBF.US</v>
      </c>
      <c r="B2204" s="2" t="s">
        <v>2203</v>
      </c>
    </row>
    <row r="2205" spans="1:2" x14ac:dyDescent="0.2">
      <c r="A2205" t="str">
        <f t="shared" si="34"/>
        <v>SDTY.US</v>
      </c>
      <c r="B2205" s="3" t="s">
        <v>2204</v>
      </c>
    </row>
    <row r="2206" spans="1:2" x14ac:dyDescent="0.2">
      <c r="A2206" t="str">
        <f t="shared" si="34"/>
        <v>HVII.US</v>
      </c>
      <c r="B2206" s="2" t="s">
        <v>2205</v>
      </c>
    </row>
    <row r="2207" spans="1:2" x14ac:dyDescent="0.2">
      <c r="A2207" t="str">
        <f t="shared" si="34"/>
        <v>CSNR.US</v>
      </c>
      <c r="B2207" s="3" t="s">
        <v>2206</v>
      </c>
    </row>
    <row r="2208" spans="1:2" x14ac:dyDescent="0.2">
      <c r="A2208" t="str">
        <f t="shared" si="34"/>
        <v>TPLS.US</v>
      </c>
      <c r="B2208" s="2" t="s">
        <v>2207</v>
      </c>
    </row>
    <row r="2209" spans="1:2" x14ac:dyDescent="0.2">
      <c r="A2209" t="str">
        <f t="shared" si="34"/>
        <v>HSPTR.US</v>
      </c>
      <c r="B2209" s="3" t="s">
        <v>2208</v>
      </c>
    </row>
    <row r="2210" spans="1:2" x14ac:dyDescent="0.2">
      <c r="A2210" t="str">
        <f t="shared" si="34"/>
        <v>CSRE.US</v>
      </c>
      <c r="B2210" s="2" t="s">
        <v>2209</v>
      </c>
    </row>
    <row r="2211" spans="1:2" x14ac:dyDescent="0.2">
      <c r="A2211" t="str">
        <f t="shared" si="34"/>
        <v>SCCR.US</v>
      </c>
      <c r="B2211" s="3" t="s">
        <v>2210</v>
      </c>
    </row>
    <row r="2212" spans="1:2" x14ac:dyDescent="0.2">
      <c r="A2212" t="str">
        <f t="shared" si="34"/>
        <v>JXX.US</v>
      </c>
      <c r="B2212" s="2" t="s">
        <v>2211</v>
      </c>
    </row>
    <row r="2213" spans="1:2" x14ac:dyDescent="0.2">
      <c r="A2213" t="str">
        <f t="shared" si="34"/>
        <v>GMMF.US</v>
      </c>
      <c r="B2213" s="3" t="s">
        <v>2212</v>
      </c>
    </row>
    <row r="2214" spans="1:2" x14ac:dyDescent="0.2">
      <c r="A2214" t="str">
        <f t="shared" si="34"/>
        <v>TMB.US</v>
      </c>
      <c r="B2214" s="2" t="s">
        <v>2213</v>
      </c>
    </row>
    <row r="2215" spans="1:2" x14ac:dyDescent="0.2">
      <c r="A2215" t="str">
        <f t="shared" si="34"/>
        <v>KDEF.US</v>
      </c>
      <c r="B2215" s="3" t="s">
        <v>2214</v>
      </c>
    </row>
    <row r="2216" spans="1:2" x14ac:dyDescent="0.2">
      <c r="A2216" t="str">
        <f t="shared" si="34"/>
        <v>HSPT.US</v>
      </c>
      <c r="B2216" s="2" t="s">
        <v>2215</v>
      </c>
    </row>
    <row r="2217" spans="1:2" x14ac:dyDescent="0.2">
      <c r="A2217" t="str">
        <f t="shared" si="34"/>
        <v>PMMF.US</v>
      </c>
      <c r="B2217" s="3" t="s">
        <v>2216</v>
      </c>
    </row>
    <row r="2218" spans="1:2" x14ac:dyDescent="0.2">
      <c r="A2218" t="str">
        <f t="shared" si="34"/>
        <v>CSPF.US</v>
      </c>
      <c r="B2218" s="2" t="s">
        <v>2217</v>
      </c>
    </row>
    <row r="2219" spans="1:2" x14ac:dyDescent="0.2">
      <c r="A2219" t="str">
        <f t="shared" si="34"/>
        <v>RHEPA.US</v>
      </c>
      <c r="B2219" s="3" t="s">
        <v>2218</v>
      </c>
    </row>
    <row r="2220" spans="1:2" x14ac:dyDescent="0.2">
      <c r="A2220" t="str">
        <f t="shared" si="34"/>
        <v>RHEP.US</v>
      </c>
      <c r="B2220" s="2" t="s">
        <v>2219</v>
      </c>
    </row>
    <row r="2221" spans="1:2" x14ac:dyDescent="0.2">
      <c r="A2221" t="str">
        <f t="shared" si="34"/>
        <v>KFIIU.US</v>
      </c>
      <c r="B2221" s="3" t="s">
        <v>2220</v>
      </c>
    </row>
    <row r="2222" spans="1:2" x14ac:dyDescent="0.2">
      <c r="A2222" t="str">
        <f t="shared" si="34"/>
        <v>CJMB.US</v>
      </c>
      <c r="B2222" s="2" t="s">
        <v>2221</v>
      </c>
    </row>
    <row r="2223" spans="1:2" x14ac:dyDescent="0.2">
      <c r="A2223" t="str">
        <f t="shared" si="34"/>
        <v>HCAI.US</v>
      </c>
      <c r="B2223" s="3" t="s">
        <v>2222</v>
      </c>
    </row>
    <row r="2224" spans="1:2" x14ac:dyDescent="0.2">
      <c r="A2224" t="str">
        <f t="shared" si="34"/>
        <v>CBTJ.US</v>
      </c>
      <c r="B2224" s="2" t="s">
        <v>2223</v>
      </c>
    </row>
    <row r="2225" spans="1:2" x14ac:dyDescent="0.2">
      <c r="A2225" t="str">
        <f t="shared" si="34"/>
        <v>CBXJ.US</v>
      </c>
      <c r="B2225" s="3" t="s">
        <v>2224</v>
      </c>
    </row>
    <row r="2226" spans="1:2" x14ac:dyDescent="0.2">
      <c r="A2226" t="str">
        <f t="shared" si="34"/>
        <v>HVAC.US</v>
      </c>
      <c r="B2226" s="2" t="s">
        <v>2225</v>
      </c>
    </row>
    <row r="2227" spans="1:2" x14ac:dyDescent="0.2">
      <c r="A2227" t="str">
        <f t="shared" si="34"/>
        <v>FOXY.US</v>
      </c>
      <c r="B2227" s="3" t="s">
        <v>2226</v>
      </c>
    </row>
    <row r="2228" spans="1:2" x14ac:dyDescent="0.2">
      <c r="A2228" t="str">
        <f t="shared" si="34"/>
        <v>WTPI.US</v>
      </c>
      <c r="B2228" s="2" t="s">
        <v>2227</v>
      </c>
    </row>
    <row r="2229" spans="1:2" x14ac:dyDescent="0.2">
      <c r="A2229" t="str">
        <f t="shared" si="34"/>
        <v>PROCF.US</v>
      </c>
      <c r="B2229" s="3" t="s">
        <v>2228</v>
      </c>
    </row>
    <row r="2230" spans="1:2" x14ac:dyDescent="0.2">
      <c r="A2230" t="str">
        <f t="shared" si="34"/>
        <v>PRCWF.US</v>
      </c>
      <c r="B2230" s="2" t="s">
        <v>2229</v>
      </c>
    </row>
    <row r="2231" spans="1:2" x14ac:dyDescent="0.2">
      <c r="A2231" t="str">
        <f t="shared" si="34"/>
        <v>NFEB.US</v>
      </c>
      <c r="B2231" s="3" t="s">
        <v>2230</v>
      </c>
    </row>
    <row r="2232" spans="1:2" x14ac:dyDescent="0.2">
      <c r="A2232" t="str">
        <f t="shared" si="34"/>
        <v>ZFEB.US</v>
      </c>
      <c r="B2232" s="2" t="s">
        <v>2231</v>
      </c>
    </row>
    <row r="2233" spans="1:2" x14ac:dyDescent="0.2">
      <c r="A2233" t="str">
        <f t="shared" si="34"/>
        <v>DRDBW.US</v>
      </c>
      <c r="B2233" s="3" t="s">
        <v>2232</v>
      </c>
    </row>
    <row r="2234" spans="1:2" x14ac:dyDescent="0.2">
      <c r="A2234" t="str">
        <f t="shared" si="34"/>
        <v>GBXB.US</v>
      </c>
      <c r="B2234" s="2" t="s">
        <v>2233</v>
      </c>
    </row>
    <row r="2235" spans="1:2" x14ac:dyDescent="0.2">
      <c r="A2235" t="str">
        <f t="shared" si="34"/>
        <v>KFEB.US</v>
      </c>
      <c r="B2235" s="3" t="s">
        <v>2234</v>
      </c>
    </row>
    <row r="2236" spans="1:2" x14ac:dyDescent="0.2">
      <c r="A2236" t="str">
        <f t="shared" si="34"/>
        <v>MLACR.US</v>
      </c>
      <c r="B2236" s="2" t="s">
        <v>2235</v>
      </c>
    </row>
    <row r="2237" spans="1:2" x14ac:dyDescent="0.2">
      <c r="A2237" t="str">
        <f t="shared" si="34"/>
        <v>CPSF.US</v>
      </c>
      <c r="B2237" s="3" t="s">
        <v>2236</v>
      </c>
    </row>
    <row r="2238" spans="1:2" x14ac:dyDescent="0.2">
      <c r="A2238" t="str">
        <f t="shared" si="34"/>
        <v>PEVC.US</v>
      </c>
      <c r="B2238" s="2" t="s">
        <v>2237</v>
      </c>
    </row>
    <row r="2239" spans="1:2" x14ac:dyDescent="0.2">
      <c r="A2239" t="str">
        <f t="shared" si="34"/>
        <v>PMFB.US</v>
      </c>
      <c r="B2239" s="3" t="s">
        <v>2238</v>
      </c>
    </row>
    <row r="2240" spans="1:2" x14ac:dyDescent="0.2">
      <c r="A2240" t="str">
        <f t="shared" si="34"/>
        <v>FEBU.US</v>
      </c>
      <c r="B2240" s="2" t="s">
        <v>2239</v>
      </c>
    </row>
    <row r="2241" spans="1:2" x14ac:dyDescent="0.2">
      <c r="A2241" t="str">
        <f t="shared" si="34"/>
        <v>DRDB.US</v>
      </c>
      <c r="B2241" s="3" t="s">
        <v>2240</v>
      </c>
    </row>
    <row r="2242" spans="1:2" x14ac:dyDescent="0.2">
      <c r="A2242" t="str">
        <f t="shared" si="34"/>
        <v>MLAC.US</v>
      </c>
      <c r="B2242" s="2" t="s">
        <v>2241</v>
      </c>
    </row>
    <row r="2243" spans="1:2" x14ac:dyDescent="0.2">
      <c r="A2243" t="str">
        <f t="shared" ref="A2243:A2306" si="35">MID(B2243, FIND("[", B2243)+1, FIND("]", B2243)-FIND("[", B2243)-1)</f>
        <v>VHAQ.RT.US</v>
      </c>
      <c r="B2243" s="3" t="s">
        <v>2242</v>
      </c>
    </row>
    <row r="2244" spans="1:2" x14ac:dyDescent="0.2">
      <c r="A2244" t="str">
        <f t="shared" si="35"/>
        <v>ROBN.US</v>
      </c>
      <c r="B2244" s="2" t="s">
        <v>2243</v>
      </c>
    </row>
    <row r="2245" spans="1:2" x14ac:dyDescent="0.2">
      <c r="A2245" t="str">
        <f t="shared" si="35"/>
        <v>YFYA.US</v>
      </c>
      <c r="B2245" s="3" t="s">
        <v>2244</v>
      </c>
    </row>
    <row r="2246" spans="1:2" x14ac:dyDescent="0.2">
      <c r="A2246" t="str">
        <f t="shared" si="35"/>
        <v>PLMKW.US</v>
      </c>
      <c r="B2246" s="2" t="s">
        <v>2245</v>
      </c>
    </row>
    <row r="2247" spans="1:2" x14ac:dyDescent="0.2">
      <c r="A2247" t="str">
        <f t="shared" si="35"/>
        <v>PLMK.US</v>
      </c>
      <c r="B2247" s="3" t="s">
        <v>2246</v>
      </c>
    </row>
    <row r="2248" spans="1:2" x14ac:dyDescent="0.2">
      <c r="A2248" t="str">
        <f t="shared" si="35"/>
        <v>MAZE.US</v>
      </c>
      <c r="B2248" s="2" t="s">
        <v>2247</v>
      </c>
    </row>
    <row r="2249" spans="1:2" x14ac:dyDescent="0.2">
      <c r="A2249" t="str">
        <f t="shared" si="35"/>
        <v>INR.US</v>
      </c>
      <c r="B2249" s="3" t="s">
        <v>2248</v>
      </c>
    </row>
    <row r="2250" spans="1:2" x14ac:dyDescent="0.2">
      <c r="A2250" t="str">
        <f t="shared" si="35"/>
        <v>86172B882.US</v>
      </c>
      <c r="B2250" s="2" t="s">
        <v>2249</v>
      </c>
    </row>
    <row r="2251" spans="1:2" x14ac:dyDescent="0.2">
      <c r="A2251" t="str">
        <f t="shared" si="35"/>
        <v>AAVM.US</v>
      </c>
      <c r="B2251" s="3" t="s">
        <v>2250</v>
      </c>
    </row>
    <row r="2252" spans="1:2" x14ac:dyDescent="0.2">
      <c r="A2252" t="str">
        <f t="shared" si="35"/>
        <v>CSAI.US</v>
      </c>
      <c r="B2252" s="2" t="s">
        <v>2251</v>
      </c>
    </row>
    <row r="2253" spans="1:2" x14ac:dyDescent="0.2">
      <c r="A2253" t="str">
        <f t="shared" si="35"/>
        <v>BCLO.US</v>
      </c>
      <c r="B2253" s="3" t="s">
        <v>2252</v>
      </c>
    </row>
    <row r="2254" spans="1:2" x14ac:dyDescent="0.2">
      <c r="A2254" t="str">
        <f t="shared" si="35"/>
        <v>JACS.US</v>
      </c>
      <c r="B2254" s="2" t="s">
        <v>2253</v>
      </c>
    </row>
    <row r="2255" spans="1:2" x14ac:dyDescent="0.2">
      <c r="A2255" t="str">
        <f t="shared" si="35"/>
        <v>CVNY.US</v>
      </c>
      <c r="B2255" s="3" t="s">
        <v>2254</v>
      </c>
    </row>
    <row r="2256" spans="1:2" x14ac:dyDescent="0.2">
      <c r="A2256" t="str">
        <f t="shared" si="35"/>
        <v>MNRS.US</v>
      </c>
      <c r="B2256" s="2" t="s">
        <v>2255</v>
      </c>
    </row>
    <row r="2257" spans="1:2" x14ac:dyDescent="0.2">
      <c r="A2257" t="str">
        <f t="shared" si="35"/>
        <v>RWTP.US</v>
      </c>
      <c r="B2257" s="3" t="s">
        <v>2256</v>
      </c>
    </row>
    <row r="2258" spans="1:2" x14ac:dyDescent="0.2">
      <c r="A2258" t="str">
        <f t="shared" si="35"/>
        <v>TWNP.US</v>
      </c>
      <c r="B2258" s="2" t="s">
        <v>2257</v>
      </c>
    </row>
    <row r="2259" spans="1:2" x14ac:dyDescent="0.2">
      <c r="A2259" t="str">
        <f t="shared" si="35"/>
        <v>JACS.RT.US</v>
      </c>
      <c r="B2259" s="3" t="s">
        <v>2258</v>
      </c>
    </row>
    <row r="2260" spans="1:2" x14ac:dyDescent="0.2">
      <c r="A2260" t="str">
        <f t="shared" si="35"/>
        <v>SVCCU.US</v>
      </c>
      <c r="B2260" s="2" t="s">
        <v>2259</v>
      </c>
    </row>
    <row r="2261" spans="1:2" x14ac:dyDescent="0.2">
      <c r="A2261" t="str">
        <f t="shared" si="35"/>
        <v>BBNX.US</v>
      </c>
      <c r="B2261" s="3" t="s">
        <v>2260</v>
      </c>
    </row>
    <row r="2262" spans="1:2" x14ac:dyDescent="0.2">
      <c r="A2262" t="str">
        <f t="shared" si="35"/>
        <v>KNWN.US</v>
      </c>
      <c r="B2262" s="2" t="s">
        <v>2261</v>
      </c>
    </row>
    <row r="2263" spans="1:2" x14ac:dyDescent="0.2">
      <c r="A2263" t="str">
        <f t="shared" si="35"/>
        <v>MSIF.US</v>
      </c>
      <c r="B2263" s="3" t="s">
        <v>2262</v>
      </c>
    </row>
    <row r="2264" spans="1:2" x14ac:dyDescent="0.2">
      <c r="A2264" t="str">
        <f t="shared" si="35"/>
        <v>LENS.US</v>
      </c>
      <c r="B2264" s="2" t="s">
        <v>2263</v>
      </c>
    </row>
    <row r="2265" spans="1:2" x14ac:dyDescent="0.2">
      <c r="A2265" t="str">
        <f t="shared" si="35"/>
        <v>UX.US</v>
      </c>
      <c r="B2265" s="3" t="s">
        <v>2264</v>
      </c>
    </row>
    <row r="2266" spans="1:2" x14ac:dyDescent="0.2">
      <c r="A2266" t="str">
        <f t="shared" si="35"/>
        <v>FGMCU.US</v>
      </c>
      <c r="B2266" s="2" t="s">
        <v>2265</v>
      </c>
    </row>
    <row r="2267" spans="1:2" x14ac:dyDescent="0.2">
      <c r="A2267" t="str">
        <f t="shared" si="35"/>
        <v>PPCBD.US</v>
      </c>
      <c r="B2267" s="3" t="s">
        <v>2266</v>
      </c>
    </row>
    <row r="2268" spans="1:2" x14ac:dyDescent="0.2">
      <c r="A2268" t="str">
        <f t="shared" si="35"/>
        <v>GOEVQ.US</v>
      </c>
      <c r="B2268" s="2" t="s">
        <v>2267</v>
      </c>
    </row>
    <row r="2269" spans="1:2" x14ac:dyDescent="0.2">
      <c r="A2269" t="str">
        <f t="shared" si="35"/>
        <v>PWRD.US</v>
      </c>
      <c r="B2269" s="3" t="s">
        <v>2268</v>
      </c>
    </row>
    <row r="2270" spans="1:2" x14ac:dyDescent="0.2">
      <c r="A2270" t="str">
        <f t="shared" si="35"/>
        <v>LQPE.US</v>
      </c>
      <c r="B2270" s="2" t="s">
        <v>2269</v>
      </c>
    </row>
    <row r="2271" spans="1:2" x14ac:dyDescent="0.2">
      <c r="A2271" t="str">
        <f t="shared" si="35"/>
        <v>SFD.US</v>
      </c>
      <c r="B2271" s="3" t="s">
        <v>2270</v>
      </c>
    </row>
    <row r="2272" spans="1:2" x14ac:dyDescent="0.2">
      <c r="A2272" t="str">
        <f t="shared" si="35"/>
        <v>PLMUF.US</v>
      </c>
      <c r="B2272" s="2" t="s">
        <v>2271</v>
      </c>
    </row>
    <row r="2273" spans="1:2" x14ac:dyDescent="0.2">
      <c r="A2273" t="str">
        <f t="shared" si="35"/>
        <v>PLMWF.US</v>
      </c>
      <c r="B2273" s="3" t="s">
        <v>2272</v>
      </c>
    </row>
    <row r="2274" spans="1:2" x14ac:dyDescent="0.2">
      <c r="A2274" t="str">
        <f t="shared" si="35"/>
        <v>FMTO.US</v>
      </c>
      <c r="B2274" s="2" t="s">
        <v>2273</v>
      </c>
    </row>
    <row r="2275" spans="1:2" x14ac:dyDescent="0.2">
      <c r="A2275" t="str">
        <f t="shared" si="35"/>
        <v>PLMJF.US</v>
      </c>
      <c r="B2275" s="3" t="s">
        <v>2274</v>
      </c>
    </row>
    <row r="2276" spans="1:2" x14ac:dyDescent="0.2">
      <c r="A2276" t="str">
        <f t="shared" si="35"/>
        <v>AEVAW.US</v>
      </c>
      <c r="B2276" s="2" t="s">
        <v>2275</v>
      </c>
    </row>
    <row r="2277" spans="1:2" x14ac:dyDescent="0.2">
      <c r="A2277" t="str">
        <f t="shared" si="35"/>
        <v>QTIH.US</v>
      </c>
      <c r="B2277" s="3" t="s">
        <v>2276</v>
      </c>
    </row>
    <row r="2278" spans="1:2" x14ac:dyDescent="0.2">
      <c r="A2278" t="str">
        <f t="shared" si="35"/>
        <v>SPHAR.US</v>
      </c>
      <c r="B2278" s="2" t="s">
        <v>2277</v>
      </c>
    </row>
    <row r="2279" spans="1:2" x14ac:dyDescent="0.2">
      <c r="A2279" t="str">
        <f t="shared" si="35"/>
        <v>SPHA.US</v>
      </c>
      <c r="B2279" s="3" t="s">
        <v>2278</v>
      </c>
    </row>
    <row r="2280" spans="1:2" x14ac:dyDescent="0.2">
      <c r="A2280" t="str">
        <f t="shared" si="35"/>
        <v>ONEZ.US</v>
      </c>
      <c r="B2280" s="2" t="s">
        <v>2279</v>
      </c>
    </row>
    <row r="2281" spans="1:2" x14ac:dyDescent="0.2">
      <c r="A2281" t="str">
        <f t="shared" si="35"/>
        <v>XIFR.US</v>
      </c>
      <c r="B2281" s="3" t="s">
        <v>2280</v>
      </c>
    </row>
    <row r="2282" spans="1:2" x14ac:dyDescent="0.2">
      <c r="A2282" t="str">
        <f t="shared" si="35"/>
        <v>BLNE.US</v>
      </c>
      <c r="B2282" s="2" t="s">
        <v>2281</v>
      </c>
    </row>
    <row r="2283" spans="1:2" x14ac:dyDescent="0.2">
      <c r="A2283" t="str">
        <f t="shared" si="35"/>
        <v>AAPG.US</v>
      </c>
      <c r="B2283" s="3" t="s">
        <v>2282</v>
      </c>
    </row>
    <row r="2284" spans="1:2" x14ac:dyDescent="0.2">
      <c r="A2284" t="str">
        <f t="shared" si="35"/>
        <v>GMHS.US</v>
      </c>
      <c r="B2284" s="2" t="s">
        <v>2283</v>
      </c>
    </row>
    <row r="2285" spans="1:2" x14ac:dyDescent="0.2">
      <c r="A2285" t="str">
        <f t="shared" si="35"/>
        <v>NRO.RT.US</v>
      </c>
      <c r="B2285" s="3" t="s">
        <v>2284</v>
      </c>
    </row>
    <row r="2286" spans="1:2" x14ac:dyDescent="0.2">
      <c r="A2286" t="str">
        <f t="shared" si="35"/>
        <v>AMDG.US</v>
      </c>
      <c r="B2286" s="2" t="s">
        <v>2285</v>
      </c>
    </row>
    <row r="2287" spans="1:2" x14ac:dyDescent="0.2">
      <c r="A2287" t="str">
        <f t="shared" si="35"/>
        <v>VG.US</v>
      </c>
      <c r="B2287" s="3" t="s">
        <v>2286</v>
      </c>
    </row>
    <row r="2288" spans="1:2" x14ac:dyDescent="0.2">
      <c r="A2288" t="str">
        <f t="shared" si="35"/>
        <v>GPTY.US</v>
      </c>
      <c r="B2288" s="2" t="s">
        <v>2287</v>
      </c>
    </row>
    <row r="2289" spans="1:2" x14ac:dyDescent="0.2">
      <c r="A2289" t="str">
        <f t="shared" si="35"/>
        <v>XUDV.US</v>
      </c>
      <c r="B2289" s="3" t="s">
        <v>2288</v>
      </c>
    </row>
    <row r="2290" spans="1:2" x14ac:dyDescent="0.2">
      <c r="A2290" t="str">
        <f t="shared" si="35"/>
        <v>GEME.US</v>
      </c>
      <c r="B2290" s="2" t="s">
        <v>2289</v>
      </c>
    </row>
    <row r="2291" spans="1:2" x14ac:dyDescent="0.2">
      <c r="A2291" t="str">
        <f t="shared" si="35"/>
        <v>TXUG.US</v>
      </c>
      <c r="B2291" s="3" t="s">
        <v>2290</v>
      </c>
    </row>
    <row r="2292" spans="1:2" x14ac:dyDescent="0.2">
      <c r="A2292" t="str">
        <f t="shared" si="35"/>
        <v>JFR.RT.US</v>
      </c>
      <c r="B2292" s="2" t="s">
        <v>2291</v>
      </c>
    </row>
    <row r="2293" spans="1:2" x14ac:dyDescent="0.2">
      <c r="A2293" t="str">
        <f t="shared" si="35"/>
        <v>FIXP.US</v>
      </c>
      <c r="B2293" s="3" t="s">
        <v>2292</v>
      </c>
    </row>
    <row r="2294" spans="1:2" x14ac:dyDescent="0.2">
      <c r="A2294" t="str">
        <f t="shared" si="35"/>
        <v>BENJ.US</v>
      </c>
      <c r="B2294" s="2" t="s">
        <v>2293</v>
      </c>
    </row>
    <row r="2295" spans="1:2" x14ac:dyDescent="0.2">
      <c r="A2295" t="str">
        <f t="shared" si="35"/>
        <v>HBTA.US</v>
      </c>
      <c r="B2295" s="3" t="s">
        <v>2294</v>
      </c>
    </row>
    <row r="2296" spans="1:2" x14ac:dyDescent="0.2">
      <c r="A2296" t="str">
        <f t="shared" si="35"/>
        <v>XIDV.US</v>
      </c>
      <c r="B2296" s="2" t="s">
        <v>2295</v>
      </c>
    </row>
    <row r="2297" spans="1:2" x14ac:dyDescent="0.2">
      <c r="A2297" t="str">
        <f t="shared" si="35"/>
        <v>SKBL.US</v>
      </c>
      <c r="B2297" s="3" t="s">
        <v>2296</v>
      </c>
    </row>
    <row r="2298" spans="1:2" x14ac:dyDescent="0.2">
      <c r="A2298" t="str">
        <f t="shared" si="35"/>
        <v>COLAU.US</v>
      </c>
      <c r="B2298" s="2" t="s">
        <v>2297</v>
      </c>
    </row>
    <row r="2299" spans="1:2" x14ac:dyDescent="0.2">
      <c r="A2299" t="str">
        <f t="shared" si="35"/>
        <v>TETWF.US</v>
      </c>
      <c r="B2299" s="3" t="s">
        <v>2298</v>
      </c>
    </row>
    <row r="2300" spans="1:2" x14ac:dyDescent="0.2">
      <c r="A2300" t="str">
        <f t="shared" si="35"/>
        <v>DXF.US</v>
      </c>
      <c r="B2300" s="2" t="s">
        <v>2299</v>
      </c>
    </row>
    <row r="2301" spans="1:2" x14ac:dyDescent="0.2">
      <c r="A2301" t="str">
        <f t="shared" si="35"/>
        <v>TETUF.US</v>
      </c>
      <c r="B2301" s="3" t="s">
        <v>2300</v>
      </c>
    </row>
    <row r="2302" spans="1:2" x14ac:dyDescent="0.2">
      <c r="A2302" t="str">
        <f t="shared" si="35"/>
        <v>TETEF.US</v>
      </c>
      <c r="B2302" s="2" t="s">
        <v>2301</v>
      </c>
    </row>
    <row r="2303" spans="1:2" x14ac:dyDescent="0.2">
      <c r="A2303" t="str">
        <f t="shared" si="35"/>
        <v>CPXR.US</v>
      </c>
      <c r="B2303" s="3" t="s">
        <v>2302</v>
      </c>
    </row>
    <row r="2304" spans="1:2" x14ac:dyDescent="0.2">
      <c r="A2304" t="str">
        <f t="shared" si="35"/>
        <v>EDGE.US</v>
      </c>
      <c r="B2304" s="2" t="s">
        <v>2303</v>
      </c>
    </row>
    <row r="2305" spans="1:2" x14ac:dyDescent="0.2">
      <c r="A2305" t="str">
        <f t="shared" si="35"/>
        <v>TXUE.US</v>
      </c>
      <c r="B2305" s="3" t="s">
        <v>2304</v>
      </c>
    </row>
    <row r="2306" spans="1:2" x14ac:dyDescent="0.2">
      <c r="A2306" t="str">
        <f t="shared" si="35"/>
        <v>NUMI.US</v>
      </c>
      <c r="B2306" s="2" t="s">
        <v>2305</v>
      </c>
    </row>
    <row r="2307" spans="1:2" x14ac:dyDescent="0.2">
      <c r="A2307" t="str">
        <f t="shared" ref="A2307:A2370" si="36">MID(B2307, FIND("[", B2307)+1, FIND("]", B2307)-FIND("[", B2307)-1)</f>
        <v>NHYM.US</v>
      </c>
      <c r="B2307" s="3" t="s">
        <v>2306</v>
      </c>
    </row>
    <row r="2308" spans="1:2" x14ac:dyDescent="0.2">
      <c r="A2308" t="str">
        <f t="shared" si="36"/>
        <v>CBOJ.US</v>
      </c>
      <c r="B2308" s="2" t="s">
        <v>2307</v>
      </c>
    </row>
    <row r="2309" spans="1:2" x14ac:dyDescent="0.2">
      <c r="A2309" t="str">
        <f t="shared" si="36"/>
        <v>DXST.US</v>
      </c>
      <c r="B2309" s="3" t="s">
        <v>2308</v>
      </c>
    </row>
    <row r="2310" spans="1:2" x14ac:dyDescent="0.2">
      <c r="A2310" t="str">
        <f t="shared" si="36"/>
        <v>TOPP.US</v>
      </c>
      <c r="B2310" s="2" t="s">
        <v>2309</v>
      </c>
    </row>
    <row r="2311" spans="1:2" x14ac:dyDescent="0.2">
      <c r="A2311" t="str">
        <f t="shared" si="36"/>
        <v>SVUWF.US</v>
      </c>
      <c r="B2311" s="3" t="s">
        <v>2310</v>
      </c>
    </row>
    <row r="2312" spans="1:2" x14ac:dyDescent="0.2">
      <c r="A2312" t="str">
        <f t="shared" si="36"/>
        <v>CSLUF.US</v>
      </c>
      <c r="B2312" s="2" t="s">
        <v>2311</v>
      </c>
    </row>
    <row r="2313" spans="1:2" x14ac:dyDescent="0.2">
      <c r="A2313" t="str">
        <f t="shared" si="36"/>
        <v>SVUHF.US</v>
      </c>
      <c r="B2313" s="3" t="s">
        <v>2312</v>
      </c>
    </row>
    <row r="2314" spans="1:2" x14ac:dyDescent="0.2">
      <c r="A2314" t="str">
        <f t="shared" si="36"/>
        <v>LST.US</v>
      </c>
      <c r="B2314" s="2" t="s">
        <v>2313</v>
      </c>
    </row>
    <row r="2315" spans="1:2" x14ac:dyDescent="0.2">
      <c r="A2315" t="str">
        <f t="shared" si="36"/>
        <v>JANM.US</v>
      </c>
      <c r="B2315" s="3" t="s">
        <v>2314</v>
      </c>
    </row>
    <row r="2316" spans="1:2" x14ac:dyDescent="0.2">
      <c r="A2316" t="str">
        <f t="shared" si="36"/>
        <v>QCJA.US</v>
      </c>
      <c r="B2316" s="2" t="s">
        <v>2315</v>
      </c>
    </row>
    <row r="2317" spans="1:2" x14ac:dyDescent="0.2">
      <c r="A2317" t="str">
        <f t="shared" si="36"/>
        <v>FGSN.US</v>
      </c>
      <c r="B2317" s="3" t="s">
        <v>2316</v>
      </c>
    </row>
    <row r="2318" spans="1:2" x14ac:dyDescent="0.2">
      <c r="A2318" t="str">
        <f t="shared" si="36"/>
        <v>UXJA.US</v>
      </c>
      <c r="B2318" s="2" t="s">
        <v>2317</v>
      </c>
    </row>
    <row r="2319" spans="1:2" x14ac:dyDescent="0.2">
      <c r="A2319" t="str">
        <f t="shared" si="36"/>
        <v>LAR.US</v>
      </c>
      <c r="B2319" s="3" t="s">
        <v>2318</v>
      </c>
    </row>
    <row r="2320" spans="1:2" x14ac:dyDescent="0.2">
      <c r="A2320" t="str">
        <f t="shared" si="36"/>
        <v>ACCS.US</v>
      </c>
      <c r="B2320" s="2" t="s">
        <v>2319</v>
      </c>
    </row>
    <row r="2321" spans="1:2" x14ac:dyDescent="0.2">
      <c r="A2321" t="str">
        <f t="shared" si="36"/>
        <v>HVIIU.US</v>
      </c>
      <c r="B2321" s="3" t="s">
        <v>2320</v>
      </c>
    </row>
    <row r="2322" spans="1:2" x14ac:dyDescent="0.2">
      <c r="A2322" t="str">
        <f t="shared" si="36"/>
        <v>DGNX.US</v>
      </c>
      <c r="B2322" s="2" t="s">
        <v>2321</v>
      </c>
    </row>
    <row r="2323" spans="1:2" x14ac:dyDescent="0.2">
      <c r="A2323" t="str">
        <f t="shared" si="36"/>
        <v>SOJF.US</v>
      </c>
      <c r="B2323" s="3" t="s">
        <v>2322</v>
      </c>
    </row>
    <row r="2324" spans="1:2" x14ac:dyDescent="0.2">
      <c r="A2324" t="str">
        <f t="shared" si="36"/>
        <v>NOEMR.US</v>
      </c>
      <c r="B2324" s="2" t="s">
        <v>2323</v>
      </c>
    </row>
    <row r="2325" spans="1:2" x14ac:dyDescent="0.2">
      <c r="A2325" t="str">
        <f t="shared" si="36"/>
        <v>NOEMW.US</v>
      </c>
      <c r="B2325" s="3" t="s">
        <v>2324</v>
      </c>
    </row>
    <row r="2326" spans="1:2" x14ac:dyDescent="0.2">
      <c r="A2326" t="str">
        <f t="shared" si="36"/>
        <v>CGMM.US</v>
      </c>
      <c r="B2326" s="2" t="s">
        <v>2325</v>
      </c>
    </row>
    <row r="2327" spans="1:2" x14ac:dyDescent="0.2">
      <c r="A2327" t="str">
        <f t="shared" si="36"/>
        <v>NOEM.US</v>
      </c>
      <c r="B2327" s="3" t="s">
        <v>2326</v>
      </c>
    </row>
    <row r="2328" spans="1:2" x14ac:dyDescent="0.2">
      <c r="A2328" t="str">
        <f t="shared" si="36"/>
        <v>TWOX.US</v>
      </c>
      <c r="B2328" s="2" t="s">
        <v>2327</v>
      </c>
    </row>
    <row r="2329" spans="1:2" x14ac:dyDescent="0.2">
      <c r="A2329" t="str">
        <f t="shared" si="36"/>
        <v>SOFX.US</v>
      </c>
      <c r="B2329" s="3" t="s">
        <v>2328</v>
      </c>
    </row>
    <row r="2330" spans="1:2" x14ac:dyDescent="0.2">
      <c r="A2330" t="str">
        <f t="shared" si="36"/>
        <v>PCLA.US</v>
      </c>
      <c r="B2330" s="2" t="s">
        <v>2329</v>
      </c>
    </row>
    <row r="2331" spans="1:2" x14ac:dyDescent="0.2">
      <c r="A2331" t="str">
        <f t="shared" si="36"/>
        <v>FLOC.US</v>
      </c>
      <c r="B2331" s="3" t="s">
        <v>2330</v>
      </c>
    </row>
    <row r="2332" spans="1:2" x14ac:dyDescent="0.2">
      <c r="A2332" t="str">
        <f t="shared" si="36"/>
        <v>LGPS.US</v>
      </c>
      <c r="B2332" s="2" t="s">
        <v>2331</v>
      </c>
    </row>
    <row r="2333" spans="1:2" x14ac:dyDescent="0.2">
      <c r="A2333" t="str">
        <f t="shared" si="36"/>
        <v>KBSX.US</v>
      </c>
      <c r="B2333" s="3" t="s">
        <v>2332</v>
      </c>
    </row>
    <row r="2334" spans="1:2" x14ac:dyDescent="0.2">
      <c r="A2334" t="str">
        <f t="shared" si="36"/>
        <v>ANG-D.US</v>
      </c>
      <c r="B2334" s="2" t="s">
        <v>2333</v>
      </c>
    </row>
    <row r="2335" spans="1:2" x14ac:dyDescent="0.2">
      <c r="A2335" t="str">
        <f t="shared" si="36"/>
        <v>ORR.US</v>
      </c>
      <c r="B2335" s="3" t="s">
        <v>2334</v>
      </c>
    </row>
    <row r="2336" spans="1:2" x14ac:dyDescent="0.2">
      <c r="A2336" t="str">
        <f t="shared" si="36"/>
        <v>SLVR.US</v>
      </c>
      <c r="B2336" s="2" t="s">
        <v>2335</v>
      </c>
    </row>
    <row r="2337" spans="1:2" x14ac:dyDescent="0.2">
      <c r="A2337" t="str">
        <f t="shared" si="36"/>
        <v>NYMTG.US</v>
      </c>
      <c r="B2337" s="3" t="s">
        <v>2336</v>
      </c>
    </row>
    <row r="2338" spans="1:2" x14ac:dyDescent="0.2">
      <c r="A2338" t="str">
        <f t="shared" si="36"/>
        <v>IYRI.US</v>
      </c>
      <c r="B2338" s="2" t="s">
        <v>2337</v>
      </c>
    </row>
    <row r="2339" spans="1:2" x14ac:dyDescent="0.2">
      <c r="A2339" t="str">
        <f t="shared" si="36"/>
        <v>BNDS.US</v>
      </c>
      <c r="B2339" s="3" t="s">
        <v>2338</v>
      </c>
    </row>
    <row r="2340" spans="1:2" x14ac:dyDescent="0.2">
      <c r="A2340" t="str">
        <f t="shared" si="36"/>
        <v>HKPD.US</v>
      </c>
      <c r="B2340" s="2" t="s">
        <v>2339</v>
      </c>
    </row>
    <row r="2341" spans="1:2" x14ac:dyDescent="0.2">
      <c r="A2341" t="str">
        <f t="shared" si="36"/>
        <v>RIBBU.US</v>
      </c>
      <c r="B2341" s="3" t="s">
        <v>2340</v>
      </c>
    </row>
    <row r="2342" spans="1:2" x14ac:dyDescent="0.2">
      <c r="A2342" t="str">
        <f t="shared" si="36"/>
        <v>SPIEF.US</v>
      </c>
      <c r="B2342" s="2" t="s">
        <v>2341</v>
      </c>
    </row>
    <row r="2343" spans="1:2" x14ac:dyDescent="0.2">
      <c r="A2343" t="str">
        <f t="shared" si="36"/>
        <v>RSMV.US</v>
      </c>
      <c r="B2343" s="3" t="s">
        <v>2342</v>
      </c>
    </row>
    <row r="2344" spans="1:2" x14ac:dyDescent="0.2">
      <c r="A2344" t="str">
        <f t="shared" si="36"/>
        <v>ARMG.US</v>
      </c>
      <c r="B2344" s="2" t="s">
        <v>2343</v>
      </c>
    </row>
    <row r="2345" spans="1:2" x14ac:dyDescent="0.2">
      <c r="A2345" t="str">
        <f t="shared" si="36"/>
        <v>ASMG.US</v>
      </c>
      <c r="B2345" s="3" t="s">
        <v>2344</v>
      </c>
    </row>
    <row r="2346" spans="1:2" x14ac:dyDescent="0.2">
      <c r="A2346" t="str">
        <f t="shared" si="36"/>
        <v>CAS.US</v>
      </c>
      <c r="B2346" s="2" t="s">
        <v>2345</v>
      </c>
    </row>
    <row r="2347" spans="1:2" x14ac:dyDescent="0.2">
      <c r="A2347" t="str">
        <f t="shared" si="36"/>
        <v>TSMG.US</v>
      </c>
      <c r="B2347" s="3" t="s">
        <v>2346</v>
      </c>
    </row>
    <row r="2348" spans="1:2" x14ac:dyDescent="0.2">
      <c r="A2348" t="str">
        <f t="shared" si="36"/>
        <v>LFGY.US</v>
      </c>
      <c r="B2348" s="2" t="s">
        <v>2347</v>
      </c>
    </row>
    <row r="2349" spans="1:2" x14ac:dyDescent="0.2">
      <c r="A2349" t="str">
        <f t="shared" si="36"/>
        <v>UFG.US</v>
      </c>
      <c r="B2349" s="3" t="s">
        <v>2348</v>
      </c>
    </row>
    <row r="2350" spans="1:2" x14ac:dyDescent="0.2">
      <c r="A2350" t="str">
        <f t="shared" si="36"/>
        <v>PLMKU.US</v>
      </c>
      <c r="B2350" s="2" t="s">
        <v>2349</v>
      </c>
    </row>
    <row r="2351" spans="1:2" x14ac:dyDescent="0.2">
      <c r="A2351" t="str">
        <f t="shared" si="36"/>
        <v>BZAIW.US</v>
      </c>
      <c r="B2351" s="3" t="s">
        <v>2350</v>
      </c>
    </row>
    <row r="2352" spans="1:2" x14ac:dyDescent="0.2">
      <c r="A2352" t="str">
        <f t="shared" si="36"/>
        <v>BZAI.US</v>
      </c>
      <c r="B2352" s="2" t="s">
        <v>2351</v>
      </c>
    </row>
    <row r="2353" spans="1:2" x14ac:dyDescent="0.2">
      <c r="A2353" t="str">
        <f t="shared" si="36"/>
        <v>GENW.US</v>
      </c>
      <c r="B2353" s="3" t="s">
        <v>2352</v>
      </c>
    </row>
    <row r="2354" spans="1:2" x14ac:dyDescent="0.2">
      <c r="A2354" t="str">
        <f t="shared" si="36"/>
        <v>GEND.US</v>
      </c>
      <c r="B2354" s="2" t="s">
        <v>2353</v>
      </c>
    </row>
    <row r="2355" spans="1:2" x14ac:dyDescent="0.2">
      <c r="A2355" t="str">
        <f t="shared" si="36"/>
        <v>RANG.US</v>
      </c>
      <c r="B2355" s="3" t="s">
        <v>2354</v>
      </c>
    </row>
    <row r="2356" spans="1:2" x14ac:dyDescent="0.2">
      <c r="A2356" t="str">
        <f t="shared" si="36"/>
        <v>RANGR.US</v>
      </c>
      <c r="B2356" s="2" t="s">
        <v>2355</v>
      </c>
    </row>
    <row r="2357" spans="1:2" x14ac:dyDescent="0.2">
      <c r="A2357" t="str">
        <f t="shared" si="36"/>
        <v>CRTWF.US</v>
      </c>
      <c r="B2357" s="3" t="s">
        <v>2356</v>
      </c>
    </row>
    <row r="2358" spans="1:2" x14ac:dyDescent="0.2">
      <c r="A2358" t="str">
        <f t="shared" si="36"/>
        <v>CRTAF.US</v>
      </c>
      <c r="B2358" s="2" t="s">
        <v>2357</v>
      </c>
    </row>
    <row r="2359" spans="1:2" x14ac:dyDescent="0.2">
      <c r="A2359" t="str">
        <f t="shared" si="36"/>
        <v>XYZ.US</v>
      </c>
      <c r="B2359" s="3" t="s">
        <v>2358</v>
      </c>
    </row>
    <row r="2360" spans="1:2" x14ac:dyDescent="0.2">
      <c r="A2360" t="str">
        <f t="shared" si="36"/>
        <v>CRTUF.US</v>
      </c>
      <c r="B2360" s="2" t="s">
        <v>2359</v>
      </c>
    </row>
    <row r="2361" spans="1:2" x14ac:dyDescent="0.2">
      <c r="A2361" t="str">
        <f t="shared" si="36"/>
        <v>RNTX.US</v>
      </c>
      <c r="B2361" s="3" t="s">
        <v>2360</v>
      </c>
    </row>
    <row r="2362" spans="1:2" x14ac:dyDescent="0.2">
      <c r="A2362" t="str">
        <f t="shared" si="36"/>
        <v>ESGH.US</v>
      </c>
      <c r="B2362" s="2" t="s">
        <v>2361</v>
      </c>
    </row>
    <row r="2363" spans="1:2" x14ac:dyDescent="0.2">
      <c r="A2363" t="str">
        <f t="shared" si="36"/>
        <v>MIMI.US</v>
      </c>
      <c r="B2363" s="3" t="s">
        <v>2362</v>
      </c>
    </row>
    <row r="2364" spans="1:2" x14ac:dyDescent="0.2">
      <c r="A2364" t="str">
        <f t="shared" si="36"/>
        <v>ASAIY.US</v>
      </c>
      <c r="B2364" s="2" t="s">
        <v>2363</v>
      </c>
    </row>
    <row r="2365" spans="1:2" x14ac:dyDescent="0.2">
      <c r="A2365" t="str">
        <f t="shared" si="36"/>
        <v>CNR.US</v>
      </c>
      <c r="B2365" s="3" t="s">
        <v>2364</v>
      </c>
    </row>
    <row r="2366" spans="1:2" x14ac:dyDescent="0.2">
      <c r="A2366" t="str">
        <f t="shared" si="36"/>
        <v>MMVXF.US</v>
      </c>
      <c r="B2366" s="2" t="s">
        <v>2365</v>
      </c>
    </row>
    <row r="2367" spans="1:2" x14ac:dyDescent="0.2">
      <c r="A2367" t="str">
        <f t="shared" si="36"/>
        <v>MMVVF.US</v>
      </c>
      <c r="B2367" s="3" t="s">
        <v>2366</v>
      </c>
    </row>
    <row r="2368" spans="1:2" x14ac:dyDescent="0.2">
      <c r="A2368" t="str">
        <f t="shared" si="36"/>
        <v>SPBW.US</v>
      </c>
      <c r="B2368" s="2" t="s">
        <v>2367</v>
      </c>
    </row>
    <row r="2369" spans="1:2" x14ac:dyDescent="0.2">
      <c r="A2369" t="str">
        <f t="shared" si="36"/>
        <v>SPBX.US</v>
      </c>
      <c r="B2369" s="3" t="s">
        <v>2368</v>
      </c>
    </row>
    <row r="2370" spans="1:2" x14ac:dyDescent="0.2">
      <c r="A2370" t="str">
        <f t="shared" si="36"/>
        <v>MASK.US</v>
      </c>
      <c r="B2370" s="2" t="s">
        <v>2369</v>
      </c>
    </row>
    <row r="2371" spans="1:2" x14ac:dyDescent="0.2">
      <c r="A2371" t="str">
        <f t="shared" ref="A2371:A2434" si="37">MID(B2371, FIND("[", B2371)+1, FIND("]", B2371)-FIND("[", B2371)-1)</f>
        <v>DMAAU.US</v>
      </c>
      <c r="B2371" s="3" t="s">
        <v>2370</v>
      </c>
    </row>
    <row r="2372" spans="1:2" x14ac:dyDescent="0.2">
      <c r="A2372" t="str">
        <f t="shared" si="37"/>
        <v>SAPH.US</v>
      </c>
      <c r="B2372" s="2" t="s">
        <v>2371</v>
      </c>
    </row>
    <row r="2373" spans="1:2" x14ac:dyDescent="0.2">
      <c r="A2373" t="str">
        <f t="shared" si="37"/>
        <v>BPH.US</v>
      </c>
      <c r="B2373" s="3" t="s">
        <v>2372</v>
      </c>
    </row>
    <row r="2374" spans="1:2" x14ac:dyDescent="0.2">
      <c r="A2374" t="str">
        <f t="shared" si="37"/>
        <v>GSKH.US</v>
      </c>
      <c r="B2374" s="2" t="s">
        <v>2373</v>
      </c>
    </row>
    <row r="2375" spans="1:2" x14ac:dyDescent="0.2">
      <c r="A2375" t="str">
        <f t="shared" si="37"/>
        <v>NVOH.US</v>
      </c>
      <c r="B2375" s="3" t="s">
        <v>2374</v>
      </c>
    </row>
    <row r="2376" spans="1:2" x14ac:dyDescent="0.2">
      <c r="A2376" t="str">
        <f t="shared" si="37"/>
        <v>INVN.US</v>
      </c>
      <c r="B2376" s="2" t="s">
        <v>2375</v>
      </c>
    </row>
    <row r="2377" spans="1:2" x14ac:dyDescent="0.2">
      <c r="A2377" t="str">
        <f t="shared" si="37"/>
        <v>CEPO.US</v>
      </c>
      <c r="B2377" s="3" t="s">
        <v>2376</v>
      </c>
    </row>
    <row r="2378" spans="1:2" x14ac:dyDescent="0.2">
      <c r="A2378" t="str">
        <f t="shared" si="37"/>
        <v>ZYBT.US</v>
      </c>
      <c r="B2378" s="2" t="s">
        <v>2377</v>
      </c>
    </row>
    <row r="2379" spans="1:2" x14ac:dyDescent="0.2">
      <c r="A2379" t="str">
        <f t="shared" si="37"/>
        <v>RGFC.US</v>
      </c>
      <c r="B2379" s="3" t="s">
        <v>2378</v>
      </c>
    </row>
    <row r="2380" spans="1:2" x14ac:dyDescent="0.2">
      <c r="A2380" t="str">
        <f t="shared" si="37"/>
        <v>TBCH.US</v>
      </c>
      <c r="B2380" s="2" t="s">
        <v>2379</v>
      </c>
    </row>
    <row r="2381" spans="1:2" x14ac:dyDescent="0.2">
      <c r="A2381" t="str">
        <f t="shared" si="37"/>
        <v>LIBD.US</v>
      </c>
      <c r="B2381" s="3" t="s">
        <v>2380</v>
      </c>
    </row>
    <row r="2382" spans="1:2" x14ac:dyDescent="0.2">
      <c r="A2382" t="str">
        <f t="shared" si="37"/>
        <v>LFBE.US</v>
      </c>
      <c r="B2382" s="2" t="s">
        <v>2381</v>
      </c>
    </row>
    <row r="2383" spans="1:2" x14ac:dyDescent="0.2">
      <c r="A2383" t="str">
        <f t="shared" si="37"/>
        <v>LDDR.US</v>
      </c>
      <c r="B2383" s="3" t="s">
        <v>2382</v>
      </c>
    </row>
    <row r="2384" spans="1:2" x14ac:dyDescent="0.2">
      <c r="A2384" t="str">
        <f t="shared" si="37"/>
        <v>IPM.US</v>
      </c>
      <c r="B2384" s="2" t="s">
        <v>2383</v>
      </c>
    </row>
    <row r="2385" spans="1:2" x14ac:dyDescent="0.2">
      <c r="A2385" t="str">
        <f t="shared" si="37"/>
        <v>TSEL.US</v>
      </c>
      <c r="B2385" s="3" t="s">
        <v>2384</v>
      </c>
    </row>
    <row r="2386" spans="1:2" x14ac:dyDescent="0.2">
      <c r="A2386" t="str">
        <f t="shared" si="37"/>
        <v>RIOX.US</v>
      </c>
      <c r="B2386" s="2" t="s">
        <v>2385</v>
      </c>
    </row>
    <row r="2387" spans="1:2" x14ac:dyDescent="0.2">
      <c r="A2387" t="str">
        <f t="shared" si="37"/>
        <v>ASPCR.US</v>
      </c>
      <c r="B2387" s="3" t="s">
        <v>2386</v>
      </c>
    </row>
    <row r="2388" spans="1:2" x14ac:dyDescent="0.2">
      <c r="A2388" t="str">
        <f t="shared" si="37"/>
        <v>RAINW.US</v>
      </c>
      <c r="B2388" s="2" t="s">
        <v>2387</v>
      </c>
    </row>
    <row r="2389" spans="1:2" x14ac:dyDescent="0.2">
      <c r="A2389" t="str">
        <f t="shared" si="37"/>
        <v>STAI.US</v>
      </c>
      <c r="B2389" s="3" t="s">
        <v>2388</v>
      </c>
    </row>
    <row r="2390" spans="1:2" x14ac:dyDescent="0.2">
      <c r="A2390" t="str">
        <f t="shared" si="37"/>
        <v>RAIN.US</v>
      </c>
      <c r="B2390" s="2" t="s">
        <v>2389</v>
      </c>
    </row>
    <row r="2391" spans="1:2" x14ac:dyDescent="0.2">
      <c r="A2391" t="str">
        <f t="shared" si="37"/>
        <v>PQAP.US</v>
      </c>
      <c r="B2391" s="3" t="s">
        <v>2390</v>
      </c>
    </row>
    <row r="2392" spans="1:2" x14ac:dyDescent="0.2">
      <c r="A2392" t="str">
        <f t="shared" si="37"/>
        <v>PQJL.US</v>
      </c>
      <c r="B2392" s="2" t="s">
        <v>2391</v>
      </c>
    </row>
    <row r="2393" spans="1:2" x14ac:dyDescent="0.2">
      <c r="A2393" t="str">
        <f t="shared" si="37"/>
        <v>YFFI.US</v>
      </c>
      <c r="B2393" s="3" t="s">
        <v>2392</v>
      </c>
    </row>
    <row r="2394" spans="1:2" x14ac:dyDescent="0.2">
      <c r="A2394" t="str">
        <f t="shared" si="37"/>
        <v>PMJA.US</v>
      </c>
      <c r="B2394" s="2" t="s">
        <v>2393</v>
      </c>
    </row>
    <row r="2395" spans="1:2" x14ac:dyDescent="0.2">
      <c r="A2395" t="str">
        <f t="shared" si="37"/>
        <v>PQOC.US</v>
      </c>
      <c r="B2395" s="3" t="s">
        <v>2394</v>
      </c>
    </row>
    <row r="2396" spans="1:2" x14ac:dyDescent="0.2">
      <c r="A2396" t="str">
        <f t="shared" si="37"/>
        <v>CPRY.US</v>
      </c>
      <c r="B2396" s="2" t="s">
        <v>2395</v>
      </c>
    </row>
    <row r="2397" spans="1:2" x14ac:dyDescent="0.2">
      <c r="A2397" t="str">
        <f t="shared" si="37"/>
        <v>JANU.US</v>
      </c>
      <c r="B2397" s="3" t="s">
        <v>2396</v>
      </c>
    </row>
    <row r="2398" spans="1:2" x14ac:dyDescent="0.2">
      <c r="A2398" t="str">
        <f t="shared" si="37"/>
        <v>TJAN.US</v>
      </c>
      <c r="B2398" s="2" t="s">
        <v>2397</v>
      </c>
    </row>
    <row r="2399" spans="1:2" x14ac:dyDescent="0.2">
      <c r="A2399" t="str">
        <f t="shared" si="37"/>
        <v>ZJAN.US</v>
      </c>
      <c r="B2399" s="3" t="s">
        <v>2398</v>
      </c>
    </row>
    <row r="2400" spans="1:2" x14ac:dyDescent="0.2">
      <c r="A2400" t="str">
        <f t="shared" si="37"/>
        <v>CPSY.US</v>
      </c>
      <c r="B2400" s="2" t="s">
        <v>2399</v>
      </c>
    </row>
    <row r="2401" spans="1:2" x14ac:dyDescent="0.2">
      <c r="A2401" t="str">
        <f t="shared" si="37"/>
        <v>QIDX.US</v>
      </c>
      <c r="B2401" s="3" t="s">
        <v>2400</v>
      </c>
    </row>
    <row r="2402" spans="1:2" x14ac:dyDescent="0.2">
      <c r="A2402" t="str">
        <f t="shared" si="37"/>
        <v>DMAX.US</v>
      </c>
      <c r="B2402" s="2" t="s">
        <v>2401</v>
      </c>
    </row>
    <row r="2403" spans="1:2" x14ac:dyDescent="0.2">
      <c r="A2403" t="str">
        <f t="shared" si="37"/>
        <v>PBQQ.US</v>
      </c>
      <c r="B2403" s="3" t="s">
        <v>2402</v>
      </c>
    </row>
    <row r="2404" spans="1:2" x14ac:dyDescent="0.2">
      <c r="A2404" t="str">
        <f t="shared" si="37"/>
        <v>PQJA.US</v>
      </c>
      <c r="B2404" s="2" t="s">
        <v>2403</v>
      </c>
    </row>
    <row r="2405" spans="1:2" x14ac:dyDescent="0.2">
      <c r="A2405" t="str">
        <f t="shared" si="37"/>
        <v>RILA.US</v>
      </c>
      <c r="B2405" s="3" t="s">
        <v>2404</v>
      </c>
    </row>
    <row r="2406" spans="1:2" x14ac:dyDescent="0.2">
      <c r="A2406" t="str">
        <f t="shared" si="37"/>
        <v>GBXA.US</v>
      </c>
      <c r="B2406" s="2" t="s">
        <v>2405</v>
      </c>
    </row>
    <row r="2407" spans="1:2" x14ac:dyDescent="0.2">
      <c r="A2407" t="str">
        <f t="shared" si="37"/>
        <v>INLF.US</v>
      </c>
      <c r="B2407" s="3" t="s">
        <v>2406</v>
      </c>
    </row>
    <row r="2408" spans="1:2" x14ac:dyDescent="0.2">
      <c r="A2408" t="str">
        <f t="shared" si="37"/>
        <v>NHPBP.US</v>
      </c>
      <c r="B2408" s="2" t="s">
        <v>2407</v>
      </c>
    </row>
    <row r="2409" spans="1:2" x14ac:dyDescent="0.2">
      <c r="A2409" t="str">
        <f t="shared" si="37"/>
        <v>NHPAP.US</v>
      </c>
      <c r="B2409" s="3" t="s">
        <v>2408</v>
      </c>
    </row>
    <row r="2410" spans="1:2" x14ac:dyDescent="0.2">
      <c r="A2410" t="str">
        <f t="shared" si="37"/>
        <v>AILWQ.US</v>
      </c>
      <c r="B2410" s="2" t="s">
        <v>2409</v>
      </c>
    </row>
    <row r="2411" spans="1:2" x14ac:dyDescent="0.2">
      <c r="A2411" t="str">
        <f t="shared" si="37"/>
        <v>AILEQ.US</v>
      </c>
      <c r="B2411" s="3" t="s">
        <v>2410</v>
      </c>
    </row>
    <row r="2412" spans="1:2" x14ac:dyDescent="0.2">
      <c r="A2412" t="str">
        <f t="shared" si="37"/>
        <v>ONC.US</v>
      </c>
      <c r="B2412" s="2" t="s">
        <v>2411</v>
      </c>
    </row>
    <row r="2413" spans="1:2" x14ac:dyDescent="0.2">
      <c r="A2413" t="str">
        <f t="shared" si="37"/>
        <v>ONEG.US</v>
      </c>
      <c r="B2413" s="3" t="s">
        <v>2412</v>
      </c>
    </row>
    <row r="2414" spans="1:2" x14ac:dyDescent="0.2">
      <c r="A2414" t="str">
        <f t="shared" si="37"/>
        <v>BIORQ.US</v>
      </c>
      <c r="B2414" s="2" t="s">
        <v>2413</v>
      </c>
    </row>
    <row r="2415" spans="1:2" x14ac:dyDescent="0.2">
      <c r="A2415" t="str">
        <f t="shared" si="37"/>
        <v>EGGQ.US</v>
      </c>
      <c r="B2415" s="3" t="s">
        <v>2414</v>
      </c>
    </row>
    <row r="2416" spans="1:2" x14ac:dyDescent="0.2">
      <c r="A2416" t="str">
        <f t="shared" si="37"/>
        <v>WLACW.US</v>
      </c>
      <c r="B2416" s="2" t="s">
        <v>2415</v>
      </c>
    </row>
    <row r="2417" spans="1:2" x14ac:dyDescent="0.2">
      <c r="A2417" t="str">
        <f t="shared" si="37"/>
        <v>WLAC.US</v>
      </c>
      <c r="B2417" s="3" t="s">
        <v>2416</v>
      </c>
    </row>
    <row r="2418" spans="1:2" x14ac:dyDescent="0.2">
      <c r="A2418" t="str">
        <f t="shared" si="37"/>
        <v>AMLIF.US</v>
      </c>
      <c r="B2418" s="2" t="s">
        <v>2417</v>
      </c>
    </row>
    <row r="2419" spans="1:2" x14ac:dyDescent="0.2">
      <c r="A2419" t="str">
        <f t="shared" si="37"/>
        <v>NTWOW.US</v>
      </c>
      <c r="B2419" s="3" t="s">
        <v>2418</v>
      </c>
    </row>
    <row r="2420" spans="1:2" x14ac:dyDescent="0.2">
      <c r="A2420" t="str">
        <f t="shared" si="37"/>
        <v>NTWO.US</v>
      </c>
      <c r="B2420" s="2" t="s">
        <v>2419</v>
      </c>
    </row>
    <row r="2421" spans="1:2" x14ac:dyDescent="0.2">
      <c r="A2421" t="str">
        <f t="shared" si="37"/>
        <v>EGGY.US</v>
      </c>
      <c r="B2421" s="3" t="s">
        <v>2420</v>
      </c>
    </row>
    <row r="2422" spans="1:2" x14ac:dyDescent="0.2">
      <c r="A2422" t="str">
        <f t="shared" si="37"/>
        <v>IDVZ.US</v>
      </c>
      <c r="B2422" s="2" t="s">
        <v>2421</v>
      </c>
    </row>
    <row r="2423" spans="1:2" x14ac:dyDescent="0.2">
      <c r="A2423" t="str">
        <f t="shared" si="37"/>
        <v>COPY.US</v>
      </c>
      <c r="B2423" s="3" t="s">
        <v>2422</v>
      </c>
    </row>
    <row r="2424" spans="1:2" x14ac:dyDescent="0.2">
      <c r="A2424" t="str">
        <f t="shared" si="37"/>
        <v>EGGS.US</v>
      </c>
      <c r="B2424" s="2" t="s">
        <v>2423</v>
      </c>
    </row>
    <row r="2425" spans="1:2" x14ac:dyDescent="0.2">
      <c r="A2425" t="str">
        <f t="shared" si="37"/>
        <v>PSIX.US</v>
      </c>
      <c r="B2425" s="3" t="s">
        <v>2424</v>
      </c>
    </row>
    <row r="2426" spans="1:2" x14ac:dyDescent="0.2">
      <c r="A2426" t="str">
        <f t="shared" si="37"/>
        <v>PIKM.US</v>
      </c>
      <c r="B2426" s="2" t="s">
        <v>2425</v>
      </c>
    </row>
    <row r="2427" spans="1:2" x14ac:dyDescent="0.2">
      <c r="A2427" t="str">
        <f t="shared" si="37"/>
        <v>NEUP.US</v>
      </c>
      <c r="B2427" s="3" t="s">
        <v>2426</v>
      </c>
    </row>
    <row r="2428" spans="1:2" x14ac:dyDescent="0.2">
      <c r="A2428" t="str">
        <f t="shared" si="37"/>
        <v>IVCBF.US</v>
      </c>
      <c r="B2428" s="2" t="s">
        <v>2427</v>
      </c>
    </row>
    <row r="2429" spans="1:2" x14ac:dyDescent="0.2">
      <c r="A2429" t="str">
        <f t="shared" si="37"/>
        <v>IVCWF.US</v>
      </c>
      <c r="B2429" s="3" t="s">
        <v>2428</v>
      </c>
    </row>
    <row r="2430" spans="1:2" x14ac:dyDescent="0.2">
      <c r="A2430" t="str">
        <f t="shared" si="37"/>
        <v>IVCUF.US</v>
      </c>
      <c r="B2430" s="2" t="s">
        <v>2429</v>
      </c>
    </row>
    <row r="2431" spans="1:2" x14ac:dyDescent="0.2">
      <c r="A2431" t="str">
        <f t="shared" si="37"/>
        <v>SQMX.US</v>
      </c>
      <c r="B2431" s="3" t="s">
        <v>2430</v>
      </c>
    </row>
    <row r="2432" spans="1:2" x14ac:dyDescent="0.2">
      <c r="A2432" t="str">
        <f t="shared" si="37"/>
        <v>TDEC.US</v>
      </c>
      <c r="B2432" s="2" t="s">
        <v>2431</v>
      </c>
    </row>
    <row r="2433" spans="1:2" x14ac:dyDescent="0.2">
      <c r="A2433" t="str">
        <f t="shared" si="37"/>
        <v>OUSTW.US</v>
      </c>
      <c r="B2433" s="3" t="s">
        <v>2432</v>
      </c>
    </row>
    <row r="2434" spans="1:2" x14ac:dyDescent="0.2">
      <c r="A2434" t="str">
        <f t="shared" si="37"/>
        <v>RSDE.US</v>
      </c>
      <c r="B2434" s="2" t="s">
        <v>2433</v>
      </c>
    </row>
    <row r="2435" spans="1:2" x14ac:dyDescent="0.2">
      <c r="A2435" t="str">
        <f t="shared" ref="A2435:A2498" si="38">MID(B2435, FIND("[", B2435)+1, FIND("]", B2435)-FIND("[", B2435)-1)</f>
        <v>DECM.US</v>
      </c>
      <c r="B2435" s="3" t="s">
        <v>2434</v>
      </c>
    </row>
    <row r="2436" spans="1:2" x14ac:dyDescent="0.2">
      <c r="A2436" t="str">
        <f t="shared" si="38"/>
        <v>HIT.US</v>
      </c>
      <c r="B2436" s="2" t="s">
        <v>2435</v>
      </c>
    </row>
    <row r="2437" spans="1:2" x14ac:dyDescent="0.2">
      <c r="A2437" t="str">
        <f t="shared" si="38"/>
        <v>ALSWF.US</v>
      </c>
      <c r="B2437" s="3" t="s">
        <v>2436</v>
      </c>
    </row>
    <row r="2438" spans="1:2" x14ac:dyDescent="0.2">
      <c r="A2438" t="str">
        <f t="shared" si="38"/>
        <v>ALSTF.US</v>
      </c>
      <c r="B2438" s="2" t="s">
        <v>2437</v>
      </c>
    </row>
    <row r="2439" spans="1:2" x14ac:dyDescent="0.2">
      <c r="A2439" t="str">
        <f t="shared" si="38"/>
        <v>ALSUF.US</v>
      </c>
      <c r="B2439" s="3" t="s">
        <v>2438</v>
      </c>
    </row>
    <row r="2440" spans="1:2" x14ac:dyDescent="0.2">
      <c r="A2440" t="str">
        <f t="shared" si="38"/>
        <v>KACLF.US</v>
      </c>
      <c r="B2440" s="2" t="s">
        <v>2439</v>
      </c>
    </row>
    <row r="2441" spans="1:2" x14ac:dyDescent="0.2">
      <c r="A2441" t="str">
        <f t="shared" si="38"/>
        <v>ALSAF.US</v>
      </c>
      <c r="B2441" s="3" t="s">
        <v>2440</v>
      </c>
    </row>
    <row r="2442" spans="1:2" x14ac:dyDescent="0.2">
      <c r="A2442" t="str">
        <f t="shared" si="38"/>
        <v>JBTM.US</v>
      </c>
      <c r="B2442" s="2" t="s">
        <v>2441</v>
      </c>
    </row>
    <row r="2443" spans="1:2" x14ac:dyDescent="0.2">
      <c r="A2443" t="str">
        <f t="shared" si="38"/>
        <v>FGSM.US</v>
      </c>
      <c r="B2443" s="3" t="s">
        <v>2442</v>
      </c>
    </row>
    <row r="2444" spans="1:2" x14ac:dyDescent="0.2">
      <c r="A2444" t="str">
        <f t="shared" si="38"/>
        <v>FEGE.US</v>
      </c>
      <c r="B2444" s="2" t="s">
        <v>2443</v>
      </c>
    </row>
    <row r="2445" spans="1:2" x14ac:dyDescent="0.2">
      <c r="A2445" t="str">
        <f t="shared" si="38"/>
        <v>FARX.US</v>
      </c>
      <c r="B2445" s="3" t="s">
        <v>2444</v>
      </c>
    </row>
    <row r="2446" spans="1:2" x14ac:dyDescent="0.2">
      <c r="A2446" t="str">
        <f t="shared" si="38"/>
        <v>TAVIR.US</v>
      </c>
      <c r="B2446" s="2" t="s">
        <v>2445</v>
      </c>
    </row>
    <row r="2447" spans="1:2" x14ac:dyDescent="0.2">
      <c r="A2447" t="str">
        <f t="shared" si="38"/>
        <v>BRIF.US</v>
      </c>
      <c r="B2447" s="3" t="s">
        <v>2446</v>
      </c>
    </row>
    <row r="2448" spans="1:2" x14ac:dyDescent="0.2">
      <c r="A2448" t="str">
        <f t="shared" si="38"/>
        <v>FLCE.US</v>
      </c>
      <c r="B2448" s="2" t="s">
        <v>2447</v>
      </c>
    </row>
    <row r="2449" spans="1:2" x14ac:dyDescent="0.2">
      <c r="A2449" t="str">
        <f t="shared" si="38"/>
        <v>FEOE.US</v>
      </c>
      <c r="B2449" s="3" t="s">
        <v>2448</v>
      </c>
    </row>
    <row r="2450" spans="1:2" x14ac:dyDescent="0.2">
      <c r="A2450" t="str">
        <f t="shared" si="38"/>
        <v>PDPA.US</v>
      </c>
      <c r="B2450" s="2" t="s">
        <v>2449</v>
      </c>
    </row>
    <row r="2451" spans="1:2" x14ac:dyDescent="0.2">
      <c r="A2451" t="str">
        <f t="shared" si="38"/>
        <v>FACT.US</v>
      </c>
      <c r="B2451" s="3" t="s">
        <v>2450</v>
      </c>
    </row>
    <row r="2452" spans="1:2" x14ac:dyDescent="0.2">
      <c r="A2452" t="str">
        <f t="shared" si="38"/>
        <v>FACTW.US</v>
      </c>
      <c r="B2452" s="2" t="s">
        <v>2451</v>
      </c>
    </row>
    <row r="2453" spans="1:2" x14ac:dyDescent="0.2">
      <c r="A2453" t="str">
        <f t="shared" si="38"/>
        <v>WAR.US</v>
      </c>
      <c r="B2453" s="3" t="s">
        <v>2452</v>
      </c>
    </row>
    <row r="2454" spans="1:2" x14ac:dyDescent="0.2">
      <c r="A2454" t="str">
        <f t="shared" si="38"/>
        <v>FOPC.US</v>
      </c>
      <c r="B2454" s="2" t="s">
        <v>2453</v>
      </c>
    </row>
    <row r="2455" spans="1:2" x14ac:dyDescent="0.2">
      <c r="A2455" t="str">
        <f t="shared" si="38"/>
        <v>FINT.US</v>
      </c>
      <c r="B2455" s="3" t="s">
        <v>2454</v>
      </c>
    </row>
    <row r="2456" spans="1:2" x14ac:dyDescent="0.2">
      <c r="A2456" t="str">
        <f t="shared" si="38"/>
        <v>TAVI.US</v>
      </c>
      <c r="B2456" s="2" t="s">
        <v>2455</v>
      </c>
    </row>
    <row r="2457" spans="1:2" x14ac:dyDescent="0.2">
      <c r="A2457" t="str">
        <f t="shared" si="38"/>
        <v>FCBD.US</v>
      </c>
      <c r="B2457" s="3" t="s">
        <v>2456</v>
      </c>
    </row>
    <row r="2458" spans="1:2" x14ac:dyDescent="0.2">
      <c r="A2458" t="str">
        <f t="shared" si="38"/>
        <v>RANGU.US</v>
      </c>
      <c r="B2458" s="2" t="s">
        <v>2457</v>
      </c>
    </row>
    <row r="2459" spans="1:2" x14ac:dyDescent="0.2">
      <c r="A2459" t="str">
        <f t="shared" si="38"/>
        <v>LEVWQ.US</v>
      </c>
      <c r="B2459" s="3" t="s">
        <v>2458</v>
      </c>
    </row>
    <row r="2460" spans="1:2" x14ac:dyDescent="0.2">
      <c r="A2460" t="str">
        <f t="shared" si="38"/>
        <v>PRSU.US</v>
      </c>
      <c r="B2460" s="2" t="s">
        <v>2459</v>
      </c>
    </row>
    <row r="2461" spans="1:2" x14ac:dyDescent="0.2">
      <c r="A2461" t="str">
        <f t="shared" si="38"/>
        <v>CYTOF.US</v>
      </c>
      <c r="B2461" s="3" t="s">
        <v>2460</v>
      </c>
    </row>
    <row r="2462" spans="1:2" x14ac:dyDescent="0.2">
      <c r="A2462" t="str">
        <f t="shared" si="38"/>
        <v>JXG.US</v>
      </c>
      <c r="B2462" s="2" t="s">
        <v>2461</v>
      </c>
    </row>
    <row r="2463" spans="1:2" x14ac:dyDescent="0.2">
      <c r="A2463" t="str">
        <f t="shared" si="38"/>
        <v>EFFE.US</v>
      </c>
      <c r="B2463" s="3" t="s">
        <v>2462</v>
      </c>
    </row>
    <row r="2464" spans="1:2" x14ac:dyDescent="0.2">
      <c r="A2464" t="str">
        <f t="shared" si="38"/>
        <v>NBGX.US</v>
      </c>
      <c r="B2464" s="2" t="s">
        <v>2463</v>
      </c>
    </row>
    <row r="2465" spans="1:2" x14ac:dyDescent="0.2">
      <c r="A2465" t="str">
        <f t="shared" si="38"/>
        <v>GSRT.US</v>
      </c>
      <c r="B2465" s="3" t="s">
        <v>2464</v>
      </c>
    </row>
    <row r="2466" spans="1:2" x14ac:dyDescent="0.2">
      <c r="A2466" t="str">
        <f t="shared" si="38"/>
        <v>ECCU.US</v>
      </c>
      <c r="B2466" s="2" t="s">
        <v>2465</v>
      </c>
    </row>
    <row r="2467" spans="1:2" x14ac:dyDescent="0.2">
      <c r="A2467" t="str">
        <f t="shared" si="38"/>
        <v>QTPI.US</v>
      </c>
      <c r="B2467" s="3" t="s">
        <v>2466</v>
      </c>
    </row>
    <row r="2468" spans="1:2" x14ac:dyDescent="0.2">
      <c r="A2468" t="str">
        <f t="shared" si="38"/>
        <v>GSRTR.US</v>
      </c>
      <c r="B2468" s="2" t="s">
        <v>2467</v>
      </c>
    </row>
    <row r="2469" spans="1:2" x14ac:dyDescent="0.2">
      <c r="A2469" t="str">
        <f t="shared" si="38"/>
        <v>RCD.US</v>
      </c>
      <c r="B2469" s="3" t="s">
        <v>2468</v>
      </c>
    </row>
    <row r="2470" spans="1:2" x14ac:dyDescent="0.2">
      <c r="A2470" t="str">
        <f t="shared" si="38"/>
        <v>LSE.US</v>
      </c>
      <c r="B2470" s="2" t="s">
        <v>2469</v>
      </c>
    </row>
    <row r="2471" spans="1:2" x14ac:dyDescent="0.2">
      <c r="A2471" t="str">
        <f t="shared" si="38"/>
        <v>OUSTZ.US</v>
      </c>
      <c r="B2471" s="3" t="s">
        <v>2470</v>
      </c>
    </row>
    <row r="2472" spans="1:2" x14ac:dyDescent="0.2">
      <c r="A2472" t="str">
        <f t="shared" si="38"/>
        <v>LEVGQ.US</v>
      </c>
      <c r="B2472" s="2" t="s">
        <v>2471</v>
      </c>
    </row>
    <row r="2473" spans="1:2" x14ac:dyDescent="0.2">
      <c r="A2473" t="str">
        <f t="shared" si="38"/>
        <v>LEGWQ.US</v>
      </c>
      <c r="B2473" s="3" t="s">
        <v>2472</v>
      </c>
    </row>
    <row r="2474" spans="1:2" x14ac:dyDescent="0.2">
      <c r="A2474" t="str">
        <f t="shared" si="38"/>
        <v>RSBA.US</v>
      </c>
      <c r="B2474" s="2" t="s">
        <v>2473</v>
      </c>
    </row>
    <row r="2475" spans="1:2" x14ac:dyDescent="0.2">
      <c r="A2475" t="str">
        <f t="shared" si="38"/>
        <v>GAINI.US</v>
      </c>
      <c r="B2475" s="3" t="s">
        <v>2474</v>
      </c>
    </row>
    <row r="2476" spans="1:2" x14ac:dyDescent="0.2">
      <c r="A2476" t="str">
        <f t="shared" si="38"/>
        <v>FOWF.US</v>
      </c>
      <c r="B2476" s="2" t="s">
        <v>2475</v>
      </c>
    </row>
    <row r="2477" spans="1:2" x14ac:dyDescent="0.2">
      <c r="A2477" t="str">
        <f t="shared" si="38"/>
        <v>ZAP.US</v>
      </c>
      <c r="B2477" s="3" t="s">
        <v>2476</v>
      </c>
    </row>
    <row r="2478" spans="1:2" x14ac:dyDescent="0.2">
      <c r="A2478" t="str">
        <f t="shared" si="38"/>
        <v>JHCP.US</v>
      </c>
      <c r="B2478" s="2" t="s">
        <v>2477</v>
      </c>
    </row>
    <row r="2479" spans="1:2" x14ac:dyDescent="0.2">
      <c r="A2479" t="str">
        <f t="shared" si="38"/>
        <v>TSYY.US</v>
      </c>
      <c r="B2479" s="3" t="s">
        <v>2478</v>
      </c>
    </row>
    <row r="2480" spans="1:2" x14ac:dyDescent="0.2">
      <c r="A2480" t="str">
        <f t="shared" si="38"/>
        <v>LSVD.US</v>
      </c>
      <c r="B2480" s="2" t="s">
        <v>2479</v>
      </c>
    </row>
    <row r="2481" spans="1:2" x14ac:dyDescent="0.2">
      <c r="A2481" t="str">
        <f t="shared" si="38"/>
        <v>NBTR.US</v>
      </c>
      <c r="B2481" s="3" t="s">
        <v>2480</v>
      </c>
    </row>
    <row r="2482" spans="1:2" x14ac:dyDescent="0.2">
      <c r="A2482" t="str">
        <f t="shared" si="38"/>
        <v>ROPE.US</v>
      </c>
      <c r="B2482" s="2" t="s">
        <v>2481</v>
      </c>
    </row>
    <row r="2483" spans="1:2" x14ac:dyDescent="0.2">
      <c r="A2483" t="str">
        <f t="shared" si="38"/>
        <v>MILK.US</v>
      </c>
      <c r="B2483" s="3" t="s">
        <v>2482</v>
      </c>
    </row>
    <row r="2484" spans="1:2" x14ac:dyDescent="0.2">
      <c r="A2484" t="str">
        <f t="shared" si="38"/>
        <v>TAX.US</v>
      </c>
      <c r="B2484" s="2" t="s">
        <v>2483</v>
      </c>
    </row>
    <row r="2485" spans="1:2" x14ac:dyDescent="0.2">
      <c r="A2485" t="str">
        <f t="shared" si="38"/>
        <v>EXOD.US</v>
      </c>
      <c r="B2485" s="3" t="s">
        <v>2484</v>
      </c>
    </row>
    <row r="2486" spans="1:2" x14ac:dyDescent="0.2">
      <c r="A2486" t="str">
        <f t="shared" si="38"/>
        <v>BOXA.US</v>
      </c>
      <c r="B2486" s="2" t="s">
        <v>2485</v>
      </c>
    </row>
    <row r="2487" spans="1:2" x14ac:dyDescent="0.2">
      <c r="A2487" t="str">
        <f t="shared" si="38"/>
        <v>JHCR.US</v>
      </c>
      <c r="B2487" s="3" t="s">
        <v>2486</v>
      </c>
    </row>
    <row r="2488" spans="1:2" x14ac:dyDescent="0.2">
      <c r="A2488" t="str">
        <f t="shared" si="38"/>
        <v>YSXT.US</v>
      </c>
      <c r="B2488" s="2" t="s">
        <v>2487</v>
      </c>
    </row>
    <row r="2489" spans="1:2" x14ac:dyDescent="0.2">
      <c r="A2489" t="str">
        <f t="shared" si="38"/>
        <v>PNSTW.US</v>
      </c>
      <c r="B2489" s="3" t="s">
        <v>2488</v>
      </c>
    </row>
    <row r="2490" spans="1:2" x14ac:dyDescent="0.2">
      <c r="A2490" t="str">
        <f t="shared" si="38"/>
        <v>GITS.US</v>
      </c>
      <c r="B2490" s="2" t="s">
        <v>2489</v>
      </c>
    </row>
    <row r="2491" spans="1:2" x14ac:dyDescent="0.2">
      <c r="A2491" t="str">
        <f t="shared" si="38"/>
        <v>AKTSQ.US</v>
      </c>
      <c r="B2491" s="3" t="s">
        <v>2490</v>
      </c>
    </row>
    <row r="2492" spans="1:2" x14ac:dyDescent="0.2">
      <c r="A2492" t="str">
        <f t="shared" si="38"/>
        <v>TESL.US</v>
      </c>
      <c r="B2492" s="2" t="s">
        <v>2491</v>
      </c>
    </row>
    <row r="2493" spans="1:2" x14ac:dyDescent="0.2">
      <c r="A2493" t="str">
        <f t="shared" si="38"/>
        <v>ZBAI.US</v>
      </c>
      <c r="B2493" s="3" t="s">
        <v>2492</v>
      </c>
    </row>
    <row r="2494" spans="1:2" x14ac:dyDescent="0.2">
      <c r="A2494" t="str">
        <f t="shared" si="38"/>
        <v>PHLT.US</v>
      </c>
      <c r="B2494" s="2" t="s">
        <v>2493</v>
      </c>
    </row>
    <row r="2495" spans="1:2" x14ac:dyDescent="0.2">
      <c r="A2495" t="str">
        <f t="shared" si="38"/>
        <v>FEAT.US</v>
      </c>
      <c r="B2495" s="3" t="s">
        <v>2494</v>
      </c>
    </row>
    <row r="2496" spans="1:2" x14ac:dyDescent="0.2">
      <c r="A2496" t="str">
        <f t="shared" si="38"/>
        <v>DVSP.US</v>
      </c>
      <c r="B2496" s="2" t="s">
        <v>2495</v>
      </c>
    </row>
    <row r="2497" spans="1:2" x14ac:dyDescent="0.2">
      <c r="A2497" t="str">
        <f t="shared" si="38"/>
        <v>FIVY.US</v>
      </c>
      <c r="B2497" s="3" t="s">
        <v>2496</v>
      </c>
    </row>
    <row r="2498" spans="1:2" x14ac:dyDescent="0.2">
      <c r="A2498" t="str">
        <f t="shared" si="38"/>
        <v>DVQQ.US</v>
      </c>
      <c r="B2498" s="2" t="s">
        <v>2497</v>
      </c>
    </row>
    <row r="2499" spans="1:2" x14ac:dyDescent="0.2">
      <c r="A2499" t="str">
        <f t="shared" ref="A2499:A2562" si="39">MID(B2499, FIND("[", B2499)+1, FIND("]", B2499)-FIND("[", B2499)-1)</f>
        <v>BFQWF.US</v>
      </c>
      <c r="B2499" s="3" t="s">
        <v>2498</v>
      </c>
    </row>
    <row r="2500" spans="1:2" x14ac:dyDescent="0.2">
      <c r="A2500" t="str">
        <f t="shared" si="39"/>
        <v>HAIWF.US</v>
      </c>
      <c r="B2500" s="2" t="s">
        <v>2499</v>
      </c>
    </row>
    <row r="2501" spans="1:2" x14ac:dyDescent="0.2">
      <c r="A2501" t="str">
        <f t="shared" si="39"/>
        <v>HAIAF.US</v>
      </c>
      <c r="B2501" s="3" t="s">
        <v>2500</v>
      </c>
    </row>
    <row r="2502" spans="1:2" x14ac:dyDescent="0.2">
      <c r="A2502" t="str">
        <f t="shared" si="39"/>
        <v>HAIUF.US</v>
      </c>
      <c r="B2502" s="2" t="s">
        <v>2501</v>
      </c>
    </row>
    <row r="2503" spans="1:2" x14ac:dyDescent="0.2">
      <c r="A2503" t="str">
        <f t="shared" si="39"/>
        <v>OACC.US</v>
      </c>
      <c r="B2503" s="3" t="s">
        <v>2502</v>
      </c>
    </row>
    <row r="2504" spans="1:2" x14ac:dyDescent="0.2">
      <c r="A2504" t="str">
        <f t="shared" si="39"/>
        <v>OACCW.US</v>
      </c>
      <c r="B2504" s="2" t="s">
        <v>2503</v>
      </c>
    </row>
    <row r="2505" spans="1:2" x14ac:dyDescent="0.2">
      <c r="A2505" t="str">
        <f t="shared" si="39"/>
        <v>LFDR.US</v>
      </c>
      <c r="B2505" s="3" t="s">
        <v>2504</v>
      </c>
    </row>
    <row r="2506" spans="1:2" x14ac:dyDescent="0.2">
      <c r="A2506" t="str">
        <f t="shared" si="39"/>
        <v>BEEX.US</v>
      </c>
      <c r="B2506" s="2" t="s">
        <v>2505</v>
      </c>
    </row>
    <row r="2507" spans="1:2" x14ac:dyDescent="0.2">
      <c r="A2507" t="str">
        <f t="shared" si="39"/>
        <v>BEAG.US</v>
      </c>
      <c r="B2507" s="3" t="s">
        <v>2506</v>
      </c>
    </row>
    <row r="2508" spans="1:2" x14ac:dyDescent="0.2">
      <c r="A2508" t="str">
        <f t="shared" si="39"/>
        <v>BEAGR.US</v>
      </c>
      <c r="B2508" s="2" t="s">
        <v>2507</v>
      </c>
    </row>
    <row r="2509" spans="1:2" x14ac:dyDescent="0.2">
      <c r="A2509" t="str">
        <f t="shared" si="39"/>
        <v>AMODW.US</v>
      </c>
      <c r="B2509" s="3" t="s">
        <v>2508</v>
      </c>
    </row>
    <row r="2510" spans="1:2" x14ac:dyDescent="0.2">
      <c r="A2510" t="str">
        <f t="shared" si="39"/>
        <v>ANNA.US</v>
      </c>
      <c r="B2510" s="2" t="s">
        <v>2509</v>
      </c>
    </row>
    <row r="2511" spans="1:2" x14ac:dyDescent="0.2">
      <c r="A2511" t="str">
        <f t="shared" si="39"/>
        <v>AMOD.US</v>
      </c>
      <c r="B2511" s="3" t="s">
        <v>2510</v>
      </c>
    </row>
    <row r="2512" spans="1:2" x14ac:dyDescent="0.2">
      <c r="A2512" t="str">
        <f t="shared" si="39"/>
        <v>YHC.US</v>
      </c>
      <c r="B2512" s="2" t="s">
        <v>2511</v>
      </c>
    </row>
    <row r="2513" spans="1:2" x14ac:dyDescent="0.2">
      <c r="A2513" t="str">
        <f t="shared" si="39"/>
        <v>ANNAW.US</v>
      </c>
      <c r="B2513" s="3" t="s">
        <v>2512</v>
      </c>
    </row>
    <row r="2514" spans="1:2" x14ac:dyDescent="0.2">
      <c r="A2514" t="str">
        <f t="shared" si="39"/>
        <v>PVLA.US</v>
      </c>
      <c r="B2514" s="2" t="s">
        <v>2513</v>
      </c>
    </row>
    <row r="2515" spans="1:2" x14ac:dyDescent="0.2">
      <c r="A2515" t="str">
        <f t="shared" si="39"/>
        <v>NVDG.US</v>
      </c>
      <c r="B2515" s="3" t="s">
        <v>2514</v>
      </c>
    </row>
    <row r="2516" spans="1:2" x14ac:dyDescent="0.2">
      <c r="A2516" t="str">
        <f t="shared" si="39"/>
        <v>TSLG.US</v>
      </c>
      <c r="B2516" s="2" t="s">
        <v>2515</v>
      </c>
    </row>
    <row r="2517" spans="1:2" x14ac:dyDescent="0.2">
      <c r="A2517" t="str">
        <f t="shared" si="39"/>
        <v>ALDFW.US</v>
      </c>
      <c r="B2517" s="3" t="s">
        <v>2516</v>
      </c>
    </row>
    <row r="2518" spans="1:2" x14ac:dyDescent="0.2">
      <c r="A2518" t="str">
        <f t="shared" si="39"/>
        <v>ALDF.US</v>
      </c>
      <c r="B2518" s="2" t="s">
        <v>2517</v>
      </c>
    </row>
    <row r="2519" spans="1:2" x14ac:dyDescent="0.2">
      <c r="A2519" t="str">
        <f t="shared" si="39"/>
        <v>GEBHY.US</v>
      </c>
      <c r="B2519" s="3" t="s">
        <v>2518</v>
      </c>
    </row>
    <row r="2520" spans="1:2" x14ac:dyDescent="0.2">
      <c r="A2520" t="str">
        <f t="shared" si="39"/>
        <v>NTCL.US</v>
      </c>
      <c r="B2520" s="2" t="s">
        <v>2519</v>
      </c>
    </row>
    <row r="2521" spans="1:2" x14ac:dyDescent="0.2">
      <c r="A2521" t="str">
        <f t="shared" si="39"/>
        <v>MLACU.US</v>
      </c>
      <c r="B2521" s="3" t="s">
        <v>2520</v>
      </c>
    </row>
    <row r="2522" spans="1:2" x14ac:dyDescent="0.2">
      <c r="A2522" t="str">
        <f t="shared" si="39"/>
        <v>AVR.US</v>
      </c>
      <c r="B2522" s="2" t="s">
        <v>2521</v>
      </c>
    </row>
    <row r="2523" spans="1:2" x14ac:dyDescent="0.2">
      <c r="A2523" t="str">
        <f t="shared" si="39"/>
        <v>ABOT.US</v>
      </c>
      <c r="B2523" s="3" t="s">
        <v>2522</v>
      </c>
    </row>
    <row r="2524" spans="1:2" x14ac:dyDescent="0.2">
      <c r="A2524" t="str">
        <f t="shared" si="39"/>
        <v>ABFL.US</v>
      </c>
      <c r="B2524" s="2" t="s">
        <v>2523</v>
      </c>
    </row>
    <row r="2525" spans="1:2" x14ac:dyDescent="0.2">
      <c r="A2525" t="str">
        <f t="shared" si="39"/>
        <v>PMDI.US</v>
      </c>
      <c r="B2525" s="3" t="s">
        <v>2524</v>
      </c>
    </row>
    <row r="2526" spans="1:2" x14ac:dyDescent="0.2">
      <c r="A2526" t="str">
        <f t="shared" si="39"/>
        <v>ABLG.US</v>
      </c>
      <c r="B2526" s="2" t="s">
        <v>2525</v>
      </c>
    </row>
    <row r="2527" spans="1:2" x14ac:dyDescent="0.2">
      <c r="A2527" t="str">
        <f t="shared" si="39"/>
        <v>ABLD.US</v>
      </c>
      <c r="B2527" s="3" t="s">
        <v>2526</v>
      </c>
    </row>
    <row r="2528" spans="1:2" x14ac:dyDescent="0.2">
      <c r="A2528" t="str">
        <f t="shared" si="39"/>
        <v>PRVS.US</v>
      </c>
      <c r="B2528" s="2" t="s">
        <v>2527</v>
      </c>
    </row>
    <row r="2529" spans="1:2" x14ac:dyDescent="0.2">
      <c r="A2529" t="str">
        <f t="shared" si="39"/>
        <v>SMCL.US</v>
      </c>
      <c r="B2529" s="3" t="s">
        <v>2528</v>
      </c>
    </row>
    <row r="2530" spans="1:2" x14ac:dyDescent="0.2">
      <c r="A2530" t="str">
        <f t="shared" si="39"/>
        <v>EFFI.US</v>
      </c>
      <c r="B2530" s="2" t="s">
        <v>2529</v>
      </c>
    </row>
    <row r="2531" spans="1:2" x14ac:dyDescent="0.2">
      <c r="A2531" t="str">
        <f t="shared" si="39"/>
        <v>BGDV.US</v>
      </c>
      <c r="B2531" s="3" t="s">
        <v>2530</v>
      </c>
    </row>
    <row r="2532" spans="1:2" x14ac:dyDescent="0.2">
      <c r="A2532" t="str">
        <f t="shared" si="39"/>
        <v>AQLT.US</v>
      </c>
      <c r="B2532" s="2" t="s">
        <v>2531</v>
      </c>
    </row>
    <row r="2533" spans="1:2" x14ac:dyDescent="0.2">
      <c r="A2533" t="str">
        <f t="shared" si="39"/>
        <v>EMPB.US</v>
      </c>
      <c r="B2533" s="3" t="s">
        <v>2532</v>
      </c>
    </row>
    <row r="2534" spans="1:2" x14ac:dyDescent="0.2">
      <c r="A2534" t="str">
        <f t="shared" si="39"/>
        <v>SCDV.US</v>
      </c>
      <c r="B2534" s="2" t="s">
        <v>2533</v>
      </c>
    </row>
    <row r="2535" spans="1:2" x14ac:dyDescent="0.2">
      <c r="A2535" t="str">
        <f t="shared" si="39"/>
        <v>PRCS.US</v>
      </c>
      <c r="B2535" s="3" t="s">
        <v>2534</v>
      </c>
    </row>
    <row r="2536" spans="1:2" x14ac:dyDescent="0.2">
      <c r="A2536" t="str">
        <f t="shared" si="39"/>
        <v>TTAN.US</v>
      </c>
      <c r="B2536" s="2" t="s">
        <v>2535</v>
      </c>
    </row>
    <row r="2537" spans="1:2" x14ac:dyDescent="0.2">
      <c r="A2537" t="str">
        <f t="shared" si="39"/>
        <v>DRDBU.US</v>
      </c>
      <c r="B2537" s="3" t="s">
        <v>2536</v>
      </c>
    </row>
    <row r="2538" spans="1:2" x14ac:dyDescent="0.2">
      <c r="A2538" t="str">
        <f t="shared" si="39"/>
        <v>TLTI.US</v>
      </c>
      <c r="B2538" s="2" t="s">
        <v>2537</v>
      </c>
    </row>
    <row r="2539" spans="1:2" x14ac:dyDescent="0.2">
      <c r="A2539" t="str">
        <f t="shared" si="39"/>
        <v>KLMN.US</v>
      </c>
      <c r="B2539" s="3" t="s">
        <v>2538</v>
      </c>
    </row>
    <row r="2540" spans="1:2" x14ac:dyDescent="0.2">
      <c r="A2540" t="str">
        <f t="shared" si="39"/>
        <v>BRKD.US</v>
      </c>
      <c r="B2540" s="2" t="s">
        <v>2539</v>
      </c>
    </row>
    <row r="2541" spans="1:2" x14ac:dyDescent="0.2">
      <c r="A2541" t="str">
        <f t="shared" si="39"/>
        <v>NCLO.US</v>
      </c>
      <c r="B2541" s="3" t="s">
        <v>2540</v>
      </c>
    </row>
    <row r="2542" spans="1:2" x14ac:dyDescent="0.2">
      <c r="A2542" t="str">
        <f t="shared" si="39"/>
        <v>PLTD.US</v>
      </c>
      <c r="B2542" s="2" t="s">
        <v>2541</v>
      </c>
    </row>
    <row r="2543" spans="1:2" x14ac:dyDescent="0.2">
      <c r="A2543" t="str">
        <f t="shared" si="39"/>
        <v>PLTU.US</v>
      </c>
      <c r="B2543" s="3" t="s">
        <v>2542</v>
      </c>
    </row>
    <row r="2544" spans="1:2" x14ac:dyDescent="0.2">
      <c r="A2544" t="str">
        <f t="shared" si="39"/>
        <v>BRKU.US</v>
      </c>
      <c r="B2544" s="2" t="s">
        <v>2543</v>
      </c>
    </row>
    <row r="2545" spans="1:2" x14ac:dyDescent="0.2">
      <c r="A2545" t="str">
        <f t="shared" si="39"/>
        <v>CNCKW.US</v>
      </c>
      <c r="B2545" s="3" t="s">
        <v>2544</v>
      </c>
    </row>
    <row r="2546" spans="1:2" x14ac:dyDescent="0.2">
      <c r="A2546" t="str">
        <f t="shared" si="39"/>
        <v>ATEKW.US</v>
      </c>
      <c r="B2546" s="2" t="s">
        <v>2545</v>
      </c>
    </row>
    <row r="2547" spans="1:2" x14ac:dyDescent="0.2">
      <c r="A2547" t="str">
        <f t="shared" si="39"/>
        <v>CNCK.US</v>
      </c>
      <c r="B2547" s="3" t="s">
        <v>2546</v>
      </c>
    </row>
    <row r="2548" spans="1:2" x14ac:dyDescent="0.2">
      <c r="A2548" t="str">
        <f t="shared" si="39"/>
        <v>BUFI.US</v>
      </c>
      <c r="B2548" s="2" t="s">
        <v>2547</v>
      </c>
    </row>
    <row r="2549" spans="1:2" x14ac:dyDescent="0.2">
      <c r="A2549" t="str">
        <f t="shared" si="39"/>
        <v>BUFM.US</v>
      </c>
      <c r="B2549" s="3" t="s">
        <v>2548</v>
      </c>
    </row>
    <row r="2550" spans="1:2" x14ac:dyDescent="0.2">
      <c r="A2550" t="str">
        <f t="shared" si="39"/>
        <v>MARO.US</v>
      </c>
      <c r="B2550" s="2" t="s">
        <v>2549</v>
      </c>
    </row>
    <row r="2551" spans="1:2" x14ac:dyDescent="0.2">
      <c r="A2551" t="str">
        <f t="shared" si="39"/>
        <v>RFIX.US</v>
      </c>
      <c r="B2551" s="3" t="s">
        <v>2550</v>
      </c>
    </row>
    <row r="2552" spans="1:2" x14ac:dyDescent="0.2">
      <c r="A2552" t="str">
        <f t="shared" si="39"/>
        <v>JACS.U.US</v>
      </c>
      <c r="B2552" s="2" t="s">
        <v>2551</v>
      </c>
    </row>
    <row r="2553" spans="1:2" x14ac:dyDescent="0.2">
      <c r="A2553" t="str">
        <f t="shared" si="39"/>
        <v>NPKI.US</v>
      </c>
      <c r="B2553" s="3" t="s">
        <v>2552</v>
      </c>
    </row>
    <row r="2554" spans="1:2" x14ac:dyDescent="0.2">
      <c r="A2554" t="str">
        <f t="shared" si="39"/>
        <v>YTENQ.US</v>
      </c>
      <c r="B2554" s="2" t="s">
        <v>2553</v>
      </c>
    </row>
    <row r="2555" spans="1:2" x14ac:dyDescent="0.2">
      <c r="A2555" t="str">
        <f t="shared" si="39"/>
        <v>PCG-X.US</v>
      </c>
      <c r="B2555" s="3" t="s">
        <v>2554</v>
      </c>
    </row>
    <row r="2556" spans="1:2" x14ac:dyDescent="0.2">
      <c r="A2556" t="str">
        <f t="shared" si="39"/>
        <v>DYNX.US</v>
      </c>
      <c r="B2556" s="2" t="s">
        <v>2555</v>
      </c>
    </row>
    <row r="2557" spans="1:2" x14ac:dyDescent="0.2">
      <c r="A2557" t="str">
        <f t="shared" si="39"/>
        <v>DYNXW.US</v>
      </c>
      <c r="B2557" s="3" t="s">
        <v>2556</v>
      </c>
    </row>
    <row r="2558" spans="1:2" x14ac:dyDescent="0.2">
      <c r="A2558" t="str">
        <f t="shared" si="39"/>
        <v>MSSM.US</v>
      </c>
      <c r="B2558" s="2" t="s">
        <v>2557</v>
      </c>
    </row>
    <row r="2559" spans="1:2" x14ac:dyDescent="0.2">
      <c r="A2559" t="str">
        <f t="shared" si="39"/>
        <v>MSLC.US</v>
      </c>
      <c r="B2559" s="3" t="s">
        <v>2558</v>
      </c>
    </row>
    <row r="2560" spans="1:2" x14ac:dyDescent="0.2">
      <c r="A2560" t="str">
        <f t="shared" si="39"/>
        <v>NORD.US</v>
      </c>
      <c r="B2560" s="2" t="s">
        <v>2559</v>
      </c>
    </row>
    <row r="2561" spans="1:2" x14ac:dyDescent="0.2">
      <c r="A2561" t="str">
        <f t="shared" si="39"/>
        <v>MSPRZ.US</v>
      </c>
      <c r="B2561" s="3" t="s">
        <v>2560</v>
      </c>
    </row>
    <row r="2562" spans="1:2" x14ac:dyDescent="0.2">
      <c r="A2562" t="str">
        <f t="shared" si="39"/>
        <v>MSPRW.US</v>
      </c>
      <c r="B2562" s="2" t="s">
        <v>2561</v>
      </c>
    </row>
    <row r="2563" spans="1:2" x14ac:dyDescent="0.2">
      <c r="A2563" t="str">
        <f t="shared" ref="A2563:A2626" si="40">MID(B2563, FIND("[", B2563)+1, FIND("]", B2563)-FIND("[", B2563)-1)</f>
        <v>TLGUF.US</v>
      </c>
      <c r="B2563" s="3" t="s">
        <v>2562</v>
      </c>
    </row>
    <row r="2564" spans="1:2" x14ac:dyDescent="0.2">
      <c r="A2564" t="str">
        <f t="shared" si="40"/>
        <v>TLGWF.US</v>
      </c>
      <c r="B2564" s="2" t="s">
        <v>2563</v>
      </c>
    </row>
    <row r="2565" spans="1:2" x14ac:dyDescent="0.2">
      <c r="A2565" t="str">
        <f t="shared" si="40"/>
        <v>NEHC.US</v>
      </c>
      <c r="B2565" s="3" t="s">
        <v>2564</v>
      </c>
    </row>
    <row r="2566" spans="1:2" x14ac:dyDescent="0.2">
      <c r="A2566" t="str">
        <f t="shared" si="40"/>
        <v>MSPR.US</v>
      </c>
      <c r="B2566" s="2" t="s">
        <v>2565</v>
      </c>
    </row>
    <row r="2567" spans="1:2" x14ac:dyDescent="0.2">
      <c r="A2567" t="str">
        <f t="shared" si="40"/>
        <v>NEHCW.US</v>
      </c>
      <c r="B2567" s="3" t="s">
        <v>2566</v>
      </c>
    </row>
    <row r="2568" spans="1:2" x14ac:dyDescent="0.2">
      <c r="A2568" t="str">
        <f t="shared" si="40"/>
        <v>TLGYF.US</v>
      </c>
      <c r="B2568" s="2" t="s">
        <v>2567</v>
      </c>
    </row>
    <row r="2569" spans="1:2" x14ac:dyDescent="0.2">
      <c r="A2569" t="str">
        <f t="shared" si="40"/>
        <v>CRBD.US</v>
      </c>
      <c r="B2569" s="3" t="s">
        <v>2568</v>
      </c>
    </row>
    <row r="2570" spans="1:2" x14ac:dyDescent="0.2">
      <c r="A2570" t="str">
        <f t="shared" si="40"/>
        <v>WXET.US</v>
      </c>
      <c r="B2570" s="2" t="s">
        <v>2569</v>
      </c>
    </row>
    <row r="2571" spans="1:2" x14ac:dyDescent="0.2">
      <c r="A2571" t="str">
        <f t="shared" si="40"/>
        <v>CXRN.US</v>
      </c>
      <c r="B2571" s="3" t="s">
        <v>2570</v>
      </c>
    </row>
    <row r="2572" spans="1:2" x14ac:dyDescent="0.2">
      <c r="A2572" t="str">
        <f t="shared" si="40"/>
        <v>BMWYY.US</v>
      </c>
      <c r="B2572" s="2" t="s">
        <v>2571</v>
      </c>
    </row>
    <row r="2573" spans="1:2" x14ac:dyDescent="0.2">
      <c r="A2573" t="str">
        <f t="shared" si="40"/>
        <v>TNMG.US</v>
      </c>
      <c r="B2573" s="3" t="s">
        <v>2572</v>
      </c>
    </row>
    <row r="2574" spans="1:2" x14ac:dyDescent="0.2">
      <c r="A2574" t="str">
        <f t="shared" si="40"/>
        <v>OPP.PRC.US</v>
      </c>
      <c r="B2574" s="2" t="s">
        <v>2573</v>
      </c>
    </row>
    <row r="2575" spans="1:2" x14ac:dyDescent="0.2">
      <c r="A2575" t="str">
        <f t="shared" si="40"/>
        <v>MFSB.US</v>
      </c>
      <c r="B2575" s="3" t="s">
        <v>2574</v>
      </c>
    </row>
    <row r="2576" spans="1:2" x14ac:dyDescent="0.2">
      <c r="A2576" t="str">
        <f t="shared" si="40"/>
        <v>MFSM.US</v>
      </c>
      <c r="B2576" s="2" t="s">
        <v>2575</v>
      </c>
    </row>
    <row r="2577" spans="1:2" x14ac:dyDescent="0.2">
      <c r="A2577" t="str">
        <f t="shared" si="40"/>
        <v>APLU.US</v>
      </c>
      <c r="B2577" s="3" t="s">
        <v>2576</v>
      </c>
    </row>
    <row r="2578" spans="1:2" x14ac:dyDescent="0.2">
      <c r="A2578" t="str">
        <f t="shared" si="40"/>
        <v>AFIX.US</v>
      </c>
      <c r="B2578" s="2" t="s">
        <v>2577</v>
      </c>
    </row>
    <row r="2579" spans="1:2" x14ac:dyDescent="0.2">
      <c r="A2579" t="str">
        <f t="shared" si="40"/>
        <v>GROZ.US</v>
      </c>
      <c r="B2579" s="3" t="s">
        <v>2578</v>
      </c>
    </row>
    <row r="2580" spans="1:2" x14ac:dyDescent="0.2">
      <c r="A2580" t="str">
        <f t="shared" si="40"/>
        <v>AINP.US</v>
      </c>
      <c r="B2580" s="2" t="s">
        <v>2579</v>
      </c>
    </row>
    <row r="2581" spans="1:2" x14ac:dyDescent="0.2">
      <c r="A2581" t="str">
        <f t="shared" si="40"/>
        <v>MFSG.US</v>
      </c>
      <c r="B2581" s="3" t="s">
        <v>2580</v>
      </c>
    </row>
    <row r="2582" spans="1:2" x14ac:dyDescent="0.2">
      <c r="A2582" t="str">
        <f t="shared" si="40"/>
        <v>MFSI.US</v>
      </c>
      <c r="B2582" s="2" t="s">
        <v>2581</v>
      </c>
    </row>
    <row r="2583" spans="1:2" x14ac:dyDescent="0.2">
      <c r="A2583" t="str">
        <f t="shared" si="40"/>
        <v>MFSV.US</v>
      </c>
      <c r="B2583" s="3" t="s">
        <v>2582</v>
      </c>
    </row>
    <row r="2584" spans="1:2" x14ac:dyDescent="0.2">
      <c r="A2584" t="str">
        <f t="shared" si="40"/>
        <v>WHTX.US</v>
      </c>
      <c r="B2584" s="2" t="s">
        <v>2583</v>
      </c>
    </row>
    <row r="2585" spans="1:2" x14ac:dyDescent="0.2">
      <c r="A2585" t="str">
        <f t="shared" si="40"/>
        <v>OPP-C.US</v>
      </c>
      <c r="B2585" s="3" t="s">
        <v>2584</v>
      </c>
    </row>
    <row r="2586" spans="1:2" x14ac:dyDescent="0.2">
      <c r="A2586" t="str">
        <f t="shared" si="40"/>
        <v>CORX.US</v>
      </c>
      <c r="B2586" s="2" t="s">
        <v>2585</v>
      </c>
    </row>
    <row r="2587" spans="1:2" x14ac:dyDescent="0.2">
      <c r="A2587" t="str">
        <f t="shared" si="40"/>
        <v>LNKS.US</v>
      </c>
      <c r="B2587" s="3" t="s">
        <v>2586</v>
      </c>
    </row>
    <row r="2588" spans="1:2" x14ac:dyDescent="0.2">
      <c r="A2588" t="str">
        <f t="shared" si="40"/>
        <v>SPHAU.US</v>
      </c>
      <c r="B2588" s="2" t="s">
        <v>2587</v>
      </c>
    </row>
    <row r="2589" spans="1:2" x14ac:dyDescent="0.2">
      <c r="A2589" t="str">
        <f t="shared" si="40"/>
        <v>ZSPC.US</v>
      </c>
      <c r="B2589" s="3" t="s">
        <v>2588</v>
      </c>
    </row>
    <row r="2590" spans="1:2" x14ac:dyDescent="0.2">
      <c r="A2590" t="str">
        <f t="shared" si="40"/>
        <v>IDEXQ.US</v>
      </c>
      <c r="B2590" s="2" t="s">
        <v>2589</v>
      </c>
    </row>
    <row r="2591" spans="1:2" x14ac:dyDescent="0.2">
      <c r="A2591" t="str">
        <f t="shared" si="40"/>
        <v>QQLV.US</v>
      </c>
      <c r="B2591" s="3" t="s">
        <v>2590</v>
      </c>
    </row>
    <row r="2592" spans="1:2" x14ac:dyDescent="0.2">
      <c r="A2592" t="str">
        <f t="shared" si="40"/>
        <v>GFLW.US</v>
      </c>
      <c r="B2592" s="2" t="s">
        <v>2591</v>
      </c>
    </row>
    <row r="2593" spans="1:2" x14ac:dyDescent="0.2">
      <c r="A2593" t="str">
        <f t="shared" si="40"/>
        <v>LODI.US</v>
      </c>
      <c r="B2593" s="3" t="s">
        <v>2592</v>
      </c>
    </row>
    <row r="2594" spans="1:2" x14ac:dyDescent="0.2">
      <c r="A2594" t="str">
        <f t="shared" si="40"/>
        <v>CEPI.US</v>
      </c>
      <c r="B2594" s="2" t="s">
        <v>2593</v>
      </c>
    </row>
    <row r="2595" spans="1:2" x14ac:dyDescent="0.2">
      <c r="A2595" t="str">
        <f t="shared" si="40"/>
        <v>CORO.US</v>
      </c>
      <c r="B2595" s="3" t="s">
        <v>2594</v>
      </c>
    </row>
    <row r="2596" spans="1:2" x14ac:dyDescent="0.2">
      <c r="A2596" t="str">
        <f t="shared" si="40"/>
        <v>QBIG.US</v>
      </c>
      <c r="B2596" s="2" t="s">
        <v>2595</v>
      </c>
    </row>
    <row r="2597" spans="1:2" x14ac:dyDescent="0.2">
      <c r="A2597" t="str">
        <f t="shared" si="40"/>
        <v>VOLT.US</v>
      </c>
      <c r="B2597" s="3" t="s">
        <v>2596</v>
      </c>
    </row>
    <row r="2598" spans="1:2" x14ac:dyDescent="0.2">
      <c r="A2598" t="str">
        <f t="shared" si="40"/>
        <v>TAVIU.US</v>
      </c>
      <c r="B2598" s="2" t="s">
        <v>2597</v>
      </c>
    </row>
    <row r="2599" spans="1:2" x14ac:dyDescent="0.2">
      <c r="A2599" t="str">
        <f t="shared" si="40"/>
        <v>FSGS.US</v>
      </c>
      <c r="B2599" s="3" t="s">
        <v>2598</v>
      </c>
    </row>
    <row r="2600" spans="1:2" x14ac:dyDescent="0.2">
      <c r="A2600" t="str">
        <f t="shared" si="40"/>
        <v>NVOX.US</v>
      </c>
      <c r="B2600" s="2" t="s">
        <v>2599</v>
      </c>
    </row>
    <row r="2601" spans="1:2" x14ac:dyDescent="0.2">
      <c r="A2601" t="str">
        <f t="shared" si="40"/>
        <v>YGLD.US</v>
      </c>
      <c r="B2601" s="3" t="s">
        <v>2600</v>
      </c>
    </row>
    <row r="2602" spans="1:2" x14ac:dyDescent="0.2">
      <c r="A2602" t="str">
        <f t="shared" si="40"/>
        <v>METCZ.US</v>
      </c>
      <c r="B2602" s="2" t="s">
        <v>2601</v>
      </c>
    </row>
    <row r="2603" spans="1:2" x14ac:dyDescent="0.2">
      <c r="A2603" t="str">
        <f t="shared" si="40"/>
        <v>PCMM.US</v>
      </c>
      <c r="B2603" s="3" t="s">
        <v>2602</v>
      </c>
    </row>
    <row r="2604" spans="1:2" x14ac:dyDescent="0.2">
      <c r="A2604" t="str">
        <f t="shared" si="40"/>
        <v>DMX.US</v>
      </c>
      <c r="B2604" s="2" t="s">
        <v>2603</v>
      </c>
    </row>
    <row r="2605" spans="1:2" x14ac:dyDescent="0.2">
      <c r="A2605" t="str">
        <f t="shared" si="40"/>
        <v>OAKM.US</v>
      </c>
      <c r="B2605" s="3" t="s">
        <v>2604</v>
      </c>
    </row>
    <row r="2606" spans="1:2" x14ac:dyDescent="0.2">
      <c r="A2606" t="str">
        <f t="shared" si="40"/>
        <v>AHL-F.US</v>
      </c>
      <c r="B2606" s="2" t="s">
        <v>2605</v>
      </c>
    </row>
    <row r="2607" spans="1:2" x14ac:dyDescent="0.2">
      <c r="A2607" t="str">
        <f t="shared" si="40"/>
        <v>SOXY.US</v>
      </c>
      <c r="B2607" s="3" t="s">
        <v>2606</v>
      </c>
    </row>
    <row r="2608" spans="1:2" x14ac:dyDescent="0.2">
      <c r="A2608" t="str">
        <f t="shared" si="40"/>
        <v>AIS.US</v>
      </c>
      <c r="B2608" s="2" t="s">
        <v>2607</v>
      </c>
    </row>
    <row r="2609" spans="1:2" x14ac:dyDescent="0.2">
      <c r="A2609" t="str">
        <f t="shared" si="40"/>
        <v>PCLO.US</v>
      </c>
      <c r="B2609" s="3" t="s">
        <v>2608</v>
      </c>
    </row>
    <row r="2610" spans="1:2" x14ac:dyDescent="0.2">
      <c r="A2610" t="str">
        <f t="shared" si="40"/>
        <v>LUCK.US</v>
      </c>
      <c r="B2610" s="2" t="s">
        <v>2609</v>
      </c>
    </row>
    <row r="2611" spans="1:2" x14ac:dyDescent="0.2">
      <c r="A2611" t="str">
        <f t="shared" si="40"/>
        <v>UOKA.US</v>
      </c>
      <c r="B2611" s="3" t="s">
        <v>2610</v>
      </c>
    </row>
    <row r="2612" spans="1:2" x14ac:dyDescent="0.2">
      <c r="A2612" t="str">
        <f t="shared" si="40"/>
        <v>RDAC.US</v>
      </c>
      <c r="B2612" s="2" t="s">
        <v>2611</v>
      </c>
    </row>
    <row r="2613" spans="1:2" x14ac:dyDescent="0.2">
      <c r="A2613" t="str">
        <f t="shared" si="40"/>
        <v>BACQ.US</v>
      </c>
      <c r="B2613" s="3" t="s">
        <v>2612</v>
      </c>
    </row>
    <row r="2614" spans="1:2" x14ac:dyDescent="0.2">
      <c r="A2614" t="str">
        <f t="shared" si="40"/>
        <v>CPSD.US</v>
      </c>
      <c r="B2614" s="2" t="s">
        <v>2613</v>
      </c>
    </row>
    <row r="2615" spans="1:2" x14ac:dyDescent="0.2">
      <c r="A2615" t="str">
        <f t="shared" si="40"/>
        <v>NDEC.US</v>
      </c>
      <c r="B2615" s="3" t="s">
        <v>2614</v>
      </c>
    </row>
    <row r="2616" spans="1:2" x14ac:dyDescent="0.2">
      <c r="A2616" t="str">
        <f t="shared" si="40"/>
        <v>KDEC.US</v>
      </c>
      <c r="B2616" s="2" t="s">
        <v>2615</v>
      </c>
    </row>
    <row r="2617" spans="1:2" x14ac:dyDescent="0.2">
      <c r="A2617" t="str">
        <f t="shared" si="40"/>
        <v>BACQR.US</v>
      </c>
      <c r="B2617" s="3" t="s">
        <v>2616</v>
      </c>
    </row>
    <row r="2618" spans="1:2" x14ac:dyDescent="0.2">
      <c r="A2618" t="str">
        <f t="shared" si="40"/>
        <v>ZDEK.US</v>
      </c>
      <c r="B2618" s="2" t="s">
        <v>2617</v>
      </c>
    </row>
    <row r="2619" spans="1:2" x14ac:dyDescent="0.2">
      <c r="A2619" t="str">
        <f t="shared" si="40"/>
        <v>DECU.US</v>
      </c>
      <c r="B2619" s="3" t="s">
        <v>2618</v>
      </c>
    </row>
    <row r="2620" spans="1:2" x14ac:dyDescent="0.2">
      <c r="A2620" t="str">
        <f t="shared" si="40"/>
        <v>CPNQ.US</v>
      </c>
      <c r="B2620" s="2" t="s">
        <v>2619</v>
      </c>
    </row>
    <row r="2621" spans="1:2" x14ac:dyDescent="0.2">
      <c r="A2621" t="str">
        <f t="shared" si="40"/>
        <v>RDACR.US</v>
      </c>
      <c r="B2621" s="3" t="s">
        <v>2620</v>
      </c>
    </row>
    <row r="2622" spans="1:2" x14ac:dyDescent="0.2">
      <c r="A2622" t="str">
        <f t="shared" si="40"/>
        <v>LPBB.US</v>
      </c>
      <c r="B2622" s="2" t="s">
        <v>2621</v>
      </c>
    </row>
    <row r="2623" spans="1:2" x14ac:dyDescent="0.2">
      <c r="A2623" t="str">
        <f t="shared" si="40"/>
        <v>LPBBW.US</v>
      </c>
      <c r="B2623" s="3" t="s">
        <v>2622</v>
      </c>
    </row>
    <row r="2624" spans="1:2" x14ac:dyDescent="0.2">
      <c r="A2624" t="str">
        <f t="shared" si="40"/>
        <v>CMXWQ.US</v>
      </c>
      <c r="B2624" s="2" t="s">
        <v>2623</v>
      </c>
    </row>
    <row r="2625" spans="1:2" x14ac:dyDescent="0.2">
      <c r="A2625" t="str">
        <f t="shared" si="40"/>
        <v>MTVA.US</v>
      </c>
      <c r="B2625" s="3" t="s">
        <v>2624</v>
      </c>
    </row>
    <row r="2626" spans="1:2" x14ac:dyDescent="0.2">
      <c r="A2626" t="str">
        <f t="shared" si="40"/>
        <v>CMAXQ.US</v>
      </c>
      <c r="B2626" s="2" t="s">
        <v>2625</v>
      </c>
    </row>
    <row r="2627" spans="1:2" x14ac:dyDescent="0.2">
      <c r="A2627" t="str">
        <f t="shared" ref="A2627:A2690" si="41">MID(B2627, FIND("[", B2627)+1, FIND("]", B2627)-FIND("[", B2627)-1)</f>
        <v>RADX.US</v>
      </c>
      <c r="B2627" s="3" t="s">
        <v>2626</v>
      </c>
    </row>
    <row r="2628" spans="1:2" x14ac:dyDescent="0.2">
      <c r="A2628" t="str">
        <f t="shared" si="41"/>
        <v>VENU.US</v>
      </c>
      <c r="B2628" s="2" t="s">
        <v>2627</v>
      </c>
    </row>
    <row r="2629" spans="1:2" x14ac:dyDescent="0.2">
      <c r="A2629" t="str">
        <f t="shared" si="41"/>
        <v>GRO.US</v>
      </c>
      <c r="B2629" s="3" t="s">
        <v>2628</v>
      </c>
    </row>
    <row r="2630" spans="1:2" x14ac:dyDescent="0.2">
      <c r="A2630" t="str">
        <f t="shared" si="41"/>
        <v>CHARR.US</v>
      </c>
      <c r="B2630" s="2" t="s">
        <v>2629</v>
      </c>
    </row>
    <row r="2631" spans="1:2" x14ac:dyDescent="0.2">
      <c r="A2631" t="str">
        <f t="shared" si="41"/>
        <v>CHAR.US</v>
      </c>
      <c r="B2631" s="3" t="s">
        <v>2630</v>
      </c>
    </row>
    <row r="2632" spans="1:2" x14ac:dyDescent="0.2">
      <c r="A2632" t="str">
        <f t="shared" si="41"/>
        <v>WYHG.US</v>
      </c>
      <c r="B2632" s="2" t="s">
        <v>2631</v>
      </c>
    </row>
    <row r="2633" spans="1:2" x14ac:dyDescent="0.2">
      <c r="A2633" t="str">
        <f t="shared" si="41"/>
        <v>FACTU.US</v>
      </c>
      <c r="B2633" s="3" t="s">
        <v>2632</v>
      </c>
    </row>
    <row r="2634" spans="1:2" x14ac:dyDescent="0.2">
      <c r="A2634" t="str">
        <f t="shared" si="41"/>
        <v>MBINL.US</v>
      </c>
      <c r="B2634" s="2" t="s">
        <v>2633</v>
      </c>
    </row>
    <row r="2635" spans="1:2" x14ac:dyDescent="0.2">
      <c r="A2635" t="str">
        <f t="shared" si="41"/>
        <v>NCNWF.US</v>
      </c>
      <c r="B2635" s="3" t="s">
        <v>2634</v>
      </c>
    </row>
    <row r="2636" spans="1:2" x14ac:dyDescent="0.2">
      <c r="A2636" t="str">
        <f t="shared" si="41"/>
        <v>NCNCF.US</v>
      </c>
      <c r="B2636" s="2" t="s">
        <v>2635</v>
      </c>
    </row>
    <row r="2637" spans="1:2" x14ac:dyDescent="0.2">
      <c r="A2637" t="str">
        <f t="shared" si="41"/>
        <v>RPT.US</v>
      </c>
      <c r="B2637" s="3" t="s">
        <v>2636</v>
      </c>
    </row>
    <row r="2638" spans="1:2" x14ac:dyDescent="0.2">
      <c r="A2638" t="str">
        <f t="shared" si="41"/>
        <v>MSW.US</v>
      </c>
      <c r="B2638" s="2" t="s">
        <v>2637</v>
      </c>
    </row>
    <row r="2639" spans="1:2" x14ac:dyDescent="0.2">
      <c r="A2639" t="str">
        <f t="shared" si="41"/>
        <v>ELPW.US</v>
      </c>
      <c r="B2639" s="3" t="s">
        <v>2638</v>
      </c>
    </row>
    <row r="2640" spans="1:2" x14ac:dyDescent="0.2">
      <c r="A2640" t="str">
        <f t="shared" si="41"/>
        <v>VCRM.US</v>
      </c>
      <c r="B2640" s="2" t="s">
        <v>2639</v>
      </c>
    </row>
    <row r="2641" spans="1:2" x14ac:dyDescent="0.2">
      <c r="A2641" t="str">
        <f t="shared" si="41"/>
        <v>UPSD.US</v>
      </c>
      <c r="B2641" s="3" t="s">
        <v>2640</v>
      </c>
    </row>
    <row r="2642" spans="1:2" x14ac:dyDescent="0.2">
      <c r="A2642" t="str">
        <f t="shared" si="41"/>
        <v>FEAC.US</v>
      </c>
      <c r="B2642" s="2" t="s">
        <v>2641</v>
      </c>
    </row>
    <row r="2643" spans="1:2" x14ac:dyDescent="0.2">
      <c r="A2643" t="str">
        <f t="shared" si="41"/>
        <v>FFEM.US</v>
      </c>
      <c r="B2643" s="3" t="s">
        <v>2642</v>
      </c>
    </row>
    <row r="2644" spans="1:2" x14ac:dyDescent="0.2">
      <c r="A2644" t="str">
        <f t="shared" si="41"/>
        <v>FEMR.US</v>
      </c>
      <c r="B2644" s="2" t="s">
        <v>2643</v>
      </c>
    </row>
    <row r="2645" spans="1:2" x14ac:dyDescent="0.2">
      <c r="A2645" t="str">
        <f t="shared" si="41"/>
        <v>VSDM.US</v>
      </c>
      <c r="B2645" s="3" t="s">
        <v>2644</v>
      </c>
    </row>
    <row r="2646" spans="1:2" x14ac:dyDescent="0.2">
      <c r="A2646" t="str">
        <f t="shared" si="41"/>
        <v>FAI.US</v>
      </c>
      <c r="B2646" s="2" t="s">
        <v>2645</v>
      </c>
    </row>
    <row r="2647" spans="1:2" x14ac:dyDescent="0.2">
      <c r="A2647" t="str">
        <f t="shared" si="41"/>
        <v>BIGY.US</v>
      </c>
      <c r="B2647" s="3" t="s">
        <v>2646</v>
      </c>
    </row>
    <row r="2648" spans="1:2" x14ac:dyDescent="0.2">
      <c r="A2648" t="str">
        <f t="shared" si="41"/>
        <v>FFDI.US</v>
      </c>
      <c r="B2648" s="2" t="s">
        <v>2647</v>
      </c>
    </row>
    <row r="2649" spans="1:2" x14ac:dyDescent="0.2">
      <c r="A2649" t="str">
        <f t="shared" si="41"/>
        <v>FFGX.US</v>
      </c>
      <c r="B2649" s="3" t="s">
        <v>2648</v>
      </c>
    </row>
    <row r="2650" spans="1:2" x14ac:dyDescent="0.2">
      <c r="A2650" t="str">
        <f t="shared" si="41"/>
        <v>NOEMU.US</v>
      </c>
      <c r="B2650" s="2" t="s">
        <v>2649</v>
      </c>
    </row>
    <row r="2651" spans="1:2" x14ac:dyDescent="0.2">
      <c r="A2651" t="str">
        <f t="shared" si="41"/>
        <v>DYNXU.US</v>
      </c>
      <c r="B2651" s="3" t="s">
        <v>2650</v>
      </c>
    </row>
    <row r="2652" spans="1:2" x14ac:dyDescent="0.2">
      <c r="A2652" t="str">
        <f t="shared" si="41"/>
        <v>NCEW.US</v>
      </c>
      <c r="B2652" s="2" t="s">
        <v>2651</v>
      </c>
    </row>
    <row r="2653" spans="1:2" x14ac:dyDescent="0.2">
      <c r="A2653" t="str">
        <f t="shared" si="41"/>
        <v>BRIA.US</v>
      </c>
      <c r="B2653" s="3" t="s">
        <v>2652</v>
      </c>
    </row>
    <row r="2654" spans="1:2" x14ac:dyDescent="0.2">
      <c r="A2654" t="str">
        <f t="shared" si="41"/>
        <v>USAF.US</v>
      </c>
      <c r="B2654" s="2" t="s">
        <v>2653</v>
      </c>
    </row>
    <row r="2655" spans="1:2" x14ac:dyDescent="0.2">
      <c r="A2655" t="str">
        <f t="shared" si="41"/>
        <v>ENFY.US</v>
      </c>
      <c r="B2655" s="3" t="s">
        <v>2654</v>
      </c>
    </row>
    <row r="2656" spans="1:2" x14ac:dyDescent="0.2">
      <c r="A2656" t="str">
        <f t="shared" si="41"/>
        <v>RMSG.US</v>
      </c>
      <c r="B2656" s="2" t="s">
        <v>2655</v>
      </c>
    </row>
    <row r="2657" spans="1:2" x14ac:dyDescent="0.2">
      <c r="A2657" t="str">
        <f t="shared" si="41"/>
        <v>RMSGW.US</v>
      </c>
      <c r="B2657" s="3" t="s">
        <v>2656</v>
      </c>
    </row>
    <row r="2658" spans="1:2" x14ac:dyDescent="0.2">
      <c r="A2658" t="str">
        <f t="shared" si="41"/>
        <v>ACGR.US</v>
      </c>
      <c r="B2658" s="2" t="s">
        <v>2657</v>
      </c>
    </row>
    <row r="2659" spans="1:2" x14ac:dyDescent="0.2">
      <c r="A2659" t="str">
        <f t="shared" si="41"/>
        <v>SMBS.US</v>
      </c>
      <c r="B2659" s="3" t="s">
        <v>2658</v>
      </c>
    </row>
    <row r="2660" spans="1:2" x14ac:dyDescent="0.2">
      <c r="A2660" t="str">
        <f t="shared" si="41"/>
        <v>CGTL.US</v>
      </c>
      <c r="B2660" s="2" t="s">
        <v>2659</v>
      </c>
    </row>
    <row r="2661" spans="1:2" x14ac:dyDescent="0.2">
      <c r="A2661" t="str">
        <f t="shared" si="41"/>
        <v>EVTWF.US</v>
      </c>
      <c r="B2661" s="3" t="s">
        <v>2660</v>
      </c>
    </row>
    <row r="2662" spans="1:2" x14ac:dyDescent="0.2">
      <c r="A2662" t="str">
        <f t="shared" si="41"/>
        <v>CBGGF.US</v>
      </c>
      <c r="B2662" s="2" t="s">
        <v>2661</v>
      </c>
    </row>
    <row r="2663" spans="1:2" x14ac:dyDescent="0.2">
      <c r="A2663" t="str">
        <f t="shared" si="41"/>
        <v>SEELQ.US</v>
      </c>
      <c r="B2663" s="3" t="s">
        <v>2662</v>
      </c>
    </row>
    <row r="2664" spans="1:2" x14ac:dyDescent="0.2">
      <c r="A2664" t="str">
        <f t="shared" si="41"/>
        <v>SUNE.US</v>
      </c>
      <c r="B2664" s="2" t="s">
        <v>2663</v>
      </c>
    </row>
    <row r="2665" spans="1:2" x14ac:dyDescent="0.2">
      <c r="A2665" t="str">
        <f t="shared" si="41"/>
        <v>CBRRF.US</v>
      </c>
      <c r="B2665" s="3" t="s">
        <v>2664</v>
      </c>
    </row>
    <row r="2666" spans="1:2" x14ac:dyDescent="0.2">
      <c r="A2666" t="str">
        <f t="shared" si="41"/>
        <v>MUSE.US</v>
      </c>
      <c r="B2666" s="2" t="s">
        <v>2665</v>
      </c>
    </row>
    <row r="2667" spans="1:2" x14ac:dyDescent="0.2">
      <c r="A2667" t="str">
        <f t="shared" si="41"/>
        <v>BAFE.US</v>
      </c>
      <c r="B2667" s="3" t="s">
        <v>2666</v>
      </c>
    </row>
    <row r="2668" spans="1:2" x14ac:dyDescent="0.2">
      <c r="A2668" t="str">
        <f t="shared" si="41"/>
        <v>ACLO.US</v>
      </c>
      <c r="B2668" s="2" t="s">
        <v>2667</v>
      </c>
    </row>
    <row r="2669" spans="1:2" x14ac:dyDescent="0.2">
      <c r="A2669" t="str">
        <f t="shared" si="41"/>
        <v>FHDG.US</v>
      </c>
      <c r="B2669" s="3" t="s">
        <v>2668</v>
      </c>
    </row>
    <row r="2670" spans="1:2" x14ac:dyDescent="0.2">
      <c r="A2670" t="str">
        <f t="shared" si="41"/>
        <v>SLNZ.US</v>
      </c>
      <c r="B2670" s="2" t="s">
        <v>2669</v>
      </c>
    </row>
    <row r="2671" spans="1:2" x14ac:dyDescent="0.2">
      <c r="A2671" t="str">
        <f t="shared" si="41"/>
        <v>NOVM.US</v>
      </c>
      <c r="B2671" s="3" t="s">
        <v>2670</v>
      </c>
    </row>
    <row r="2672" spans="1:2" x14ac:dyDescent="0.2">
      <c r="A2672" t="str">
        <f t="shared" si="41"/>
        <v>QMNV.US</v>
      </c>
      <c r="B2672" s="2" t="s">
        <v>2671</v>
      </c>
    </row>
    <row r="2673" spans="1:2" x14ac:dyDescent="0.2">
      <c r="A2673" t="str">
        <f t="shared" si="41"/>
        <v>IGCB.US</v>
      </c>
      <c r="B2673" s="3" t="s">
        <v>2672</v>
      </c>
    </row>
    <row r="2674" spans="1:2" x14ac:dyDescent="0.2">
      <c r="A2674" t="str">
        <f t="shared" si="41"/>
        <v>BIDD.US</v>
      </c>
      <c r="B2674" s="2" t="s">
        <v>2673</v>
      </c>
    </row>
    <row r="2675" spans="1:2" x14ac:dyDescent="0.2">
      <c r="A2675" t="str">
        <f t="shared" si="41"/>
        <v>HYBX.US</v>
      </c>
      <c r="B2675" s="3" t="s">
        <v>2674</v>
      </c>
    </row>
    <row r="2676" spans="1:2" x14ac:dyDescent="0.2">
      <c r="A2676" t="str">
        <f t="shared" si="41"/>
        <v>CBUMY.US</v>
      </c>
      <c r="B2676" s="2" t="s">
        <v>2675</v>
      </c>
    </row>
    <row r="2677" spans="1:2" x14ac:dyDescent="0.2">
      <c r="A2677" t="str">
        <f t="shared" si="41"/>
        <v>HSPTU.US</v>
      </c>
      <c r="B2677" s="3" t="s">
        <v>2676</v>
      </c>
    </row>
    <row r="2678" spans="1:2" x14ac:dyDescent="0.2">
      <c r="A2678" t="str">
        <f t="shared" si="41"/>
        <v>HSTOQ.US</v>
      </c>
      <c r="B2678" s="2" t="s">
        <v>2677</v>
      </c>
    </row>
    <row r="2679" spans="1:2" x14ac:dyDescent="0.2">
      <c r="A2679" t="str">
        <f t="shared" si="41"/>
        <v>TSSI.US</v>
      </c>
      <c r="B2679" s="3" t="s">
        <v>2678</v>
      </c>
    </row>
    <row r="2680" spans="1:2" x14ac:dyDescent="0.2">
      <c r="A2680" t="str">
        <f t="shared" si="41"/>
        <v>DEXC.US</v>
      </c>
      <c r="B2680" s="2" t="s">
        <v>2679</v>
      </c>
    </row>
    <row r="2681" spans="1:2" x14ac:dyDescent="0.2">
      <c r="A2681" t="str">
        <f t="shared" si="41"/>
        <v>MDCXW.US</v>
      </c>
      <c r="B2681" s="3" t="s">
        <v>2680</v>
      </c>
    </row>
    <row r="2682" spans="1:2" x14ac:dyDescent="0.2">
      <c r="A2682" t="str">
        <f t="shared" si="41"/>
        <v>MDCX.US</v>
      </c>
      <c r="B2682" s="2" t="s">
        <v>2681</v>
      </c>
    </row>
    <row r="2683" spans="1:2" x14ac:dyDescent="0.2">
      <c r="A2683" t="str">
        <f t="shared" si="41"/>
        <v>INPX.US</v>
      </c>
      <c r="B2683" s="3" t="s">
        <v>2682</v>
      </c>
    </row>
    <row r="2684" spans="1:2" x14ac:dyDescent="0.2">
      <c r="A2684" t="str">
        <f t="shared" si="41"/>
        <v>DMN.US</v>
      </c>
      <c r="B2684" s="2" t="s">
        <v>2683</v>
      </c>
    </row>
    <row r="2685" spans="1:2" x14ac:dyDescent="0.2">
      <c r="A2685" t="str">
        <f t="shared" si="41"/>
        <v>ITDJ.US</v>
      </c>
      <c r="B2685" s="3" t="s">
        <v>2684</v>
      </c>
    </row>
    <row r="2686" spans="1:2" x14ac:dyDescent="0.2">
      <c r="A2686" t="str">
        <f t="shared" si="41"/>
        <v>TLX.US</v>
      </c>
      <c r="B2686" s="2" t="s">
        <v>2685</v>
      </c>
    </row>
    <row r="2687" spans="1:2" x14ac:dyDescent="0.2">
      <c r="A2687" t="str">
        <f t="shared" si="41"/>
        <v>JIII.US</v>
      </c>
      <c r="B2687" s="3" t="s">
        <v>2686</v>
      </c>
    </row>
    <row r="2688" spans="1:2" x14ac:dyDescent="0.2">
      <c r="A2688" t="str">
        <f t="shared" si="41"/>
        <v>IZTC.US</v>
      </c>
      <c r="B2688" s="2" t="s">
        <v>2687</v>
      </c>
    </row>
    <row r="2689" spans="1:2" x14ac:dyDescent="0.2">
      <c r="A2689" t="str">
        <f t="shared" si="41"/>
        <v>ABPWW.US</v>
      </c>
      <c r="B2689" s="3" t="s">
        <v>2688</v>
      </c>
    </row>
    <row r="2690" spans="1:2" x14ac:dyDescent="0.2">
      <c r="A2690" t="str">
        <f t="shared" si="41"/>
        <v>ABP.US</v>
      </c>
      <c r="B2690" s="2" t="s">
        <v>2689</v>
      </c>
    </row>
    <row r="2691" spans="1:2" x14ac:dyDescent="0.2">
      <c r="A2691" t="str">
        <f t="shared" ref="A2691:A2754" si="42">MID(B2691, FIND("[", B2691)+1, FIND("]", B2691)-FIND("[", B2691)-1)</f>
        <v>TSMU.US</v>
      </c>
      <c r="B2691" s="3" t="s">
        <v>2690</v>
      </c>
    </row>
    <row r="2692" spans="1:2" x14ac:dyDescent="0.2">
      <c r="A2692" t="str">
        <f t="shared" si="42"/>
        <v>ACOG.US</v>
      </c>
      <c r="B2692" s="2" t="s">
        <v>2691</v>
      </c>
    </row>
    <row r="2693" spans="1:2" x14ac:dyDescent="0.2">
      <c r="A2693" t="str">
        <f t="shared" si="42"/>
        <v>MULL.US</v>
      </c>
      <c r="B2693" s="3" t="s">
        <v>2692</v>
      </c>
    </row>
    <row r="2694" spans="1:2" x14ac:dyDescent="0.2">
      <c r="A2694" t="str">
        <f t="shared" si="42"/>
        <v>BHST.US</v>
      </c>
      <c r="B2694" s="2" t="s">
        <v>2693</v>
      </c>
    </row>
    <row r="2695" spans="1:2" x14ac:dyDescent="0.2">
      <c r="A2695" t="str">
        <f t="shared" si="42"/>
        <v>CRWL.US</v>
      </c>
      <c r="B2695" s="3" t="s">
        <v>2694</v>
      </c>
    </row>
    <row r="2696" spans="1:2" x14ac:dyDescent="0.2">
      <c r="A2696" t="str">
        <f t="shared" si="42"/>
        <v>PAMT.US</v>
      </c>
      <c r="B2696" s="2" t="s">
        <v>2695</v>
      </c>
    </row>
    <row r="2697" spans="1:2" x14ac:dyDescent="0.2">
      <c r="A2697" t="str">
        <f t="shared" si="42"/>
        <v>FMCE.US</v>
      </c>
      <c r="B2697" s="3" t="s">
        <v>2696</v>
      </c>
    </row>
    <row r="2698" spans="1:2" x14ac:dyDescent="0.2">
      <c r="A2698" t="str">
        <f t="shared" si="42"/>
        <v>MKZR.US</v>
      </c>
      <c r="B2698" s="2" t="s">
        <v>2697</v>
      </c>
    </row>
    <row r="2699" spans="1:2" x14ac:dyDescent="0.2">
      <c r="A2699" t="str">
        <f t="shared" si="42"/>
        <v>PRMB.US</v>
      </c>
      <c r="B2699" s="3" t="s">
        <v>2698</v>
      </c>
    </row>
    <row r="2700" spans="1:2" x14ac:dyDescent="0.2">
      <c r="A2700" t="str">
        <f t="shared" si="42"/>
        <v>LDRC.US</v>
      </c>
      <c r="B2700" s="2" t="s">
        <v>2699</v>
      </c>
    </row>
    <row r="2701" spans="1:2" x14ac:dyDescent="0.2">
      <c r="A2701" t="str">
        <f t="shared" si="42"/>
        <v>YHNA.US</v>
      </c>
      <c r="B2701" s="3" t="s">
        <v>2700</v>
      </c>
    </row>
    <row r="2702" spans="1:2" x14ac:dyDescent="0.2">
      <c r="A2702" t="str">
        <f t="shared" si="42"/>
        <v>SPMA.US</v>
      </c>
      <c r="B2702" s="2" t="s">
        <v>2701</v>
      </c>
    </row>
    <row r="2703" spans="1:2" x14ac:dyDescent="0.2">
      <c r="A2703" t="str">
        <f t="shared" si="42"/>
        <v>PEPS.US</v>
      </c>
      <c r="B2703" s="3" t="s">
        <v>2702</v>
      </c>
    </row>
    <row r="2704" spans="1:2" x14ac:dyDescent="0.2">
      <c r="A2704" t="str">
        <f t="shared" si="42"/>
        <v>YHNAR.US</v>
      </c>
      <c r="B2704" s="2" t="s">
        <v>2703</v>
      </c>
    </row>
    <row r="2705" spans="1:2" x14ac:dyDescent="0.2">
      <c r="A2705" t="str">
        <f t="shared" si="42"/>
        <v>LDRI.US</v>
      </c>
      <c r="B2705" s="3" t="s">
        <v>2704</v>
      </c>
    </row>
    <row r="2706" spans="1:2" x14ac:dyDescent="0.2">
      <c r="A2706" t="str">
        <f t="shared" si="42"/>
        <v>LDRT.US</v>
      </c>
      <c r="B2706" s="2" t="s">
        <v>2705</v>
      </c>
    </row>
    <row r="2707" spans="1:2" x14ac:dyDescent="0.2">
      <c r="A2707" t="str">
        <f t="shared" si="42"/>
        <v>LDRH.US</v>
      </c>
      <c r="B2707" s="3" t="s">
        <v>2706</v>
      </c>
    </row>
    <row r="2708" spans="1:2" x14ac:dyDescent="0.2">
      <c r="A2708" t="str">
        <f t="shared" si="42"/>
        <v>WLACU.US</v>
      </c>
      <c r="B2708" s="2" t="s">
        <v>2707</v>
      </c>
    </row>
    <row r="2709" spans="1:2" x14ac:dyDescent="0.2">
      <c r="A2709" t="str">
        <f t="shared" si="42"/>
        <v>ASPCU.US</v>
      </c>
      <c r="B2709" s="3" t="s">
        <v>2708</v>
      </c>
    </row>
    <row r="2710" spans="1:2" x14ac:dyDescent="0.2">
      <c r="A2710" t="str">
        <f t="shared" si="42"/>
        <v>DEVS.US</v>
      </c>
      <c r="B2710" s="2" t="s">
        <v>2709</v>
      </c>
    </row>
    <row r="2711" spans="1:2" x14ac:dyDescent="0.2">
      <c r="A2711" t="str">
        <f t="shared" si="42"/>
        <v>GRNY.US</v>
      </c>
      <c r="B2711" s="3" t="s">
        <v>2710</v>
      </c>
    </row>
    <row r="2712" spans="1:2" x14ac:dyDescent="0.2">
      <c r="A2712" t="str">
        <f t="shared" si="42"/>
        <v>ADUR.US</v>
      </c>
      <c r="B2712" s="2" t="s">
        <v>2711</v>
      </c>
    </row>
    <row r="2713" spans="1:2" x14ac:dyDescent="0.2">
      <c r="A2713" t="str">
        <f t="shared" si="42"/>
        <v>GSRTU.US</v>
      </c>
      <c r="B2713" s="3" t="s">
        <v>2712</v>
      </c>
    </row>
    <row r="2714" spans="1:2" x14ac:dyDescent="0.2">
      <c r="A2714" t="str">
        <f t="shared" si="42"/>
        <v>BA-A.US</v>
      </c>
      <c r="B2714" s="2" t="s">
        <v>2713</v>
      </c>
    </row>
    <row r="2715" spans="1:2" x14ac:dyDescent="0.2">
      <c r="A2715" t="str">
        <f t="shared" si="42"/>
        <v>PIEQ.US</v>
      </c>
      <c r="B2715" s="3" t="s">
        <v>2714</v>
      </c>
    </row>
    <row r="2716" spans="1:2" x14ac:dyDescent="0.2">
      <c r="A2716" t="str">
        <f t="shared" si="42"/>
        <v>LILWF.US</v>
      </c>
      <c r="B2716" s="2" t="s">
        <v>2715</v>
      </c>
    </row>
    <row r="2717" spans="1:2" x14ac:dyDescent="0.2">
      <c r="A2717" t="str">
        <f t="shared" si="42"/>
        <v>29273B500.US</v>
      </c>
      <c r="B2717" s="3" t="s">
        <v>2716</v>
      </c>
    </row>
    <row r="2718" spans="1:2" x14ac:dyDescent="0.2">
      <c r="A2718" t="str">
        <f t="shared" si="42"/>
        <v>LILMF.US</v>
      </c>
      <c r="B2718" s="2" t="s">
        <v>2717</v>
      </c>
    </row>
    <row r="2719" spans="1:2" x14ac:dyDescent="0.2">
      <c r="A2719" t="str">
        <f t="shared" si="42"/>
        <v>LIMX.US</v>
      </c>
      <c r="B2719" s="3" t="s">
        <v>2718</v>
      </c>
    </row>
    <row r="2720" spans="1:2" x14ac:dyDescent="0.2">
      <c r="A2720" t="str">
        <f t="shared" si="42"/>
        <v>CTSWF.US</v>
      </c>
      <c r="B2720" s="2" t="s">
        <v>2719</v>
      </c>
    </row>
    <row r="2721" spans="1:2" x14ac:dyDescent="0.2">
      <c r="A2721" t="str">
        <f t="shared" si="42"/>
        <v>WAST.US</v>
      </c>
      <c r="B2721" s="3" t="s">
        <v>2720</v>
      </c>
    </row>
    <row r="2722" spans="1:2" x14ac:dyDescent="0.2">
      <c r="A2722" t="str">
        <f t="shared" si="42"/>
        <v>CTSUF.US</v>
      </c>
      <c r="B2722" s="2" t="s">
        <v>2721</v>
      </c>
    </row>
    <row r="2723" spans="1:2" x14ac:dyDescent="0.2">
      <c r="A2723" t="str">
        <f t="shared" si="42"/>
        <v>CCTSF.US</v>
      </c>
      <c r="B2723" s="3" t="s">
        <v>2722</v>
      </c>
    </row>
    <row r="2724" spans="1:2" x14ac:dyDescent="0.2">
      <c r="A2724" t="str">
        <f t="shared" si="42"/>
        <v>FVNNR.US</v>
      </c>
      <c r="B2724" s="2" t="s">
        <v>2723</v>
      </c>
    </row>
    <row r="2725" spans="1:2" x14ac:dyDescent="0.2">
      <c r="A2725" t="str">
        <f t="shared" si="42"/>
        <v>CLSKW.US</v>
      </c>
      <c r="B2725" s="3" t="s">
        <v>2724</v>
      </c>
    </row>
    <row r="2726" spans="1:2" x14ac:dyDescent="0.2">
      <c r="A2726" t="str">
        <f t="shared" si="42"/>
        <v>BKDV.US</v>
      </c>
      <c r="B2726" s="2" t="s">
        <v>2725</v>
      </c>
    </row>
    <row r="2727" spans="1:2" x14ac:dyDescent="0.2">
      <c r="A2727" t="str">
        <f t="shared" si="42"/>
        <v>FVN.US</v>
      </c>
      <c r="B2727" s="3" t="s">
        <v>2726</v>
      </c>
    </row>
    <row r="2728" spans="1:2" x14ac:dyDescent="0.2">
      <c r="A2728" t="str">
        <f t="shared" si="42"/>
        <v>NEE-T.US</v>
      </c>
      <c r="B2728" s="2" t="s">
        <v>2727</v>
      </c>
    </row>
    <row r="2729" spans="1:2" x14ac:dyDescent="0.2">
      <c r="A2729" t="str">
        <f t="shared" si="42"/>
        <v>DOWAY.US</v>
      </c>
      <c r="B2729" s="3" t="s">
        <v>2728</v>
      </c>
    </row>
    <row r="2730" spans="1:2" x14ac:dyDescent="0.2">
      <c r="A2730" t="str">
        <f t="shared" si="42"/>
        <v>JWSWF.US</v>
      </c>
      <c r="B2730" s="2" t="s">
        <v>2729</v>
      </c>
    </row>
    <row r="2731" spans="1:2" x14ac:dyDescent="0.2">
      <c r="A2731" t="str">
        <f t="shared" si="42"/>
        <v>JWSMF.US</v>
      </c>
      <c r="B2731" s="3" t="s">
        <v>2730</v>
      </c>
    </row>
    <row r="2732" spans="1:2" x14ac:dyDescent="0.2">
      <c r="A2732" t="str">
        <f t="shared" si="42"/>
        <v>FPAS.US</v>
      </c>
      <c r="B2732" s="2" t="s">
        <v>2731</v>
      </c>
    </row>
    <row r="2733" spans="1:2" x14ac:dyDescent="0.2">
      <c r="A2733" t="str">
        <f t="shared" si="42"/>
        <v>NVBU.US</v>
      </c>
      <c r="B2733" s="3" t="s">
        <v>2732</v>
      </c>
    </row>
    <row r="2734" spans="1:2" x14ac:dyDescent="0.2">
      <c r="A2734" t="str">
        <f t="shared" si="42"/>
        <v>CPSN.US</v>
      </c>
      <c r="B2734" s="2" t="s">
        <v>2733</v>
      </c>
    </row>
    <row r="2735" spans="1:2" x14ac:dyDescent="0.2">
      <c r="A2735" t="str">
        <f t="shared" si="42"/>
        <v>NNOV.US</v>
      </c>
      <c r="B2735" s="3" t="s">
        <v>2734</v>
      </c>
    </row>
    <row r="2736" spans="1:2" x14ac:dyDescent="0.2">
      <c r="A2736" t="str">
        <f t="shared" si="42"/>
        <v>ECG.US</v>
      </c>
      <c r="B2736" s="2" t="s">
        <v>2735</v>
      </c>
    </row>
    <row r="2737" spans="1:2" x14ac:dyDescent="0.2">
      <c r="A2737" t="str">
        <f t="shared" si="42"/>
        <v>BACQU.US</v>
      </c>
      <c r="B2737" s="3" t="s">
        <v>2736</v>
      </c>
    </row>
    <row r="2738" spans="1:2" x14ac:dyDescent="0.2">
      <c r="A2738" t="str">
        <f t="shared" si="42"/>
        <v>ZNOV.US</v>
      </c>
      <c r="B2738" s="2" t="s">
        <v>2737</v>
      </c>
    </row>
    <row r="2739" spans="1:2" x14ac:dyDescent="0.2">
      <c r="A2739" t="str">
        <f t="shared" si="42"/>
        <v>NTWOU.US</v>
      </c>
      <c r="B2739" s="3" t="s">
        <v>2738</v>
      </c>
    </row>
    <row r="2740" spans="1:2" x14ac:dyDescent="0.2">
      <c r="A2740" t="str">
        <f t="shared" si="42"/>
        <v>KNOV.US</v>
      </c>
      <c r="B2740" s="2" t="s">
        <v>2739</v>
      </c>
    </row>
    <row r="2741" spans="1:2" x14ac:dyDescent="0.2">
      <c r="A2741" t="str">
        <f t="shared" si="42"/>
        <v>CDAUF.US</v>
      </c>
      <c r="B2741" s="3" t="s">
        <v>2740</v>
      </c>
    </row>
    <row r="2742" spans="1:2" x14ac:dyDescent="0.2">
      <c r="A2742" t="str">
        <f t="shared" si="42"/>
        <v>CDAQF.US</v>
      </c>
      <c r="B2742" s="2" t="s">
        <v>2741</v>
      </c>
    </row>
    <row r="2743" spans="1:2" x14ac:dyDescent="0.2">
      <c r="A2743" t="str">
        <f t="shared" si="42"/>
        <v>CDAWF.US</v>
      </c>
      <c r="B2743" s="3" t="s">
        <v>2742</v>
      </c>
    </row>
    <row r="2744" spans="1:2" x14ac:dyDescent="0.2">
      <c r="A2744" t="str">
        <f t="shared" si="42"/>
        <v>XPAY.US</v>
      </c>
      <c r="B2744" s="2" t="s">
        <v>2743</v>
      </c>
    </row>
    <row r="2745" spans="1:2" x14ac:dyDescent="0.2">
      <c r="A2745" t="str">
        <f t="shared" si="42"/>
        <v>LFSC.US</v>
      </c>
      <c r="B2745" s="3" t="s">
        <v>2744</v>
      </c>
    </row>
    <row r="2746" spans="1:2" x14ac:dyDescent="0.2">
      <c r="A2746" t="str">
        <f t="shared" si="42"/>
        <v>VEVMQ.US</v>
      </c>
      <c r="B2746" s="2" t="s">
        <v>2745</v>
      </c>
    </row>
    <row r="2747" spans="1:2" x14ac:dyDescent="0.2">
      <c r="A2747" t="str">
        <f t="shared" si="42"/>
        <v>IMG.US</v>
      </c>
      <c r="B2747" s="3" t="s">
        <v>2746</v>
      </c>
    </row>
    <row r="2748" spans="1:2" x14ac:dyDescent="0.2">
      <c r="A2748" t="str">
        <f t="shared" si="42"/>
        <v>PHYTF.US</v>
      </c>
      <c r="B2748" s="2" t="s">
        <v>2747</v>
      </c>
    </row>
    <row r="2749" spans="1:2" x14ac:dyDescent="0.2">
      <c r="A2749" t="str">
        <f t="shared" si="42"/>
        <v>PHYWF.US</v>
      </c>
      <c r="B2749" s="3" t="s">
        <v>2748</v>
      </c>
    </row>
    <row r="2750" spans="1:2" x14ac:dyDescent="0.2">
      <c r="A2750" t="str">
        <f t="shared" si="42"/>
        <v>74347G143.US</v>
      </c>
      <c r="B2750" s="2" t="s">
        <v>2749</v>
      </c>
    </row>
    <row r="2751" spans="1:2" x14ac:dyDescent="0.2">
      <c r="A2751" t="str">
        <f t="shared" si="42"/>
        <v>GMOI.US</v>
      </c>
      <c r="B2751" s="3" t="s">
        <v>2750</v>
      </c>
    </row>
    <row r="2752" spans="1:2" x14ac:dyDescent="0.2">
      <c r="A2752" t="str">
        <f t="shared" si="42"/>
        <v>PLRZ.US</v>
      </c>
      <c r="B2752" s="2" t="s">
        <v>2751</v>
      </c>
    </row>
    <row r="2753" spans="1:2" x14ac:dyDescent="0.2">
      <c r="A2753" t="str">
        <f t="shared" si="42"/>
        <v>TLTP.US</v>
      </c>
      <c r="B2753" s="3" t="s">
        <v>2752</v>
      </c>
    </row>
    <row r="2754" spans="1:2" x14ac:dyDescent="0.2">
      <c r="A2754" t="str">
        <f t="shared" si="42"/>
        <v>QLTI.US</v>
      </c>
      <c r="B2754" s="2" t="s">
        <v>2753</v>
      </c>
    </row>
    <row r="2755" spans="1:2" x14ac:dyDescent="0.2">
      <c r="A2755" t="str">
        <f t="shared" ref="A2755:A2818" si="43">MID(B2755, FIND("[", B2755)+1, FIND("]", B2755)-FIND("[", B2755)-1)</f>
        <v>GMOV.US</v>
      </c>
      <c r="B2755" s="3" t="s">
        <v>2754</v>
      </c>
    </row>
    <row r="2756" spans="1:2" x14ac:dyDescent="0.2">
      <c r="A2756" t="str">
        <f t="shared" si="43"/>
        <v>FLG.PRU.US</v>
      </c>
      <c r="B2756" s="2" t="s">
        <v>2755</v>
      </c>
    </row>
    <row r="2757" spans="1:2" x14ac:dyDescent="0.2">
      <c r="A2757" t="str">
        <f t="shared" si="43"/>
        <v>FLG.PRA.US</v>
      </c>
      <c r="B2757" s="3" t="s">
        <v>2756</v>
      </c>
    </row>
    <row r="2758" spans="1:2" x14ac:dyDescent="0.2">
      <c r="A2758" t="str">
        <f t="shared" si="43"/>
        <v>FLG-U.US</v>
      </c>
      <c r="B2758" s="2" t="s">
        <v>2757</v>
      </c>
    </row>
    <row r="2759" spans="1:2" x14ac:dyDescent="0.2">
      <c r="A2759" t="str">
        <f t="shared" si="43"/>
        <v>VCICW.US</v>
      </c>
      <c r="B2759" s="3" t="s">
        <v>2758</v>
      </c>
    </row>
    <row r="2760" spans="1:2" x14ac:dyDescent="0.2">
      <c r="A2760" t="str">
        <f t="shared" si="43"/>
        <v>FLG-A.US</v>
      </c>
      <c r="B2760" s="2" t="s">
        <v>2759</v>
      </c>
    </row>
    <row r="2761" spans="1:2" x14ac:dyDescent="0.2">
      <c r="A2761" t="str">
        <f t="shared" si="43"/>
        <v>RGEF.US</v>
      </c>
      <c r="B2761" s="3" t="s">
        <v>2760</v>
      </c>
    </row>
    <row r="2762" spans="1:2" x14ac:dyDescent="0.2">
      <c r="A2762" t="str">
        <f t="shared" si="43"/>
        <v>VCIC.US</v>
      </c>
      <c r="B2762" s="2" t="s">
        <v>2761</v>
      </c>
    </row>
    <row r="2763" spans="1:2" x14ac:dyDescent="0.2">
      <c r="A2763" t="str">
        <f t="shared" si="43"/>
        <v>POLEW.US</v>
      </c>
      <c r="B2763" s="3" t="s">
        <v>2762</v>
      </c>
    </row>
    <row r="2764" spans="1:2" x14ac:dyDescent="0.2">
      <c r="A2764" t="str">
        <f t="shared" si="43"/>
        <v>POLE.US</v>
      </c>
      <c r="B2764" s="2" t="s">
        <v>2763</v>
      </c>
    </row>
    <row r="2765" spans="1:2" x14ac:dyDescent="0.2">
      <c r="A2765" t="str">
        <f t="shared" si="43"/>
        <v>GRCE.US</v>
      </c>
      <c r="B2765" s="3" t="s">
        <v>2764</v>
      </c>
    </row>
    <row r="2766" spans="1:2" x14ac:dyDescent="0.2">
      <c r="A2766" t="str">
        <f t="shared" si="43"/>
        <v>SEPN.US</v>
      </c>
      <c r="B2766" s="2" t="s">
        <v>2765</v>
      </c>
    </row>
    <row r="2767" spans="1:2" x14ac:dyDescent="0.2">
      <c r="A2767" t="str">
        <f t="shared" si="43"/>
        <v>MAGN.US</v>
      </c>
      <c r="B2767" s="3" t="s">
        <v>2766</v>
      </c>
    </row>
    <row r="2768" spans="1:2" x14ac:dyDescent="0.2">
      <c r="A2768" t="str">
        <f t="shared" si="43"/>
        <v>FUST.US</v>
      </c>
      <c r="B2768" s="2" t="s">
        <v>2767</v>
      </c>
    </row>
    <row r="2769" spans="1:2" x14ac:dyDescent="0.2">
      <c r="A2769" t="str">
        <f t="shared" si="43"/>
        <v>HFSP.US</v>
      </c>
      <c r="B2769" s="3" t="s">
        <v>2768</v>
      </c>
    </row>
    <row r="2770" spans="1:2" x14ac:dyDescent="0.2">
      <c r="A2770" t="str">
        <f t="shared" si="43"/>
        <v>ETQ.US</v>
      </c>
      <c r="B2770" s="2" t="s">
        <v>2769</v>
      </c>
    </row>
    <row r="2771" spans="1:2" x14ac:dyDescent="0.2">
      <c r="A2771" t="str">
        <f t="shared" si="43"/>
        <v>CAPN.US</v>
      </c>
      <c r="B2771" s="3" t="s">
        <v>2770</v>
      </c>
    </row>
    <row r="2772" spans="1:2" x14ac:dyDescent="0.2">
      <c r="A2772" t="str">
        <f t="shared" si="43"/>
        <v>CHARU.US</v>
      </c>
      <c r="B2772" s="2" t="s">
        <v>2771</v>
      </c>
    </row>
    <row r="2773" spans="1:2" x14ac:dyDescent="0.2">
      <c r="A2773" t="str">
        <f t="shared" si="43"/>
        <v>QTOP.US</v>
      </c>
      <c r="B2773" s="3" t="s">
        <v>2772</v>
      </c>
    </row>
    <row r="2774" spans="1:2" x14ac:dyDescent="0.2">
      <c r="A2774" t="str">
        <f t="shared" si="43"/>
        <v>INGM.US</v>
      </c>
      <c r="B2774" s="2" t="s">
        <v>2773</v>
      </c>
    </row>
    <row r="2775" spans="1:2" x14ac:dyDescent="0.2">
      <c r="A2775" t="str">
        <f t="shared" si="43"/>
        <v>TTEQ.US</v>
      </c>
      <c r="B2775" s="3" t="s">
        <v>2774</v>
      </c>
    </row>
    <row r="2776" spans="1:2" x14ac:dyDescent="0.2">
      <c r="A2776" t="str">
        <f t="shared" si="43"/>
        <v>CAPNR.US</v>
      </c>
      <c r="B2776" s="2" t="s">
        <v>2775</v>
      </c>
    </row>
    <row r="2777" spans="1:2" x14ac:dyDescent="0.2">
      <c r="A2777" t="str">
        <f t="shared" si="43"/>
        <v>BEAGU.US</v>
      </c>
      <c r="B2777" s="3" t="s">
        <v>2776</v>
      </c>
    </row>
    <row r="2778" spans="1:2" x14ac:dyDescent="0.2">
      <c r="A2778" t="str">
        <f t="shared" si="43"/>
        <v>ETU.US</v>
      </c>
      <c r="B2778" s="2" t="s">
        <v>2777</v>
      </c>
    </row>
    <row r="2779" spans="1:2" x14ac:dyDescent="0.2">
      <c r="A2779" t="str">
        <f t="shared" si="43"/>
        <v>TOPT.US</v>
      </c>
      <c r="B2779" s="3" t="s">
        <v>2778</v>
      </c>
    </row>
    <row r="2780" spans="1:2" x14ac:dyDescent="0.2">
      <c r="A2780" t="str">
        <f t="shared" si="43"/>
        <v>QNXT.US</v>
      </c>
      <c r="B2780" s="2" t="s">
        <v>2779</v>
      </c>
    </row>
    <row r="2781" spans="1:2" x14ac:dyDescent="0.2">
      <c r="A2781" t="str">
        <f t="shared" si="43"/>
        <v>IRD.US</v>
      </c>
      <c r="B2781" s="3" t="s">
        <v>2780</v>
      </c>
    </row>
    <row r="2782" spans="1:2" x14ac:dyDescent="0.2">
      <c r="A2782" t="str">
        <f t="shared" si="43"/>
        <v>ROLR.US</v>
      </c>
      <c r="B2782" s="2" t="s">
        <v>2781</v>
      </c>
    </row>
    <row r="2783" spans="1:2" x14ac:dyDescent="0.2">
      <c r="A2783" t="str">
        <f t="shared" si="43"/>
        <v>SMAP.US</v>
      </c>
      <c r="B2783" s="3" t="s">
        <v>2782</v>
      </c>
    </row>
    <row r="2784" spans="1:2" x14ac:dyDescent="0.2">
      <c r="A2784" t="str">
        <f t="shared" si="43"/>
        <v>FGL.US</v>
      </c>
      <c r="B2784" s="2" t="s">
        <v>2783</v>
      </c>
    </row>
    <row r="2785" spans="1:2" x14ac:dyDescent="0.2">
      <c r="A2785" t="str">
        <f t="shared" si="43"/>
        <v>OACCU.US</v>
      </c>
      <c r="B2785" s="3" t="s">
        <v>2784</v>
      </c>
    </row>
    <row r="2786" spans="1:2" x14ac:dyDescent="0.2">
      <c r="A2786" t="str">
        <f t="shared" si="43"/>
        <v>SNYR.US</v>
      </c>
      <c r="B2786" s="2" t="s">
        <v>2785</v>
      </c>
    </row>
    <row r="2787" spans="1:2" x14ac:dyDescent="0.2">
      <c r="A2787" t="str">
        <f t="shared" si="43"/>
        <v>AIFU.US</v>
      </c>
      <c r="B2787" s="3" t="s">
        <v>2786</v>
      </c>
    </row>
    <row r="2788" spans="1:2" x14ac:dyDescent="0.2">
      <c r="A2788" t="str">
        <f t="shared" si="43"/>
        <v>NTBLQ.US</v>
      </c>
      <c r="B2788" s="2" t="s">
        <v>2787</v>
      </c>
    </row>
    <row r="2789" spans="1:2" x14ac:dyDescent="0.2">
      <c r="A2789" t="str">
        <f t="shared" si="43"/>
        <v>EUAD.US</v>
      </c>
      <c r="B2789" s="3" t="s">
        <v>2788</v>
      </c>
    </row>
    <row r="2790" spans="1:2" x14ac:dyDescent="0.2">
      <c r="A2790" t="str">
        <f t="shared" si="43"/>
        <v>TEK.US</v>
      </c>
      <c r="B2790" s="2" t="s">
        <v>2789</v>
      </c>
    </row>
    <row r="2791" spans="1:2" x14ac:dyDescent="0.2">
      <c r="A2791" t="str">
        <f t="shared" si="43"/>
        <v>BAI.US</v>
      </c>
      <c r="B2791" s="3" t="s">
        <v>2790</v>
      </c>
    </row>
    <row r="2792" spans="1:2" x14ac:dyDescent="0.2">
      <c r="A2792" t="str">
        <f t="shared" si="43"/>
        <v>ALDFU.US</v>
      </c>
      <c r="B2792" s="2" t="s">
        <v>2791</v>
      </c>
    </row>
    <row r="2793" spans="1:2" x14ac:dyDescent="0.2">
      <c r="A2793" t="str">
        <f t="shared" si="43"/>
        <v>XMAG.US</v>
      </c>
      <c r="B2793" s="3" t="s">
        <v>2792</v>
      </c>
    </row>
    <row r="2794" spans="1:2" x14ac:dyDescent="0.2">
      <c r="A2794" t="str">
        <f t="shared" si="43"/>
        <v>GRTSQ.US</v>
      </c>
      <c r="B2794" s="2" t="s">
        <v>2793</v>
      </c>
    </row>
    <row r="2795" spans="1:2" x14ac:dyDescent="0.2">
      <c r="A2795" t="str">
        <f t="shared" si="43"/>
        <v>PONY.US</v>
      </c>
      <c r="B2795" s="3" t="s">
        <v>2794</v>
      </c>
    </row>
    <row r="2796" spans="1:2" x14ac:dyDescent="0.2">
      <c r="A2796" t="str">
        <f t="shared" si="43"/>
        <v>OCTM.US</v>
      </c>
      <c r="B2796" s="2" t="s">
        <v>2795</v>
      </c>
    </row>
    <row r="2797" spans="1:2" x14ac:dyDescent="0.2">
      <c r="A2797" t="str">
        <f t="shared" si="43"/>
        <v>DHDG.US</v>
      </c>
      <c r="B2797" s="3" t="s">
        <v>2796</v>
      </c>
    </row>
    <row r="2798" spans="1:2" x14ac:dyDescent="0.2">
      <c r="A2798" t="str">
        <f t="shared" si="43"/>
        <v>UXOC.US</v>
      </c>
      <c r="B2798" s="2" t="s">
        <v>2797</v>
      </c>
    </row>
    <row r="2799" spans="1:2" x14ac:dyDescent="0.2">
      <c r="A2799" t="str">
        <f t="shared" si="43"/>
        <v>QCOC.US</v>
      </c>
      <c r="B2799" s="3" t="s">
        <v>2798</v>
      </c>
    </row>
    <row r="2800" spans="1:2" x14ac:dyDescent="0.2">
      <c r="A2800" t="str">
        <f t="shared" si="43"/>
        <v>ESN.US</v>
      </c>
      <c r="B2800" s="2" t="s">
        <v>2799</v>
      </c>
    </row>
    <row r="2801" spans="1:2" x14ac:dyDescent="0.2">
      <c r="A2801" t="str">
        <f t="shared" si="43"/>
        <v>GIGAQ.US</v>
      </c>
      <c r="B2801" s="3" t="s">
        <v>2800</v>
      </c>
    </row>
    <row r="2802" spans="1:2" x14ac:dyDescent="0.2">
      <c r="A2802" t="str">
        <f t="shared" si="43"/>
        <v>WAI.US</v>
      </c>
      <c r="B2802" s="2" t="s">
        <v>2801</v>
      </c>
    </row>
    <row r="2803" spans="1:2" x14ac:dyDescent="0.2">
      <c r="A2803" t="str">
        <f t="shared" si="43"/>
        <v>EIIA.US</v>
      </c>
      <c r="B2803" s="3" t="s">
        <v>2802</v>
      </c>
    </row>
    <row r="2804" spans="1:2" x14ac:dyDescent="0.2">
      <c r="A2804" t="str">
        <f t="shared" si="43"/>
        <v>CLDWW.US</v>
      </c>
      <c r="B2804" s="2" t="s">
        <v>2803</v>
      </c>
    </row>
    <row r="2805" spans="1:2" x14ac:dyDescent="0.2">
      <c r="A2805" t="str">
        <f t="shared" si="43"/>
        <v>NBET.US</v>
      </c>
      <c r="B2805" s="3" t="s">
        <v>2804</v>
      </c>
    </row>
    <row r="2806" spans="1:2" x14ac:dyDescent="0.2">
      <c r="A2806" t="str">
        <f t="shared" si="43"/>
        <v>ORANY.US</v>
      </c>
      <c r="B2806" s="2" t="s">
        <v>2805</v>
      </c>
    </row>
    <row r="2807" spans="1:2" x14ac:dyDescent="0.2">
      <c r="A2807" t="str">
        <f t="shared" si="43"/>
        <v>BTCI.US</v>
      </c>
      <c r="B2807" s="3" t="s">
        <v>2806</v>
      </c>
    </row>
    <row r="2808" spans="1:2" x14ac:dyDescent="0.2">
      <c r="A2808" t="str">
        <f t="shared" si="43"/>
        <v>NDAA.US</v>
      </c>
      <c r="B2808" s="2" t="s">
        <v>2807</v>
      </c>
    </row>
    <row r="2809" spans="1:2" x14ac:dyDescent="0.2">
      <c r="A2809" t="str">
        <f t="shared" si="43"/>
        <v>SPHL.US</v>
      </c>
      <c r="B2809" s="3" t="s">
        <v>2808</v>
      </c>
    </row>
    <row r="2810" spans="1:2" x14ac:dyDescent="0.2">
      <c r="A2810" t="str">
        <f t="shared" si="43"/>
        <v>HURA.US</v>
      </c>
      <c r="B2810" s="2" t="s">
        <v>2809</v>
      </c>
    </row>
    <row r="2811" spans="1:2" x14ac:dyDescent="0.2">
      <c r="A2811" t="str">
        <f t="shared" si="43"/>
        <v>FLG.US</v>
      </c>
      <c r="B2811" s="3" t="s">
        <v>2810</v>
      </c>
    </row>
    <row r="2812" spans="1:2" x14ac:dyDescent="0.2">
      <c r="A2812" t="str">
        <f t="shared" si="43"/>
        <v>ARES-B.US</v>
      </c>
      <c r="B2812" s="2" t="s">
        <v>2811</v>
      </c>
    </row>
    <row r="2813" spans="1:2" x14ac:dyDescent="0.2">
      <c r="A2813" t="str">
        <f t="shared" si="43"/>
        <v>BTGD.US</v>
      </c>
      <c r="B2813" s="3" t="s">
        <v>2812</v>
      </c>
    </row>
    <row r="2814" spans="1:2" x14ac:dyDescent="0.2">
      <c r="A2814" t="str">
        <f t="shared" si="43"/>
        <v>PTLE.US</v>
      </c>
      <c r="B2814" s="2" t="s">
        <v>2813</v>
      </c>
    </row>
    <row r="2815" spans="1:2" x14ac:dyDescent="0.2">
      <c r="A2815" t="str">
        <f t="shared" si="43"/>
        <v>KMID.US</v>
      </c>
      <c r="B2815" s="3" t="s">
        <v>2814</v>
      </c>
    </row>
    <row r="2816" spans="1:2" x14ac:dyDescent="0.2">
      <c r="A2816" t="str">
        <f t="shared" si="43"/>
        <v>IXQUF.US</v>
      </c>
      <c r="B2816" s="2" t="s">
        <v>2815</v>
      </c>
    </row>
    <row r="2817" spans="1:2" x14ac:dyDescent="0.2">
      <c r="A2817" t="str">
        <f t="shared" si="43"/>
        <v>IXAQF.US</v>
      </c>
      <c r="B2817" s="3" t="s">
        <v>2816</v>
      </c>
    </row>
    <row r="2818" spans="1:2" x14ac:dyDescent="0.2">
      <c r="A2818" t="str">
        <f t="shared" si="43"/>
        <v>IXQWF.US</v>
      </c>
      <c r="B2818" s="2" t="s">
        <v>2817</v>
      </c>
    </row>
    <row r="2819" spans="1:2" x14ac:dyDescent="0.2">
      <c r="A2819" t="str">
        <f t="shared" ref="A2819:A2882" si="44">MID(B2819, FIND("[", B2819)+1, FIND("]", B2819)-FIND("[", B2819)-1)</f>
        <v>PENG.US</v>
      </c>
      <c r="B2819" s="3" t="s">
        <v>2818</v>
      </c>
    </row>
    <row r="2820" spans="1:2" x14ac:dyDescent="0.2">
      <c r="A2820" t="str">
        <f t="shared" si="44"/>
        <v>ILLRW.US</v>
      </c>
      <c r="B2820" s="2" t="s">
        <v>2819</v>
      </c>
    </row>
    <row r="2821" spans="1:2" x14ac:dyDescent="0.2">
      <c r="A2821" t="str">
        <f t="shared" si="44"/>
        <v>RHHVF.US</v>
      </c>
      <c r="B2821" s="3" t="s">
        <v>2820</v>
      </c>
    </row>
    <row r="2822" spans="1:2" x14ac:dyDescent="0.2">
      <c r="A2822" t="str">
        <f t="shared" si="44"/>
        <v>JAGL.US</v>
      </c>
      <c r="B2822" s="2" t="s">
        <v>2821</v>
      </c>
    </row>
    <row r="2823" spans="1:2" x14ac:dyDescent="0.2">
      <c r="A2823" t="str">
        <f t="shared" si="44"/>
        <v>NATO.US</v>
      </c>
      <c r="B2823" s="3" t="s">
        <v>2822</v>
      </c>
    </row>
    <row r="2824" spans="1:2" x14ac:dyDescent="0.2">
      <c r="A2824" t="str">
        <f t="shared" si="44"/>
        <v>CBLL.US</v>
      </c>
      <c r="B2824" s="2" t="s">
        <v>2823</v>
      </c>
    </row>
    <row r="2825" spans="1:2" x14ac:dyDescent="0.2">
      <c r="A2825" t="str">
        <f t="shared" si="44"/>
        <v>UPB.US</v>
      </c>
      <c r="B2825" s="3" t="s">
        <v>2824</v>
      </c>
    </row>
    <row r="2826" spans="1:2" x14ac:dyDescent="0.2">
      <c r="A2826" t="str">
        <f t="shared" si="44"/>
        <v>RDACU.US</v>
      </c>
      <c r="B2826" s="2" t="s">
        <v>2825</v>
      </c>
    </row>
    <row r="2827" spans="1:2" x14ac:dyDescent="0.2">
      <c r="A2827" t="str">
        <f t="shared" si="44"/>
        <v>RSMC.US</v>
      </c>
      <c r="B2827" s="3" t="s">
        <v>2826</v>
      </c>
    </row>
    <row r="2828" spans="1:2" x14ac:dyDescent="0.2">
      <c r="A2828" t="str">
        <f t="shared" si="44"/>
        <v>CAMP.US</v>
      </c>
      <c r="B2828" s="2" t="s">
        <v>2827</v>
      </c>
    </row>
    <row r="2829" spans="1:2" x14ac:dyDescent="0.2">
      <c r="A2829" t="str">
        <f t="shared" si="44"/>
        <v>STFS.US</v>
      </c>
      <c r="B2829" s="3" t="s">
        <v>2828</v>
      </c>
    </row>
    <row r="2830" spans="1:2" x14ac:dyDescent="0.2">
      <c r="A2830" t="str">
        <f t="shared" si="44"/>
        <v>SEIE.US</v>
      </c>
      <c r="B2830" s="2" t="s">
        <v>2829</v>
      </c>
    </row>
    <row r="2831" spans="1:2" x14ac:dyDescent="0.2">
      <c r="A2831" t="str">
        <f t="shared" si="44"/>
        <v>MUU.US</v>
      </c>
      <c r="B2831" s="3" t="s">
        <v>2830</v>
      </c>
    </row>
    <row r="2832" spans="1:2" x14ac:dyDescent="0.2">
      <c r="A2832" t="str">
        <f t="shared" si="44"/>
        <v>SKYQ.US</v>
      </c>
      <c r="B2832" s="2" t="s">
        <v>2831</v>
      </c>
    </row>
    <row r="2833" spans="1:2" x14ac:dyDescent="0.2">
      <c r="A2833" t="str">
        <f t="shared" si="44"/>
        <v>HOND.US</v>
      </c>
      <c r="B2833" s="3" t="s">
        <v>2832</v>
      </c>
    </row>
    <row r="2834" spans="1:2" x14ac:dyDescent="0.2">
      <c r="A2834" t="str">
        <f t="shared" si="44"/>
        <v>MUD.US</v>
      </c>
      <c r="B2834" s="2" t="s">
        <v>2833</v>
      </c>
    </row>
    <row r="2835" spans="1:2" x14ac:dyDescent="0.2">
      <c r="A2835" t="str">
        <f t="shared" si="44"/>
        <v>SEIS.US</v>
      </c>
      <c r="B2835" s="3" t="s">
        <v>2834</v>
      </c>
    </row>
    <row r="2836" spans="1:2" x14ac:dyDescent="0.2">
      <c r="A2836" t="str">
        <f t="shared" si="44"/>
        <v>AVS.US</v>
      </c>
      <c r="B2836" s="2" t="s">
        <v>2835</v>
      </c>
    </row>
    <row r="2837" spans="1:2" x14ac:dyDescent="0.2">
      <c r="A2837" t="str">
        <f t="shared" si="44"/>
        <v>HONDW.US</v>
      </c>
      <c r="B2837" s="3" t="s">
        <v>2836</v>
      </c>
    </row>
    <row r="2838" spans="1:2" x14ac:dyDescent="0.2">
      <c r="A2838" t="str">
        <f t="shared" si="44"/>
        <v>AVL.US</v>
      </c>
      <c r="B2838" s="2" t="s">
        <v>2837</v>
      </c>
    </row>
    <row r="2839" spans="1:2" x14ac:dyDescent="0.2">
      <c r="A2839" t="str">
        <f t="shared" si="44"/>
        <v>SEEM.US</v>
      </c>
      <c r="B2839" s="3" t="s">
        <v>2838</v>
      </c>
    </row>
    <row r="2840" spans="1:2" x14ac:dyDescent="0.2">
      <c r="A2840" t="str">
        <f t="shared" si="44"/>
        <v>CALI.US</v>
      </c>
      <c r="B2840" s="2" t="s">
        <v>2839</v>
      </c>
    </row>
    <row r="2841" spans="1:2" x14ac:dyDescent="0.2">
      <c r="A2841" t="str">
        <f t="shared" si="44"/>
        <v>TRSY.US</v>
      </c>
      <c r="B2841" s="3" t="s">
        <v>2840</v>
      </c>
    </row>
    <row r="2842" spans="1:2" x14ac:dyDescent="0.2">
      <c r="A2842" t="str">
        <f t="shared" si="44"/>
        <v>CICB.US</v>
      </c>
      <c r="B2842" s="2" t="s">
        <v>2841</v>
      </c>
    </row>
    <row r="2843" spans="1:2" x14ac:dyDescent="0.2">
      <c r="A2843" t="str">
        <f t="shared" si="44"/>
        <v>CPLB.US</v>
      </c>
      <c r="B2843" s="3" t="s">
        <v>2842</v>
      </c>
    </row>
    <row r="2844" spans="1:2" x14ac:dyDescent="0.2">
      <c r="A2844" t="str">
        <f t="shared" si="44"/>
        <v>JCTC.US</v>
      </c>
      <c r="B2844" s="2" t="s">
        <v>2843</v>
      </c>
    </row>
    <row r="2845" spans="1:2" x14ac:dyDescent="0.2">
      <c r="A2845" t="str">
        <f t="shared" si="44"/>
        <v>BUYO.US</v>
      </c>
      <c r="B2845" s="3" t="s">
        <v>2844</v>
      </c>
    </row>
    <row r="2846" spans="1:2" x14ac:dyDescent="0.2">
      <c r="A2846" t="str">
        <f t="shared" si="44"/>
        <v>LPBBU.US</v>
      </c>
      <c r="B2846" s="2" t="s">
        <v>2845</v>
      </c>
    </row>
    <row r="2847" spans="1:2" x14ac:dyDescent="0.2">
      <c r="A2847" t="str">
        <f t="shared" si="44"/>
        <v>PLTY.US</v>
      </c>
      <c r="B2847" s="3" t="s">
        <v>2846</v>
      </c>
    </row>
    <row r="2848" spans="1:2" x14ac:dyDescent="0.2">
      <c r="A2848" t="str">
        <f t="shared" si="44"/>
        <v>DWTX.US</v>
      </c>
      <c r="B2848" s="2" t="s">
        <v>2847</v>
      </c>
    </row>
    <row r="2849" spans="1:2" x14ac:dyDescent="0.2">
      <c r="A2849" t="str">
        <f t="shared" si="44"/>
        <v>CHDRY.US</v>
      </c>
      <c r="B2849" s="3" t="s">
        <v>2848</v>
      </c>
    </row>
    <row r="2850" spans="1:2" x14ac:dyDescent="0.2">
      <c r="A2850" t="str">
        <f t="shared" si="44"/>
        <v>AZNH.US</v>
      </c>
      <c r="B2850" s="2" t="s">
        <v>2849</v>
      </c>
    </row>
    <row r="2851" spans="1:2" x14ac:dyDescent="0.2">
      <c r="A2851" t="str">
        <f t="shared" si="44"/>
        <v>BSII.US</v>
      </c>
      <c r="B2851" s="3" t="s">
        <v>2850</v>
      </c>
    </row>
    <row r="2852" spans="1:2" x14ac:dyDescent="0.2">
      <c r="A2852" t="str">
        <f t="shared" si="44"/>
        <v>SBXD.US</v>
      </c>
      <c r="B2852" s="2" t="s">
        <v>2851</v>
      </c>
    </row>
    <row r="2853" spans="1:2" x14ac:dyDescent="0.2">
      <c r="A2853" t="str">
        <f t="shared" si="44"/>
        <v>WCME.US</v>
      </c>
      <c r="B2853" s="3" t="s">
        <v>2852</v>
      </c>
    </row>
    <row r="2854" spans="1:2" x14ac:dyDescent="0.2">
      <c r="A2854" t="str">
        <f t="shared" si="44"/>
        <v>SBXD+.US</v>
      </c>
      <c r="B2854" s="2" t="s">
        <v>2853</v>
      </c>
    </row>
    <row r="2855" spans="1:2" x14ac:dyDescent="0.2">
      <c r="A2855" t="str">
        <f t="shared" si="44"/>
        <v>HSBH.US</v>
      </c>
      <c r="B2855" s="3" t="s">
        <v>2854</v>
      </c>
    </row>
    <row r="2856" spans="1:2" x14ac:dyDescent="0.2">
      <c r="A2856" t="str">
        <f t="shared" si="44"/>
        <v>WCMI.US</v>
      </c>
      <c r="B2856" s="2" t="s">
        <v>2855</v>
      </c>
    </row>
    <row r="2857" spans="1:2" x14ac:dyDescent="0.2">
      <c r="A2857" t="str">
        <f t="shared" si="44"/>
        <v>SHEH.US</v>
      </c>
      <c r="B2857" s="3" t="s">
        <v>2856</v>
      </c>
    </row>
    <row r="2858" spans="1:2" x14ac:dyDescent="0.2">
      <c r="A2858" t="str">
        <f t="shared" si="44"/>
        <v>BSIIW.US</v>
      </c>
      <c r="B2858" s="2" t="s">
        <v>2857</v>
      </c>
    </row>
    <row r="2859" spans="1:2" x14ac:dyDescent="0.2">
      <c r="A2859" t="str">
        <f t="shared" si="44"/>
        <v>FLX.US</v>
      </c>
      <c r="B2859" s="3" t="s">
        <v>2858</v>
      </c>
    </row>
    <row r="2860" spans="1:2" x14ac:dyDescent="0.2">
      <c r="A2860" t="str">
        <f t="shared" si="44"/>
        <v>CBNA.US</v>
      </c>
      <c r="B2860" s="2" t="s">
        <v>2859</v>
      </c>
    </row>
    <row r="2861" spans="1:2" x14ac:dyDescent="0.2">
      <c r="A2861" t="str">
        <f t="shared" si="44"/>
        <v>OKUR.US</v>
      </c>
      <c r="B2861" s="3" t="s">
        <v>2860</v>
      </c>
    </row>
    <row r="2862" spans="1:2" x14ac:dyDescent="0.2">
      <c r="A2862" t="str">
        <f t="shared" si="44"/>
        <v>EDGH.US</v>
      </c>
      <c r="B2862" s="2" t="s">
        <v>2861</v>
      </c>
    </row>
    <row r="2863" spans="1:2" x14ac:dyDescent="0.2">
      <c r="A2863" t="str">
        <f t="shared" si="44"/>
        <v>NFXL.US</v>
      </c>
      <c r="B2863" s="3" t="s">
        <v>2862</v>
      </c>
    </row>
    <row r="2864" spans="1:2" x14ac:dyDescent="0.2">
      <c r="A2864" t="str">
        <f t="shared" si="44"/>
        <v>FTCE.US</v>
      </c>
      <c r="B2864" s="2" t="s">
        <v>2863</v>
      </c>
    </row>
    <row r="2865" spans="1:2" x14ac:dyDescent="0.2">
      <c r="A2865" t="str">
        <f t="shared" si="44"/>
        <v>DRAG.US</v>
      </c>
      <c r="B2865" s="3" t="s">
        <v>2864</v>
      </c>
    </row>
    <row r="2866" spans="1:2" x14ac:dyDescent="0.2">
      <c r="A2866" t="str">
        <f t="shared" si="44"/>
        <v>TSMX.US</v>
      </c>
      <c r="B2866" s="2" t="s">
        <v>2865</v>
      </c>
    </row>
    <row r="2867" spans="1:2" x14ac:dyDescent="0.2">
      <c r="A2867" t="str">
        <f t="shared" si="44"/>
        <v>EDGU.US</v>
      </c>
      <c r="B2867" s="3" t="s">
        <v>2866</v>
      </c>
    </row>
    <row r="2868" spans="1:2" x14ac:dyDescent="0.2">
      <c r="A2868" t="str">
        <f t="shared" si="44"/>
        <v>EDGI.US</v>
      </c>
      <c r="B2868" s="2" t="s">
        <v>2867</v>
      </c>
    </row>
    <row r="2869" spans="1:2" x14ac:dyDescent="0.2">
      <c r="A2869" t="str">
        <f t="shared" si="44"/>
        <v>OCCIM.US</v>
      </c>
      <c r="B2869" s="3" t="s">
        <v>2868</v>
      </c>
    </row>
    <row r="2870" spans="1:2" x14ac:dyDescent="0.2">
      <c r="A2870" t="str">
        <f t="shared" si="44"/>
        <v>EDGF.US</v>
      </c>
      <c r="B2870" s="2" t="s">
        <v>2869</v>
      </c>
    </row>
    <row r="2871" spans="1:2" x14ac:dyDescent="0.2">
      <c r="A2871" t="str">
        <f t="shared" si="44"/>
        <v>TSMZ.US</v>
      </c>
      <c r="B2871" s="3" t="s">
        <v>2870</v>
      </c>
    </row>
    <row r="2872" spans="1:2" x14ac:dyDescent="0.2">
      <c r="A2872" t="str">
        <f t="shared" si="44"/>
        <v>NFXS.US</v>
      </c>
      <c r="B2872" s="2" t="s">
        <v>2871</v>
      </c>
    </row>
    <row r="2873" spans="1:2" x14ac:dyDescent="0.2">
      <c r="A2873" t="str">
        <f t="shared" si="44"/>
        <v>INVLW.US</v>
      </c>
      <c r="B2873" s="3" t="s">
        <v>2872</v>
      </c>
    </row>
    <row r="2874" spans="1:2" x14ac:dyDescent="0.2">
      <c r="A2874" t="str">
        <f t="shared" si="44"/>
        <v>INV.US</v>
      </c>
      <c r="B2874" s="2" t="s">
        <v>2873</v>
      </c>
    </row>
    <row r="2875" spans="1:2" x14ac:dyDescent="0.2">
      <c r="A2875" t="str">
        <f t="shared" si="44"/>
        <v>BIOLQ.US</v>
      </c>
      <c r="B2875" s="3" t="s">
        <v>2874</v>
      </c>
    </row>
    <row r="2876" spans="1:2" x14ac:dyDescent="0.2">
      <c r="A2876" t="str">
        <f t="shared" si="44"/>
        <v>CLYM.US</v>
      </c>
      <c r="B2876" s="2" t="s">
        <v>2875</v>
      </c>
    </row>
    <row r="2877" spans="1:2" x14ac:dyDescent="0.2">
      <c r="A2877" t="str">
        <f t="shared" si="44"/>
        <v>CLIK.US</v>
      </c>
      <c r="B2877" s="3" t="s">
        <v>2876</v>
      </c>
    </row>
    <row r="2878" spans="1:2" x14ac:dyDescent="0.2">
      <c r="A2878" t="str">
        <f t="shared" si="44"/>
        <v>FVR.US</v>
      </c>
      <c r="B2878" s="2" t="s">
        <v>2877</v>
      </c>
    </row>
    <row r="2879" spans="1:2" x14ac:dyDescent="0.2">
      <c r="A2879" t="str">
        <f t="shared" si="44"/>
        <v>SARO.US</v>
      </c>
      <c r="B2879" s="3" t="s">
        <v>2878</v>
      </c>
    </row>
    <row r="2880" spans="1:2" x14ac:dyDescent="0.2">
      <c r="A2880" t="str">
        <f t="shared" si="44"/>
        <v>SOBO.US</v>
      </c>
      <c r="B2880" s="2" t="s">
        <v>2879</v>
      </c>
    </row>
    <row r="2881" spans="1:2" x14ac:dyDescent="0.2">
      <c r="A2881" t="str">
        <f t="shared" si="44"/>
        <v>AAMI.US</v>
      </c>
      <c r="B2881" s="3" t="s">
        <v>2880</v>
      </c>
    </row>
    <row r="2882" spans="1:2" x14ac:dyDescent="0.2">
      <c r="A2882" t="str">
        <f t="shared" si="44"/>
        <v>BDMD.US</v>
      </c>
      <c r="B2882" s="2" t="s">
        <v>2881</v>
      </c>
    </row>
    <row r="2883" spans="1:2" x14ac:dyDescent="0.2">
      <c r="A2883" t="str">
        <f t="shared" ref="A2883:A2946" si="45">MID(B2883, FIND("[", B2883)+1, FIND("]", B2883)-FIND("[", B2883)-1)</f>
        <v>LIEN.US</v>
      </c>
      <c r="B2883" s="3" t="s">
        <v>2882</v>
      </c>
    </row>
    <row r="2884" spans="1:2" x14ac:dyDescent="0.2">
      <c r="A2884" t="str">
        <f t="shared" si="45"/>
        <v>EXEEL.US</v>
      </c>
      <c r="B2884" s="2" t="s">
        <v>2883</v>
      </c>
    </row>
    <row r="2885" spans="1:2" x14ac:dyDescent="0.2">
      <c r="A2885" t="str">
        <f t="shared" si="45"/>
        <v>EXEEW.US</v>
      </c>
      <c r="B2885" s="3" t="s">
        <v>2884</v>
      </c>
    </row>
    <row r="2886" spans="1:2" x14ac:dyDescent="0.2">
      <c r="A2886" t="str">
        <f t="shared" si="45"/>
        <v>EXE.US</v>
      </c>
      <c r="B2886" s="2" t="s">
        <v>2885</v>
      </c>
    </row>
    <row r="2887" spans="1:2" x14ac:dyDescent="0.2">
      <c r="A2887" t="str">
        <f t="shared" si="45"/>
        <v>EXEEZ.US</v>
      </c>
      <c r="B2887" s="3" t="s">
        <v>2886</v>
      </c>
    </row>
    <row r="2888" spans="1:2" x14ac:dyDescent="0.2">
      <c r="A2888" t="str">
        <f t="shared" si="45"/>
        <v>BDMDW.US</v>
      </c>
      <c r="B2888" s="2" t="s">
        <v>2887</v>
      </c>
    </row>
    <row r="2889" spans="1:2" x14ac:dyDescent="0.2">
      <c r="A2889" t="str">
        <f t="shared" si="45"/>
        <v>QQQP.US</v>
      </c>
      <c r="B2889" s="3" t="s">
        <v>2888</v>
      </c>
    </row>
    <row r="2890" spans="1:2" x14ac:dyDescent="0.2">
      <c r="A2890" t="str">
        <f t="shared" si="45"/>
        <v>CPRO.US</v>
      </c>
      <c r="B2890" s="2" t="s">
        <v>2889</v>
      </c>
    </row>
    <row r="2891" spans="1:2" x14ac:dyDescent="0.2">
      <c r="A2891" t="str">
        <f t="shared" si="45"/>
        <v>SMAX.US</v>
      </c>
      <c r="B2891" s="3" t="s">
        <v>2890</v>
      </c>
    </row>
    <row r="2892" spans="1:2" x14ac:dyDescent="0.2">
      <c r="A2892" t="str">
        <f t="shared" si="45"/>
        <v>GQQQ.US</v>
      </c>
      <c r="B2892" s="2" t="s">
        <v>2891</v>
      </c>
    </row>
    <row r="2893" spans="1:2" x14ac:dyDescent="0.2">
      <c r="A2893" t="str">
        <f t="shared" si="45"/>
        <v>ZOCT.US</v>
      </c>
      <c r="B2893" s="3" t="s">
        <v>2892</v>
      </c>
    </row>
    <row r="2894" spans="1:2" x14ac:dyDescent="0.2">
      <c r="A2894" t="str">
        <f t="shared" si="45"/>
        <v>HTLM.US</v>
      </c>
      <c r="B2894" s="2" t="s">
        <v>2893</v>
      </c>
    </row>
    <row r="2895" spans="1:2" x14ac:dyDescent="0.2">
      <c r="A2895" t="str">
        <f t="shared" si="45"/>
        <v>CURB.US</v>
      </c>
      <c r="B2895" s="3" t="s">
        <v>2894</v>
      </c>
    </row>
    <row r="2896" spans="1:2" x14ac:dyDescent="0.2">
      <c r="A2896" t="str">
        <f t="shared" si="45"/>
        <v>OCTU.US</v>
      </c>
      <c r="B2896" s="2" t="s">
        <v>2895</v>
      </c>
    </row>
    <row r="2897" spans="1:2" x14ac:dyDescent="0.2">
      <c r="A2897" t="str">
        <f t="shared" si="45"/>
        <v>APOC.US</v>
      </c>
      <c r="B2897" s="3" t="s">
        <v>2896</v>
      </c>
    </row>
    <row r="2898" spans="1:2" x14ac:dyDescent="0.2">
      <c r="A2898" t="str">
        <f t="shared" si="45"/>
        <v>SPYQ.US</v>
      </c>
      <c r="B2898" s="2" t="s">
        <v>2897</v>
      </c>
    </row>
    <row r="2899" spans="1:2" x14ac:dyDescent="0.2">
      <c r="A2899" t="str">
        <f t="shared" si="45"/>
        <v>ELCV.US</v>
      </c>
      <c r="B2899" s="3" t="s">
        <v>2898</v>
      </c>
    </row>
    <row r="2900" spans="1:2" x14ac:dyDescent="0.2">
      <c r="A2900" t="str">
        <f t="shared" si="45"/>
        <v>CPSO.US</v>
      </c>
      <c r="B2900" s="2" t="s">
        <v>2899</v>
      </c>
    </row>
    <row r="2901" spans="1:2" x14ac:dyDescent="0.2">
      <c r="A2901" t="str">
        <f t="shared" si="45"/>
        <v>CNAV.US</v>
      </c>
      <c r="B2901" s="3" t="s">
        <v>2900</v>
      </c>
    </row>
    <row r="2902" spans="1:2" x14ac:dyDescent="0.2">
      <c r="A2902" t="str">
        <f t="shared" si="45"/>
        <v>AOCT.US</v>
      </c>
      <c r="B2902" s="2" t="s">
        <v>2901</v>
      </c>
    </row>
    <row r="2903" spans="1:2" x14ac:dyDescent="0.2">
      <c r="A2903" t="str">
        <f t="shared" si="45"/>
        <v>NIXX.US</v>
      </c>
      <c r="B2903" s="3" t="s">
        <v>2902</v>
      </c>
    </row>
    <row r="2904" spans="1:2" x14ac:dyDescent="0.2">
      <c r="A2904" t="str">
        <f t="shared" si="45"/>
        <v>INND.US</v>
      </c>
      <c r="B2904" s="2" t="s">
        <v>2903</v>
      </c>
    </row>
    <row r="2905" spans="1:2" x14ac:dyDescent="0.2">
      <c r="A2905" t="str">
        <f t="shared" si="45"/>
        <v>NIXXW.US</v>
      </c>
      <c r="B2905" s="3" t="s">
        <v>2904</v>
      </c>
    </row>
    <row r="2906" spans="1:2" x14ac:dyDescent="0.2">
      <c r="A2906" t="str">
        <f t="shared" si="45"/>
        <v>HYBI.US</v>
      </c>
      <c r="B2906" s="2" t="s">
        <v>2905</v>
      </c>
    </row>
    <row r="2907" spans="1:2" x14ac:dyDescent="0.2">
      <c r="A2907" t="str">
        <f t="shared" si="45"/>
        <v>AMTM.US</v>
      </c>
      <c r="B2907" s="3" t="s">
        <v>2906</v>
      </c>
    </row>
    <row r="2908" spans="1:2" x14ac:dyDescent="0.2">
      <c r="A2908" t="str">
        <f t="shared" si="45"/>
        <v>VACHW.US</v>
      </c>
      <c r="B2908" s="2" t="s">
        <v>2907</v>
      </c>
    </row>
    <row r="2909" spans="1:2" x14ac:dyDescent="0.2">
      <c r="A2909" t="str">
        <f t="shared" si="45"/>
        <v>VACH.US</v>
      </c>
      <c r="B2909" s="3" t="s">
        <v>2908</v>
      </c>
    </row>
    <row r="2910" spans="1:2" x14ac:dyDescent="0.2">
      <c r="A2910" t="str">
        <f t="shared" si="45"/>
        <v>ZJK.US</v>
      </c>
      <c r="B2910" s="2" t="s">
        <v>2909</v>
      </c>
    </row>
    <row r="2911" spans="1:2" x14ac:dyDescent="0.2">
      <c r="A2911" t="str">
        <f t="shared" si="45"/>
        <v>OMCC.US</v>
      </c>
      <c r="B2911" s="3" t="s">
        <v>2910</v>
      </c>
    </row>
    <row r="2912" spans="1:2" x14ac:dyDescent="0.2">
      <c r="A2912" t="str">
        <f t="shared" si="45"/>
        <v>ACLC.US</v>
      </c>
      <c r="B2912" s="2" t="s">
        <v>2911</v>
      </c>
    </row>
    <row r="2913" spans="1:2" x14ac:dyDescent="0.2">
      <c r="A2913" t="str">
        <f t="shared" si="45"/>
        <v>ZVOL.US</v>
      </c>
      <c r="B2913" s="3" t="s">
        <v>2912</v>
      </c>
    </row>
    <row r="2914" spans="1:2" x14ac:dyDescent="0.2">
      <c r="A2914" t="str">
        <f t="shared" si="45"/>
        <v>HTCO.US</v>
      </c>
      <c r="B2914" s="2" t="s">
        <v>2913</v>
      </c>
    </row>
    <row r="2915" spans="1:2" x14ac:dyDescent="0.2">
      <c r="A2915" t="str">
        <f t="shared" si="45"/>
        <v>NFLU.US</v>
      </c>
      <c r="B2915" s="3" t="s">
        <v>2914</v>
      </c>
    </row>
    <row r="2916" spans="1:2" x14ac:dyDescent="0.2">
      <c r="A2916" t="str">
        <f t="shared" si="45"/>
        <v>FOXX.US</v>
      </c>
      <c r="B2916" s="2" t="s">
        <v>2915</v>
      </c>
    </row>
    <row r="2917" spans="1:2" x14ac:dyDescent="0.2">
      <c r="A2917" t="str">
        <f t="shared" si="45"/>
        <v>FOXXW.US</v>
      </c>
      <c r="B2917" s="3" t="s">
        <v>2916</v>
      </c>
    </row>
    <row r="2918" spans="1:2" x14ac:dyDescent="0.2">
      <c r="A2918" t="str">
        <f t="shared" si="45"/>
        <v>LGCY.US</v>
      </c>
      <c r="B2918" s="2" t="s">
        <v>2917</v>
      </c>
    </row>
    <row r="2919" spans="1:2" x14ac:dyDescent="0.2">
      <c r="A2919" t="str">
        <f t="shared" si="45"/>
        <v>BIOA.US</v>
      </c>
      <c r="B2919" s="3" t="s">
        <v>2918</v>
      </c>
    </row>
    <row r="2920" spans="1:2" x14ac:dyDescent="0.2">
      <c r="A2920" t="str">
        <f t="shared" si="45"/>
        <v>GRDN.US</v>
      </c>
      <c r="B2920" s="2" t="s">
        <v>2919</v>
      </c>
    </row>
    <row r="2921" spans="1:2" x14ac:dyDescent="0.2">
      <c r="A2921" t="str">
        <f t="shared" si="45"/>
        <v>BUFY.US</v>
      </c>
      <c r="B2921" s="3" t="s">
        <v>2920</v>
      </c>
    </row>
    <row r="2922" spans="1:2" x14ac:dyDescent="0.2">
      <c r="A2922" t="str">
        <f t="shared" si="45"/>
        <v>GECCH.US</v>
      </c>
      <c r="B2922" s="2" t="s">
        <v>2921</v>
      </c>
    </row>
    <row r="2923" spans="1:2" x14ac:dyDescent="0.2">
      <c r="A2923" t="str">
        <f t="shared" si="45"/>
        <v>JDIV.US</v>
      </c>
      <c r="B2923" s="3" t="s">
        <v>2922</v>
      </c>
    </row>
    <row r="2924" spans="1:2" x14ac:dyDescent="0.2">
      <c r="A2924" t="str">
        <f t="shared" si="45"/>
        <v>G8726X106.US</v>
      </c>
      <c r="B2924" s="2" t="s">
        <v>2923</v>
      </c>
    </row>
    <row r="2925" spans="1:2" x14ac:dyDescent="0.2">
      <c r="A2925" t="str">
        <f t="shared" si="45"/>
        <v>SWP.US</v>
      </c>
      <c r="B2925" s="3" t="s">
        <v>2924</v>
      </c>
    </row>
    <row r="2926" spans="1:2" x14ac:dyDescent="0.2">
      <c r="A2926" t="str">
        <f t="shared" si="45"/>
        <v>CLOB.US</v>
      </c>
      <c r="B2926" s="2" t="s">
        <v>2925</v>
      </c>
    </row>
    <row r="2927" spans="1:2" x14ac:dyDescent="0.2">
      <c r="A2927" t="str">
        <f t="shared" si="45"/>
        <v>MMKT.US</v>
      </c>
      <c r="B2927" s="3" t="s">
        <v>2926</v>
      </c>
    </row>
    <row r="2928" spans="1:2" x14ac:dyDescent="0.2">
      <c r="A2928" t="str">
        <f t="shared" si="45"/>
        <v>FSBN.US</v>
      </c>
      <c r="B2928" s="2" t="s">
        <v>2927</v>
      </c>
    </row>
    <row r="2929" spans="1:2" x14ac:dyDescent="0.2">
      <c r="A2929" t="str">
        <f t="shared" si="45"/>
        <v>LIMI.US</v>
      </c>
      <c r="B2929" s="3" t="s">
        <v>2928</v>
      </c>
    </row>
    <row r="2930" spans="1:2" x14ac:dyDescent="0.2">
      <c r="A2930" t="str">
        <f t="shared" si="45"/>
        <v>MYCN.US</v>
      </c>
      <c r="B2930" s="2" t="s">
        <v>2929</v>
      </c>
    </row>
    <row r="2931" spans="1:2" x14ac:dyDescent="0.2">
      <c r="A2931" t="str">
        <f t="shared" si="45"/>
        <v>QSIX.US</v>
      </c>
      <c r="B2931" s="3" t="s">
        <v>2930</v>
      </c>
    </row>
    <row r="2932" spans="1:2" x14ac:dyDescent="0.2">
      <c r="A2932" t="str">
        <f t="shared" si="45"/>
        <v>MYMF.US</v>
      </c>
      <c r="B2932" s="2" t="s">
        <v>2931</v>
      </c>
    </row>
    <row r="2933" spans="1:2" x14ac:dyDescent="0.2">
      <c r="A2933" t="str">
        <f t="shared" si="45"/>
        <v>MYCG.US</v>
      </c>
      <c r="B2933" s="3" t="s">
        <v>2932</v>
      </c>
    </row>
    <row r="2934" spans="1:2" x14ac:dyDescent="0.2">
      <c r="A2934" t="str">
        <f t="shared" si="45"/>
        <v>MYCL.US</v>
      </c>
      <c r="B2934" s="2" t="s">
        <v>2933</v>
      </c>
    </row>
    <row r="2935" spans="1:2" x14ac:dyDescent="0.2">
      <c r="A2935" t="str">
        <f t="shared" si="45"/>
        <v>MYMI.US</v>
      </c>
      <c r="B2935" s="3" t="s">
        <v>2934</v>
      </c>
    </row>
    <row r="2936" spans="1:2" x14ac:dyDescent="0.2">
      <c r="A2936" t="str">
        <f t="shared" si="45"/>
        <v>COPA.US</v>
      </c>
      <c r="B2936" s="2" t="s">
        <v>2935</v>
      </c>
    </row>
    <row r="2937" spans="1:2" x14ac:dyDescent="0.2">
      <c r="A2937" t="str">
        <f t="shared" si="45"/>
        <v>MYCI.US</v>
      </c>
      <c r="B2937" s="3" t="s">
        <v>2936</v>
      </c>
    </row>
    <row r="2938" spans="1:2" x14ac:dyDescent="0.2">
      <c r="A2938" t="str">
        <f t="shared" si="45"/>
        <v>MYCK.US</v>
      </c>
      <c r="B2938" s="2" t="s">
        <v>2937</v>
      </c>
    </row>
    <row r="2939" spans="1:2" x14ac:dyDescent="0.2">
      <c r="A2939" t="str">
        <f t="shared" si="45"/>
        <v>MYCM.US</v>
      </c>
      <c r="B2939" s="3" t="s">
        <v>2938</v>
      </c>
    </row>
    <row r="2940" spans="1:2" x14ac:dyDescent="0.2">
      <c r="A2940" t="str">
        <f t="shared" si="45"/>
        <v>MYCF.US</v>
      </c>
      <c r="B2940" s="2" t="s">
        <v>2939</v>
      </c>
    </row>
    <row r="2941" spans="1:2" x14ac:dyDescent="0.2">
      <c r="A2941" t="str">
        <f t="shared" si="45"/>
        <v>MYMJ.US</v>
      </c>
      <c r="B2941" s="3" t="s">
        <v>2940</v>
      </c>
    </row>
    <row r="2942" spans="1:2" x14ac:dyDescent="0.2">
      <c r="A2942" t="str">
        <f t="shared" si="45"/>
        <v>URAN.US</v>
      </c>
      <c r="B2942" s="2" t="s">
        <v>2941</v>
      </c>
    </row>
    <row r="2943" spans="1:2" x14ac:dyDescent="0.2">
      <c r="A2943" t="str">
        <f t="shared" si="45"/>
        <v>MYMH.US</v>
      </c>
      <c r="B2943" s="3" t="s">
        <v>2942</v>
      </c>
    </row>
    <row r="2944" spans="1:2" x14ac:dyDescent="0.2">
      <c r="A2944" t="str">
        <f t="shared" si="45"/>
        <v>THIR.US</v>
      </c>
      <c r="B2944" s="2" t="s">
        <v>2943</v>
      </c>
    </row>
    <row r="2945" spans="1:2" x14ac:dyDescent="0.2">
      <c r="A2945" t="str">
        <f t="shared" si="45"/>
        <v>MYCH.US</v>
      </c>
      <c r="B2945" s="3" t="s">
        <v>2944</v>
      </c>
    </row>
    <row r="2946" spans="1:2" x14ac:dyDescent="0.2">
      <c r="A2946" t="str">
        <f t="shared" si="45"/>
        <v>MYCJ.US</v>
      </c>
      <c r="B2946" s="2" t="s">
        <v>2945</v>
      </c>
    </row>
    <row r="2947" spans="1:2" x14ac:dyDescent="0.2">
      <c r="A2947" t="str">
        <f t="shared" ref="A2947:A3010" si="46">MID(B2947, FIND("[", B2947)+1, FIND("]", B2947)-FIND("[", B2947)-1)</f>
        <v>MYMG.US</v>
      </c>
      <c r="B2947" s="3" t="s">
        <v>2946</v>
      </c>
    </row>
    <row r="2948" spans="1:2" x14ac:dyDescent="0.2">
      <c r="A2948" t="str">
        <f t="shared" si="46"/>
        <v>ASCWF.US</v>
      </c>
      <c r="B2948" s="2" t="s">
        <v>2947</v>
      </c>
    </row>
    <row r="2949" spans="1:2" x14ac:dyDescent="0.2">
      <c r="A2949" t="str">
        <f t="shared" si="46"/>
        <v>BQPDQY1.US</v>
      </c>
      <c r="B2949" s="3" t="s">
        <v>2948</v>
      </c>
    </row>
    <row r="2950" spans="1:2" x14ac:dyDescent="0.2">
      <c r="A2950" t="str">
        <f t="shared" si="46"/>
        <v>ASCRF.US</v>
      </c>
      <c r="B2950" s="2" t="s">
        <v>2949</v>
      </c>
    </row>
    <row r="2951" spans="1:2" x14ac:dyDescent="0.2">
      <c r="A2951" t="str">
        <f t="shared" si="46"/>
        <v>ASCBF.US</v>
      </c>
      <c r="B2951" s="3" t="s">
        <v>2950</v>
      </c>
    </row>
    <row r="2952" spans="1:2" x14ac:dyDescent="0.2">
      <c r="A2952" t="str">
        <f t="shared" si="46"/>
        <v>ASUUF.US</v>
      </c>
      <c r="B2952" s="2" t="s">
        <v>2951</v>
      </c>
    </row>
    <row r="2953" spans="1:2" x14ac:dyDescent="0.2">
      <c r="A2953" t="str">
        <f t="shared" si="46"/>
        <v>WDTE.US</v>
      </c>
      <c r="B2953" s="3" t="s">
        <v>2952</v>
      </c>
    </row>
    <row r="2954" spans="1:2" x14ac:dyDescent="0.2">
      <c r="A2954" t="str">
        <f t="shared" si="46"/>
        <v>MBAV.US</v>
      </c>
      <c r="B2954" s="2" t="s">
        <v>2953</v>
      </c>
    </row>
    <row r="2955" spans="1:2" x14ac:dyDescent="0.2">
      <c r="A2955" t="str">
        <f t="shared" si="46"/>
        <v>RSSE.US</v>
      </c>
      <c r="B2955" s="3" t="s">
        <v>2954</v>
      </c>
    </row>
    <row r="2956" spans="1:2" x14ac:dyDescent="0.2">
      <c r="A2956" t="str">
        <f t="shared" si="46"/>
        <v>TSEP.US</v>
      </c>
      <c r="B2956" s="2" t="s">
        <v>2955</v>
      </c>
    </row>
    <row r="2957" spans="1:2" x14ac:dyDescent="0.2">
      <c r="A2957" t="str">
        <f t="shared" si="46"/>
        <v>MBAVW.US</v>
      </c>
      <c r="B2957" s="3" t="s">
        <v>2956</v>
      </c>
    </row>
    <row r="2958" spans="1:2" x14ac:dyDescent="0.2">
      <c r="A2958" t="str">
        <f t="shared" si="46"/>
        <v>SEPM.US</v>
      </c>
      <c r="B2958" s="2" t="s">
        <v>2957</v>
      </c>
    </row>
    <row r="2959" spans="1:2" x14ac:dyDescent="0.2">
      <c r="A2959" t="str">
        <f t="shared" si="46"/>
        <v>PMBS.US</v>
      </c>
      <c r="B2959" s="3" t="s">
        <v>2958</v>
      </c>
    </row>
    <row r="2960" spans="1:2" x14ac:dyDescent="0.2">
      <c r="A2960" t="str">
        <f t="shared" si="46"/>
        <v>SCNX.US</v>
      </c>
      <c r="B2960" s="2" t="s">
        <v>2959</v>
      </c>
    </row>
    <row r="2961" spans="1:2" x14ac:dyDescent="0.2">
      <c r="A2961" t="str">
        <f t="shared" si="46"/>
        <v>CAPNU.US</v>
      </c>
      <c r="B2961" s="3" t="s">
        <v>2960</v>
      </c>
    </row>
    <row r="2962" spans="1:2" x14ac:dyDescent="0.2">
      <c r="A2962" t="str">
        <f t="shared" si="46"/>
        <v>HPE-C.US</v>
      </c>
      <c r="B2962" s="2" t="s">
        <v>2961</v>
      </c>
    </row>
    <row r="2963" spans="1:2" x14ac:dyDescent="0.2">
      <c r="A2963" t="str">
        <f t="shared" si="46"/>
        <v>SICPQ.US</v>
      </c>
      <c r="B2963" s="3" t="s">
        <v>2962</v>
      </c>
    </row>
    <row r="2964" spans="1:2" x14ac:dyDescent="0.2">
      <c r="A2964" t="str">
        <f t="shared" si="46"/>
        <v>TBLU.US</v>
      </c>
      <c r="B2964" s="2" t="s">
        <v>2963</v>
      </c>
    </row>
    <row r="2965" spans="1:2" x14ac:dyDescent="0.2">
      <c r="A2965" t="str">
        <f t="shared" si="46"/>
        <v>SICLQ.US</v>
      </c>
      <c r="B2965" s="3" t="s">
        <v>2964</v>
      </c>
    </row>
    <row r="2966" spans="1:2" x14ac:dyDescent="0.2">
      <c r="A2966" t="str">
        <f t="shared" si="46"/>
        <v>JMID.US</v>
      </c>
      <c r="B2966" s="2" t="s">
        <v>2965</v>
      </c>
    </row>
    <row r="2967" spans="1:2" x14ac:dyDescent="0.2">
      <c r="A2967" t="str">
        <f t="shared" si="46"/>
        <v>EONR+.US</v>
      </c>
      <c r="B2967" s="3" t="s">
        <v>2966</v>
      </c>
    </row>
    <row r="2968" spans="1:2" x14ac:dyDescent="0.2">
      <c r="A2968" t="str">
        <f t="shared" si="46"/>
        <v>SBCWW.US</v>
      </c>
      <c r="B2968" s="2" t="s">
        <v>2967</v>
      </c>
    </row>
    <row r="2969" spans="1:2" x14ac:dyDescent="0.2">
      <c r="A2969" t="str">
        <f t="shared" si="46"/>
        <v>MSTU.US</v>
      </c>
      <c r="B2969" s="3" t="s">
        <v>2968</v>
      </c>
    </row>
    <row r="2970" spans="1:2" x14ac:dyDescent="0.2">
      <c r="A2970" t="str">
        <f t="shared" si="46"/>
        <v>MSTZ.US</v>
      </c>
      <c r="B2970" s="2" t="s">
        <v>2969</v>
      </c>
    </row>
    <row r="2971" spans="1:2" x14ac:dyDescent="0.2">
      <c r="A2971" t="str">
        <f t="shared" si="46"/>
        <v>EGIOQ.US</v>
      </c>
      <c r="B2971" s="3" t="s">
        <v>2970</v>
      </c>
    </row>
    <row r="2972" spans="1:2" x14ac:dyDescent="0.2">
      <c r="A2972" t="str">
        <f t="shared" si="46"/>
        <v>SBC.US</v>
      </c>
      <c r="B2972" s="2" t="s">
        <v>2971</v>
      </c>
    </row>
    <row r="2973" spans="1:2" x14ac:dyDescent="0.2">
      <c r="A2973" t="str">
        <f t="shared" si="46"/>
        <v>PATN.US</v>
      </c>
      <c r="B2973" s="3" t="s">
        <v>2972</v>
      </c>
    </row>
    <row r="2974" spans="1:2" x14ac:dyDescent="0.2">
      <c r="A2974" t="str">
        <f t="shared" si="46"/>
        <v>GMMA.US</v>
      </c>
      <c r="B2974" s="2" t="s">
        <v>2973</v>
      </c>
    </row>
    <row r="2975" spans="1:2" x14ac:dyDescent="0.2">
      <c r="A2975" t="str">
        <f t="shared" si="46"/>
        <v>KLTOW.US</v>
      </c>
      <c r="B2975" s="3" t="s">
        <v>2974</v>
      </c>
    </row>
    <row r="2976" spans="1:2" x14ac:dyDescent="0.2">
      <c r="A2976" t="str">
        <f t="shared" si="46"/>
        <v>RFLR.US</v>
      </c>
      <c r="B2976" s="2" t="s">
        <v>2975</v>
      </c>
    </row>
    <row r="2977" spans="1:2" x14ac:dyDescent="0.2">
      <c r="A2977" t="str">
        <f t="shared" si="46"/>
        <v>NEWTH.US</v>
      </c>
      <c r="B2977" s="3" t="s">
        <v>2976</v>
      </c>
    </row>
    <row r="2978" spans="1:2" x14ac:dyDescent="0.2">
      <c r="A2978" t="str">
        <f t="shared" si="46"/>
        <v>GLBL.US</v>
      </c>
      <c r="B2978" s="2" t="s">
        <v>2977</v>
      </c>
    </row>
    <row r="2979" spans="1:2" x14ac:dyDescent="0.2">
      <c r="A2979" t="str">
        <f t="shared" si="46"/>
        <v>KLTO.US</v>
      </c>
      <c r="B2979" s="3" t="s">
        <v>2978</v>
      </c>
    </row>
    <row r="2980" spans="1:2" x14ac:dyDescent="0.2">
      <c r="A2980" t="str">
        <f t="shared" si="46"/>
        <v>AAMCF.US</v>
      </c>
      <c r="B2980" s="2" t="s">
        <v>2979</v>
      </c>
    </row>
    <row r="2981" spans="1:2" x14ac:dyDescent="0.2">
      <c r="A2981" t="str">
        <f t="shared" si="46"/>
        <v>LFAQ.US</v>
      </c>
      <c r="B2981" s="3" t="s">
        <v>2980</v>
      </c>
    </row>
    <row r="2982" spans="1:2" x14ac:dyDescent="0.2">
      <c r="A2982" t="str">
        <f t="shared" si="46"/>
        <v>LIAM.US</v>
      </c>
      <c r="B2982" s="2" t="s">
        <v>2981</v>
      </c>
    </row>
    <row r="2983" spans="1:2" x14ac:dyDescent="0.2">
      <c r="A2983" t="str">
        <f t="shared" si="46"/>
        <v>LIAP.US</v>
      </c>
      <c r="B2983" s="3" t="s">
        <v>2982</v>
      </c>
    </row>
    <row r="2984" spans="1:2" x14ac:dyDescent="0.2">
      <c r="A2984" t="str">
        <f t="shared" si="46"/>
        <v>AAM+.US</v>
      </c>
      <c r="B2984" s="2" t="s">
        <v>2983</v>
      </c>
    </row>
    <row r="2985" spans="1:2" x14ac:dyDescent="0.2">
      <c r="A2985" t="str">
        <f t="shared" si="46"/>
        <v>DTSQ.US</v>
      </c>
      <c r="B2985" s="3" t="s">
        <v>2984</v>
      </c>
    </row>
    <row r="2986" spans="1:2" x14ac:dyDescent="0.2">
      <c r="A2986" t="str">
        <f t="shared" si="46"/>
        <v>AAM.US</v>
      </c>
      <c r="B2986" s="2" t="s">
        <v>2985</v>
      </c>
    </row>
    <row r="2987" spans="1:2" x14ac:dyDescent="0.2">
      <c r="A2987" t="str">
        <f t="shared" si="46"/>
        <v>DTSQR.US</v>
      </c>
      <c r="B2987" s="3" t="s">
        <v>2986</v>
      </c>
    </row>
    <row r="2988" spans="1:2" x14ac:dyDescent="0.2">
      <c r="A2988" t="str">
        <f t="shared" si="46"/>
        <v>LFAU.US</v>
      </c>
      <c r="B2988" s="2" t="s">
        <v>2987</v>
      </c>
    </row>
    <row r="2989" spans="1:2" x14ac:dyDescent="0.2">
      <c r="A2989" t="str">
        <f t="shared" si="46"/>
        <v>IBO.US</v>
      </c>
      <c r="B2989" s="3" t="s">
        <v>2988</v>
      </c>
    </row>
    <row r="2990" spans="1:2" x14ac:dyDescent="0.2">
      <c r="A2990" t="str">
        <f t="shared" si="46"/>
        <v>LIAE.US</v>
      </c>
      <c r="B2990" s="2" t="s">
        <v>2989</v>
      </c>
    </row>
    <row r="2991" spans="1:2" x14ac:dyDescent="0.2">
      <c r="A2991" t="str">
        <f t="shared" si="46"/>
        <v>LIAQ.US</v>
      </c>
      <c r="B2991" s="3" t="s">
        <v>2990</v>
      </c>
    </row>
    <row r="2992" spans="1:2" x14ac:dyDescent="0.2">
      <c r="A2992" t="str">
        <f t="shared" si="46"/>
        <v>LFAR.US</v>
      </c>
      <c r="B2992" s="2" t="s">
        <v>2991</v>
      </c>
    </row>
    <row r="2993" spans="1:2" x14ac:dyDescent="0.2">
      <c r="A2993" t="str">
        <f t="shared" si="46"/>
        <v>LFAW.US</v>
      </c>
      <c r="B2993" s="3" t="s">
        <v>2992</v>
      </c>
    </row>
    <row r="2994" spans="1:2" x14ac:dyDescent="0.2">
      <c r="A2994" t="str">
        <f t="shared" si="46"/>
        <v>LFAO.US</v>
      </c>
      <c r="B2994" s="2" t="s">
        <v>2993</v>
      </c>
    </row>
    <row r="2995" spans="1:2" x14ac:dyDescent="0.2">
      <c r="A2995" t="str">
        <f t="shared" si="46"/>
        <v>LIAU.US</v>
      </c>
      <c r="B2995" s="3" t="s">
        <v>2994</v>
      </c>
    </row>
    <row r="2996" spans="1:2" x14ac:dyDescent="0.2">
      <c r="A2996" t="str">
        <f t="shared" si="46"/>
        <v>LFAI.US</v>
      </c>
      <c r="B2996" s="2" t="s">
        <v>2995</v>
      </c>
    </row>
    <row r="2997" spans="1:2" x14ac:dyDescent="0.2">
      <c r="A2997" t="str">
        <f t="shared" si="46"/>
        <v>LIAO.US</v>
      </c>
      <c r="B2997" s="3" t="s">
        <v>2996</v>
      </c>
    </row>
    <row r="2998" spans="1:2" x14ac:dyDescent="0.2">
      <c r="A2998" t="str">
        <f t="shared" si="46"/>
        <v>VEEA.US</v>
      </c>
      <c r="B2998" s="2" t="s">
        <v>2997</v>
      </c>
    </row>
    <row r="2999" spans="1:2" x14ac:dyDescent="0.2">
      <c r="A2999" t="str">
        <f t="shared" si="46"/>
        <v>VEEAW.US</v>
      </c>
      <c r="B2999" s="3" t="s">
        <v>2998</v>
      </c>
    </row>
    <row r="3000" spans="1:2" x14ac:dyDescent="0.2">
      <c r="A3000" t="str">
        <f t="shared" si="46"/>
        <v>BCAX.US</v>
      </c>
      <c r="B3000" s="2" t="s">
        <v>2999</v>
      </c>
    </row>
    <row r="3001" spans="1:2" x14ac:dyDescent="0.2">
      <c r="A3001" t="str">
        <f t="shared" si="46"/>
        <v>FLAI.US</v>
      </c>
      <c r="B3001" s="3" t="s">
        <v>3000</v>
      </c>
    </row>
    <row r="3002" spans="1:2" x14ac:dyDescent="0.2">
      <c r="A3002" t="str">
        <f t="shared" si="46"/>
        <v>MBX.US</v>
      </c>
      <c r="B3002" s="2" t="s">
        <v>3001</v>
      </c>
    </row>
    <row r="3003" spans="1:2" x14ac:dyDescent="0.2">
      <c r="A3003" t="str">
        <f t="shared" si="46"/>
        <v>ZBIO.US</v>
      </c>
      <c r="B3003" s="3" t="s">
        <v>3002</v>
      </c>
    </row>
    <row r="3004" spans="1:2" x14ac:dyDescent="0.2">
      <c r="A3004" t="str">
        <f t="shared" si="46"/>
        <v>EURK.US</v>
      </c>
      <c r="B3004" s="2" t="s">
        <v>3003</v>
      </c>
    </row>
    <row r="3005" spans="1:2" x14ac:dyDescent="0.2">
      <c r="A3005" t="str">
        <f t="shared" si="46"/>
        <v>HWAY.US</v>
      </c>
      <c r="B3005" s="3" t="s">
        <v>3004</v>
      </c>
    </row>
    <row r="3006" spans="1:2" x14ac:dyDescent="0.2">
      <c r="A3006" t="str">
        <f t="shared" si="46"/>
        <v>EURKR.US</v>
      </c>
      <c r="B3006" s="2" t="s">
        <v>3005</v>
      </c>
    </row>
    <row r="3007" spans="1:2" x14ac:dyDescent="0.2">
      <c r="A3007" t="str">
        <f t="shared" si="46"/>
        <v>DXIV.US</v>
      </c>
      <c r="B3007" s="3" t="s">
        <v>3006</v>
      </c>
    </row>
    <row r="3008" spans="1:2" x14ac:dyDescent="0.2">
      <c r="A3008" t="str">
        <f t="shared" si="46"/>
        <v>SMCY.US</v>
      </c>
      <c r="B3008" s="2" t="s">
        <v>3007</v>
      </c>
    </row>
    <row r="3009" spans="1:2" x14ac:dyDescent="0.2">
      <c r="A3009" t="str">
        <f t="shared" si="46"/>
        <v>FVNNU.US</v>
      </c>
      <c r="B3009" s="3" t="s">
        <v>3008</v>
      </c>
    </row>
    <row r="3010" spans="1:2" x14ac:dyDescent="0.2">
      <c r="A3010" t="str">
        <f t="shared" si="46"/>
        <v>NBJP.US</v>
      </c>
      <c r="B3010" s="2" t="s">
        <v>3009</v>
      </c>
    </row>
    <row r="3011" spans="1:2" x14ac:dyDescent="0.2">
      <c r="A3011" t="str">
        <f t="shared" ref="A3011:A3074" si="47">MID(B3011, FIND("[", B3011)+1, FIND("]", B3011)-FIND("[", B3011)-1)</f>
        <v>DXUV.US</v>
      </c>
      <c r="B3011" s="3" t="s">
        <v>3010</v>
      </c>
    </row>
    <row r="3012" spans="1:2" x14ac:dyDescent="0.2">
      <c r="A3012" t="str">
        <f t="shared" si="47"/>
        <v>SOFR.US</v>
      </c>
      <c r="B3012" s="2" t="s">
        <v>3011</v>
      </c>
    </row>
    <row r="3013" spans="1:2" x14ac:dyDescent="0.2">
      <c r="A3013" t="str">
        <f t="shared" si="47"/>
        <v>PCEM.US</v>
      </c>
      <c r="B3013" s="3" t="s">
        <v>3012</v>
      </c>
    </row>
    <row r="3014" spans="1:2" x14ac:dyDescent="0.2">
      <c r="A3014" t="str">
        <f t="shared" si="47"/>
        <v>SAIHW.US</v>
      </c>
      <c r="B3014" s="2" t="s">
        <v>3013</v>
      </c>
    </row>
    <row r="3015" spans="1:2" x14ac:dyDescent="0.2">
      <c r="A3015" t="str">
        <f t="shared" si="47"/>
        <v>GIGGW.US</v>
      </c>
      <c r="B3015" s="3" t="s">
        <v>3014</v>
      </c>
    </row>
    <row r="3016" spans="1:2" x14ac:dyDescent="0.2">
      <c r="A3016" t="str">
        <f t="shared" si="47"/>
        <v>GIG.US</v>
      </c>
      <c r="B3016" s="2" t="s">
        <v>3015</v>
      </c>
    </row>
    <row r="3017" spans="1:2" x14ac:dyDescent="0.2">
      <c r="A3017" t="str">
        <f t="shared" si="47"/>
        <v>SAIH.US</v>
      </c>
      <c r="B3017" s="3" t="s">
        <v>3016</v>
      </c>
    </row>
    <row r="3018" spans="1:2" x14ac:dyDescent="0.2">
      <c r="A3018" t="str">
        <f t="shared" si="47"/>
        <v>BSMY.US</v>
      </c>
      <c r="B3018" s="2" t="s">
        <v>3017</v>
      </c>
    </row>
    <row r="3019" spans="1:2" x14ac:dyDescent="0.2">
      <c r="A3019" t="str">
        <f t="shared" si="47"/>
        <v>SEI.US</v>
      </c>
      <c r="B3019" s="3" t="s">
        <v>3018</v>
      </c>
    </row>
    <row r="3020" spans="1:2" x14ac:dyDescent="0.2">
      <c r="A3020" t="str">
        <f t="shared" si="47"/>
        <v>VLDXW.US</v>
      </c>
      <c r="B3020" s="2" t="s">
        <v>3019</v>
      </c>
    </row>
    <row r="3021" spans="1:2" x14ac:dyDescent="0.2">
      <c r="A3021" t="str">
        <f t="shared" si="47"/>
        <v>DECO.US</v>
      </c>
      <c r="B3021" s="3" t="s">
        <v>3020</v>
      </c>
    </row>
    <row r="3022" spans="1:2" x14ac:dyDescent="0.2">
      <c r="A3022" t="str">
        <f t="shared" si="47"/>
        <v>SJLD.US</v>
      </c>
      <c r="B3022" s="2" t="s">
        <v>3021</v>
      </c>
    </row>
    <row r="3023" spans="1:2" x14ac:dyDescent="0.2">
      <c r="A3023" t="str">
        <f t="shared" si="47"/>
        <v>GUNZ.US</v>
      </c>
      <c r="B3023" s="3" t="s">
        <v>3022</v>
      </c>
    </row>
    <row r="3024" spans="1:2" x14ac:dyDescent="0.2">
      <c r="A3024" t="str">
        <f t="shared" si="47"/>
        <v>NMB.US</v>
      </c>
      <c r="B3024" s="2" t="s">
        <v>3023</v>
      </c>
    </row>
    <row r="3025" spans="1:2" x14ac:dyDescent="0.2">
      <c r="A3025" t="str">
        <f t="shared" si="47"/>
        <v>PSQO.US</v>
      </c>
      <c r="B3025" s="3" t="s">
        <v>3024</v>
      </c>
    </row>
    <row r="3026" spans="1:2" x14ac:dyDescent="0.2">
      <c r="A3026" t="str">
        <f t="shared" si="47"/>
        <v>HECO.US</v>
      </c>
      <c r="B3026" s="2" t="s">
        <v>3025</v>
      </c>
    </row>
    <row r="3027" spans="1:2" x14ac:dyDescent="0.2">
      <c r="A3027" t="str">
        <f t="shared" si="47"/>
        <v>SLDR.US</v>
      </c>
      <c r="B3027" s="3" t="s">
        <v>3026</v>
      </c>
    </row>
    <row r="3028" spans="1:2" x14ac:dyDescent="0.2">
      <c r="A3028" t="str">
        <f t="shared" si="47"/>
        <v>SJCP.US</v>
      </c>
      <c r="B3028" s="2" t="s">
        <v>3027</v>
      </c>
    </row>
    <row r="3029" spans="1:2" x14ac:dyDescent="0.2">
      <c r="A3029" t="str">
        <f t="shared" si="47"/>
        <v>CAFX.US</v>
      </c>
      <c r="B3029" s="3" t="s">
        <v>3028</v>
      </c>
    </row>
    <row r="3030" spans="1:2" x14ac:dyDescent="0.2">
      <c r="A3030" t="str">
        <f t="shared" si="47"/>
        <v>PSQA.US</v>
      </c>
      <c r="B3030" s="2" t="s">
        <v>3029</v>
      </c>
    </row>
    <row r="3031" spans="1:2" x14ac:dyDescent="0.2">
      <c r="A3031" t="str">
        <f t="shared" si="47"/>
        <v>RDTE.US</v>
      </c>
      <c r="B3031" s="3" t="s">
        <v>3030</v>
      </c>
    </row>
    <row r="3032" spans="1:2" x14ac:dyDescent="0.2">
      <c r="A3032" t="str">
        <f t="shared" si="47"/>
        <v>LLDR.US</v>
      </c>
      <c r="B3032" s="2" t="s">
        <v>3031</v>
      </c>
    </row>
    <row r="3033" spans="1:2" x14ac:dyDescent="0.2">
      <c r="A3033" t="str">
        <f t="shared" si="47"/>
        <v>GPUS-D.US</v>
      </c>
      <c r="B3033" s="3" t="s">
        <v>3032</v>
      </c>
    </row>
    <row r="3034" spans="1:2" x14ac:dyDescent="0.2">
      <c r="A3034" t="str">
        <f t="shared" si="47"/>
        <v>MLDR.US</v>
      </c>
      <c r="B3034" s="2" t="s">
        <v>3033</v>
      </c>
    </row>
    <row r="3035" spans="1:2" x14ac:dyDescent="0.2">
      <c r="A3035" t="str">
        <f t="shared" si="47"/>
        <v>TEKX.US</v>
      </c>
      <c r="B3035" s="3" t="s">
        <v>3034</v>
      </c>
    </row>
    <row r="3036" spans="1:2" x14ac:dyDescent="0.2">
      <c r="A3036" t="str">
        <f t="shared" si="47"/>
        <v>DTAN.US</v>
      </c>
      <c r="B3036" s="2" t="s">
        <v>3035</v>
      </c>
    </row>
    <row r="3037" spans="1:2" x14ac:dyDescent="0.2">
      <c r="A3037" t="str">
        <f t="shared" si="47"/>
        <v>NIXT.US</v>
      </c>
      <c r="B3037" s="3" t="s">
        <v>3036</v>
      </c>
    </row>
    <row r="3038" spans="1:2" x14ac:dyDescent="0.2">
      <c r="A3038" t="str">
        <f t="shared" si="47"/>
        <v>SOARW.US</v>
      </c>
      <c r="B3038" s="2" t="s">
        <v>3037</v>
      </c>
    </row>
    <row r="3039" spans="1:2" x14ac:dyDescent="0.2">
      <c r="A3039" t="str">
        <f t="shared" si="47"/>
        <v>HIPOW.US</v>
      </c>
      <c r="B3039" s="3" t="s">
        <v>3038</v>
      </c>
    </row>
    <row r="3040" spans="1:2" x14ac:dyDescent="0.2">
      <c r="A3040" t="str">
        <f t="shared" si="47"/>
        <v>BIGGQ.US</v>
      </c>
      <c r="B3040" s="2" t="s">
        <v>3039</v>
      </c>
    </row>
    <row r="3041" spans="1:2" x14ac:dyDescent="0.2">
      <c r="A3041" t="str">
        <f t="shared" si="47"/>
        <v>LFAV.US</v>
      </c>
      <c r="B3041" s="3" t="s">
        <v>3040</v>
      </c>
    </row>
    <row r="3042" spans="1:2" x14ac:dyDescent="0.2">
      <c r="A3042" t="str">
        <f t="shared" si="47"/>
        <v>LIAT.US</v>
      </c>
      <c r="B3042" s="2" t="s">
        <v>3041</v>
      </c>
    </row>
    <row r="3043" spans="1:2" x14ac:dyDescent="0.2">
      <c r="A3043" t="str">
        <f t="shared" si="47"/>
        <v>CPSL.US</v>
      </c>
      <c r="B3043" s="3" t="s">
        <v>3042</v>
      </c>
    </row>
    <row r="3044" spans="1:2" x14ac:dyDescent="0.2">
      <c r="A3044" t="str">
        <f t="shared" si="47"/>
        <v>RIME.US</v>
      </c>
      <c r="B3044" s="2" t="s">
        <v>3043</v>
      </c>
    </row>
    <row r="3045" spans="1:2" x14ac:dyDescent="0.2">
      <c r="A3045" t="str">
        <f t="shared" si="47"/>
        <v>IDCBY.US</v>
      </c>
      <c r="B3045" s="3" t="s">
        <v>3044</v>
      </c>
    </row>
    <row r="3046" spans="1:2" x14ac:dyDescent="0.2">
      <c r="A3046" t="str">
        <f t="shared" si="47"/>
        <v>XCH.US</v>
      </c>
      <c r="B3046" s="2" t="s">
        <v>3045</v>
      </c>
    </row>
    <row r="3047" spans="1:2" x14ac:dyDescent="0.2">
      <c r="A3047" t="str">
        <f t="shared" si="47"/>
        <v>EVLU.US</v>
      </c>
      <c r="B3047" s="3" t="s">
        <v>3046</v>
      </c>
    </row>
    <row r="3048" spans="1:2" x14ac:dyDescent="0.2">
      <c r="A3048" t="str">
        <f t="shared" si="47"/>
        <v>POLEU.US</v>
      </c>
      <c r="B3048" s="2" t="s">
        <v>3047</v>
      </c>
    </row>
    <row r="3049" spans="1:2" x14ac:dyDescent="0.2">
      <c r="A3049" t="str">
        <f t="shared" si="47"/>
        <v>EQLT.US</v>
      </c>
      <c r="B3049" s="3" t="s">
        <v>3048</v>
      </c>
    </row>
    <row r="3050" spans="1:2" x14ac:dyDescent="0.2">
      <c r="A3050" t="str">
        <f t="shared" si="47"/>
        <v>TCOAW.US</v>
      </c>
      <c r="B3050" s="2" t="s">
        <v>3049</v>
      </c>
    </row>
    <row r="3051" spans="1:2" x14ac:dyDescent="0.2">
      <c r="A3051" t="str">
        <f t="shared" si="47"/>
        <v>XCNY.US</v>
      </c>
      <c r="B3051" s="3" t="s">
        <v>3050</v>
      </c>
    </row>
    <row r="3052" spans="1:2" x14ac:dyDescent="0.2">
      <c r="A3052" t="str">
        <f t="shared" si="47"/>
        <v>EMEQ.US</v>
      </c>
      <c r="B3052" s="2" t="s">
        <v>3051</v>
      </c>
    </row>
    <row r="3053" spans="1:2" x14ac:dyDescent="0.2">
      <c r="A3053" t="str">
        <f t="shared" si="47"/>
        <v>KHPI.US</v>
      </c>
      <c r="B3053" s="3" t="s">
        <v>3052</v>
      </c>
    </row>
    <row r="3054" spans="1:2" x14ac:dyDescent="0.2">
      <c r="A3054" t="str">
        <f t="shared" si="47"/>
        <v>HYSD.US</v>
      </c>
      <c r="B3054" s="2" t="s">
        <v>3053</v>
      </c>
    </row>
    <row r="3055" spans="1:2" x14ac:dyDescent="0.2">
      <c r="A3055" t="str">
        <f t="shared" si="47"/>
        <v>CERY.US</v>
      </c>
      <c r="B3055" s="3" t="s">
        <v>3054</v>
      </c>
    </row>
    <row r="3056" spans="1:2" x14ac:dyDescent="0.2">
      <c r="A3056" t="str">
        <f t="shared" si="47"/>
        <v>ITWO.US</v>
      </c>
      <c r="B3056" s="2" t="s">
        <v>3055</v>
      </c>
    </row>
    <row r="3057" spans="1:2" x14ac:dyDescent="0.2">
      <c r="A3057" t="str">
        <f t="shared" si="47"/>
        <v>VCICU.US</v>
      </c>
      <c r="B3057" s="3" t="s">
        <v>3056</v>
      </c>
    </row>
    <row r="3058" spans="1:2" x14ac:dyDescent="0.2">
      <c r="A3058" t="str">
        <f t="shared" si="47"/>
        <v>AREA.US</v>
      </c>
      <c r="B3058" s="2" t="s">
        <v>3057</v>
      </c>
    </row>
    <row r="3059" spans="1:2" x14ac:dyDescent="0.2">
      <c r="A3059" t="str">
        <f t="shared" si="47"/>
        <v>VLLU.US</v>
      </c>
      <c r="B3059" s="3" t="s">
        <v>3058</v>
      </c>
    </row>
    <row r="3060" spans="1:2" x14ac:dyDescent="0.2">
      <c r="A3060" t="str">
        <f t="shared" si="47"/>
        <v>NJNK.US</v>
      </c>
      <c r="B3060" s="2" t="s">
        <v>3059</v>
      </c>
    </row>
    <row r="3061" spans="1:2" x14ac:dyDescent="0.2">
      <c r="A3061" t="str">
        <f t="shared" si="47"/>
        <v>DNABW.US</v>
      </c>
      <c r="B3061" s="3" t="s">
        <v>3060</v>
      </c>
    </row>
    <row r="3062" spans="1:2" x14ac:dyDescent="0.2">
      <c r="A3062" t="str">
        <f t="shared" si="47"/>
        <v>PTIR.US</v>
      </c>
      <c r="B3062" s="2" t="s">
        <v>3061</v>
      </c>
    </row>
    <row r="3063" spans="1:2" x14ac:dyDescent="0.2">
      <c r="A3063" t="str">
        <f t="shared" si="47"/>
        <v>UBRL.US</v>
      </c>
      <c r="B3063" s="3" t="s">
        <v>3062</v>
      </c>
    </row>
    <row r="3064" spans="1:2" x14ac:dyDescent="0.2">
      <c r="A3064" t="str">
        <f t="shared" si="47"/>
        <v>YETH.US</v>
      </c>
      <c r="B3064" s="2" t="s">
        <v>3063</v>
      </c>
    </row>
    <row r="3065" spans="1:2" x14ac:dyDescent="0.2">
      <c r="A3065" t="str">
        <f t="shared" si="47"/>
        <v>CONI.US</v>
      </c>
      <c r="B3065" s="3" t="s">
        <v>3064</v>
      </c>
    </row>
    <row r="3066" spans="1:2" x14ac:dyDescent="0.2">
      <c r="A3066" t="str">
        <f t="shared" si="47"/>
        <v>GIFT.US</v>
      </c>
      <c r="B3066" s="2" t="s">
        <v>3065</v>
      </c>
    </row>
    <row r="3067" spans="1:2" x14ac:dyDescent="0.2">
      <c r="A3067" t="str">
        <f t="shared" si="47"/>
        <v>WBBA.US</v>
      </c>
      <c r="B3067" s="3" t="s">
        <v>3066</v>
      </c>
    </row>
    <row r="3068" spans="1:2" x14ac:dyDescent="0.2">
      <c r="A3068" t="str">
        <f t="shared" si="47"/>
        <v>CNDAW.US</v>
      </c>
      <c r="B3068" s="2" t="s">
        <v>3067</v>
      </c>
    </row>
    <row r="3069" spans="1:2" x14ac:dyDescent="0.2">
      <c r="A3069" t="str">
        <f t="shared" si="47"/>
        <v>CPNS.US</v>
      </c>
      <c r="B3069" s="3" t="s">
        <v>3068</v>
      </c>
    </row>
    <row r="3070" spans="1:2" x14ac:dyDescent="0.2">
      <c r="A3070" t="str">
        <f t="shared" si="47"/>
        <v>SPYM.US</v>
      </c>
      <c r="B3070" s="2" t="s">
        <v>3069</v>
      </c>
    </row>
    <row r="3071" spans="1:2" x14ac:dyDescent="0.2">
      <c r="A3071" t="str">
        <f t="shared" si="47"/>
        <v>ZSEP.US</v>
      </c>
      <c r="B3071" s="3" t="s">
        <v>3070</v>
      </c>
    </row>
    <row r="3072" spans="1:2" x14ac:dyDescent="0.2">
      <c r="A3072" t="str">
        <f t="shared" si="47"/>
        <v>CPST.US</v>
      </c>
      <c r="B3072" s="2" t="s">
        <v>3071</v>
      </c>
    </row>
    <row r="3073" spans="1:2" x14ac:dyDescent="0.2">
      <c r="A3073" t="str">
        <f t="shared" si="47"/>
        <v>KSEP.US</v>
      </c>
      <c r="B3073" s="3" t="s">
        <v>3072</v>
      </c>
    </row>
    <row r="3074" spans="1:2" x14ac:dyDescent="0.2">
      <c r="A3074" t="str">
        <f t="shared" si="47"/>
        <v>NSEP.US</v>
      </c>
      <c r="B3074" s="2" t="s">
        <v>3073</v>
      </c>
    </row>
    <row r="3075" spans="1:2" x14ac:dyDescent="0.2">
      <c r="A3075" t="str">
        <f t="shared" ref="A3075:A3138" si="48">MID(B3075, FIND("[", B3075)+1, FIND("]", B3075)-FIND("[", B3075)-1)</f>
        <v>LPAAW.US</v>
      </c>
      <c r="B3075" s="3" t="s">
        <v>3074</v>
      </c>
    </row>
    <row r="3076" spans="1:2" x14ac:dyDescent="0.2">
      <c r="A3076" t="str">
        <f t="shared" si="48"/>
        <v>MQQQ.US</v>
      </c>
      <c r="B3076" s="2" t="s">
        <v>3075</v>
      </c>
    </row>
    <row r="3077" spans="1:2" x14ac:dyDescent="0.2">
      <c r="A3077" t="str">
        <f t="shared" si="48"/>
        <v>TSLW.US</v>
      </c>
      <c r="B3077" s="3" t="s">
        <v>3076</v>
      </c>
    </row>
    <row r="3078" spans="1:2" x14ac:dyDescent="0.2">
      <c r="A3078" t="str">
        <f t="shared" si="48"/>
        <v>LPAA.US</v>
      </c>
      <c r="B3078" s="2" t="s">
        <v>3077</v>
      </c>
    </row>
    <row r="3079" spans="1:2" x14ac:dyDescent="0.2">
      <c r="A3079" t="str">
        <f t="shared" si="48"/>
        <v>SEPU.US</v>
      </c>
      <c r="B3079" s="3" t="s">
        <v>3078</v>
      </c>
    </row>
    <row r="3080" spans="1:2" x14ac:dyDescent="0.2">
      <c r="A3080" t="str">
        <f t="shared" si="48"/>
        <v>NVDW.US</v>
      </c>
      <c r="B3080" s="2" t="s">
        <v>3079</v>
      </c>
    </row>
    <row r="3081" spans="1:2" x14ac:dyDescent="0.2">
      <c r="A3081" t="str">
        <f t="shared" si="48"/>
        <v>NUVOQ.US</v>
      </c>
      <c r="B3081" s="3" t="s">
        <v>3080</v>
      </c>
    </row>
    <row r="3082" spans="1:2" x14ac:dyDescent="0.2">
      <c r="A3082" t="str">
        <f t="shared" si="48"/>
        <v>CURR.US</v>
      </c>
      <c r="B3082" s="2" t="s">
        <v>3081</v>
      </c>
    </row>
    <row r="3083" spans="1:2" x14ac:dyDescent="0.2">
      <c r="A3083" t="str">
        <f t="shared" si="48"/>
        <v>SIMAW.US</v>
      </c>
      <c r="B3083" s="3" t="s">
        <v>3082</v>
      </c>
    </row>
    <row r="3084" spans="1:2" x14ac:dyDescent="0.2">
      <c r="A3084" t="str">
        <f t="shared" si="48"/>
        <v>SIMA.US</v>
      </c>
      <c r="B3084" s="2" t="s">
        <v>3083</v>
      </c>
    </row>
    <row r="3085" spans="1:2" x14ac:dyDescent="0.2">
      <c r="A3085" t="str">
        <f t="shared" si="48"/>
        <v>ORKA.US</v>
      </c>
      <c r="B3085" s="3" t="s">
        <v>3084</v>
      </c>
    </row>
    <row r="3086" spans="1:2" x14ac:dyDescent="0.2">
      <c r="A3086" t="str">
        <f t="shared" si="48"/>
        <v>GPUS.US</v>
      </c>
      <c r="B3086" s="2" t="s">
        <v>3085</v>
      </c>
    </row>
    <row r="3087" spans="1:2" x14ac:dyDescent="0.2">
      <c r="A3087" t="str">
        <f t="shared" si="48"/>
        <v>EONR.WS.US</v>
      </c>
      <c r="B3087" s="3" t="s">
        <v>3086</v>
      </c>
    </row>
    <row r="3088" spans="1:2" x14ac:dyDescent="0.2">
      <c r="A3088" t="str">
        <f t="shared" si="48"/>
        <v>EONR.US</v>
      </c>
      <c r="B3088" s="2" t="s">
        <v>3087</v>
      </c>
    </row>
    <row r="3089" spans="1:2" x14ac:dyDescent="0.2">
      <c r="A3089" t="str">
        <f t="shared" si="48"/>
        <v>PMAX.US</v>
      </c>
      <c r="B3089" s="3" t="s">
        <v>3088</v>
      </c>
    </row>
    <row r="3090" spans="1:2" x14ac:dyDescent="0.2">
      <c r="A3090" t="str">
        <f t="shared" si="48"/>
        <v>GIGGU.US</v>
      </c>
      <c r="B3090" s="2" t="s">
        <v>3089</v>
      </c>
    </row>
    <row r="3091" spans="1:2" x14ac:dyDescent="0.2">
      <c r="A3091" t="str">
        <f t="shared" si="48"/>
        <v>XOVR.US</v>
      </c>
      <c r="B3091" s="3" t="s">
        <v>3090</v>
      </c>
    </row>
    <row r="3092" spans="1:2" x14ac:dyDescent="0.2">
      <c r="A3092" t="str">
        <f t="shared" si="48"/>
        <v>SMLL.US</v>
      </c>
      <c r="B3092" s="2" t="s">
        <v>3091</v>
      </c>
    </row>
    <row r="3093" spans="1:2" x14ac:dyDescent="0.2">
      <c r="A3093" t="str">
        <f t="shared" si="48"/>
        <v>FRBKQ.US</v>
      </c>
      <c r="B3093" s="3" t="s">
        <v>3092</v>
      </c>
    </row>
    <row r="3094" spans="1:2" x14ac:dyDescent="0.2">
      <c r="A3094" t="str">
        <f t="shared" si="48"/>
        <v>KCAI.US</v>
      </c>
      <c r="B3094" s="2" t="s">
        <v>3093</v>
      </c>
    </row>
    <row r="3095" spans="1:2" x14ac:dyDescent="0.2">
      <c r="A3095" t="str">
        <f t="shared" si="48"/>
        <v>AZI.US</v>
      </c>
      <c r="B3095" s="3" t="s">
        <v>3094</v>
      </c>
    </row>
    <row r="3096" spans="1:2" x14ac:dyDescent="0.2">
      <c r="A3096" t="str">
        <f t="shared" si="48"/>
        <v>SMHX.US</v>
      </c>
      <c r="B3096" s="2" t="s">
        <v>3095</v>
      </c>
    </row>
    <row r="3097" spans="1:2" x14ac:dyDescent="0.2">
      <c r="A3097" t="str">
        <f t="shared" si="48"/>
        <v>SPAI.US</v>
      </c>
      <c r="B3097" s="3" t="s">
        <v>3096</v>
      </c>
    </row>
    <row r="3098" spans="1:2" x14ac:dyDescent="0.2">
      <c r="A3098" t="str">
        <f t="shared" si="48"/>
        <v>IPAV.US</v>
      </c>
      <c r="B3098" s="2" t="s">
        <v>3097</v>
      </c>
    </row>
    <row r="3099" spans="1:2" x14ac:dyDescent="0.2">
      <c r="A3099" t="str">
        <f t="shared" si="48"/>
        <v>SLMUF.US</v>
      </c>
      <c r="B3099" s="3" t="s">
        <v>3098</v>
      </c>
    </row>
    <row r="3100" spans="1:2" x14ac:dyDescent="0.2">
      <c r="A3100" t="str">
        <f t="shared" si="48"/>
        <v>34962G208.US</v>
      </c>
      <c r="B3100" s="2" t="s">
        <v>3099</v>
      </c>
    </row>
    <row r="3101" spans="1:2" x14ac:dyDescent="0.2">
      <c r="A3101" t="str">
        <f t="shared" si="48"/>
        <v>CCEC.US</v>
      </c>
      <c r="B3101" s="3" t="s">
        <v>3100</v>
      </c>
    </row>
    <row r="3102" spans="1:2" x14ac:dyDescent="0.2">
      <c r="A3102" t="str">
        <f t="shared" si="48"/>
        <v>ALLGF.US</v>
      </c>
      <c r="B3102" s="2" t="s">
        <v>3101</v>
      </c>
    </row>
    <row r="3103" spans="1:2" x14ac:dyDescent="0.2">
      <c r="A3103" t="str">
        <f t="shared" si="48"/>
        <v>CIMO.US</v>
      </c>
      <c r="B3103" s="3" t="s">
        <v>3102</v>
      </c>
    </row>
    <row r="3104" spans="1:2" x14ac:dyDescent="0.2">
      <c r="A3104" t="str">
        <f t="shared" si="48"/>
        <v>SMCX.US</v>
      </c>
      <c r="B3104" s="2" t="s">
        <v>3103</v>
      </c>
    </row>
    <row r="3105" spans="1:2" x14ac:dyDescent="0.2">
      <c r="A3105" t="str">
        <f t="shared" si="48"/>
        <v>QDVO.US</v>
      </c>
      <c r="B3105" s="3" t="s">
        <v>3104</v>
      </c>
    </row>
    <row r="3106" spans="1:2" x14ac:dyDescent="0.2">
      <c r="A3106" t="str">
        <f t="shared" si="48"/>
        <v>AVGX.US</v>
      </c>
      <c r="B3106" s="2" t="s">
        <v>3105</v>
      </c>
    </row>
    <row r="3107" spans="1:2" x14ac:dyDescent="0.2">
      <c r="A3107" t="str">
        <f t="shared" si="48"/>
        <v>EMCS.US</v>
      </c>
      <c r="B3107" s="3" t="s">
        <v>3106</v>
      </c>
    </row>
    <row r="3108" spans="1:2" x14ac:dyDescent="0.2">
      <c r="A3108" t="str">
        <f t="shared" si="48"/>
        <v>RSBY.US</v>
      </c>
      <c r="B3108" s="2" t="s">
        <v>3107</v>
      </c>
    </row>
    <row r="3109" spans="1:2" x14ac:dyDescent="0.2">
      <c r="A3109" t="str">
        <f t="shared" si="48"/>
        <v>SMST.US</v>
      </c>
      <c r="B3109" s="3" t="s">
        <v>3108</v>
      </c>
    </row>
    <row r="3110" spans="1:2" x14ac:dyDescent="0.2">
      <c r="A3110" t="str">
        <f t="shared" si="48"/>
        <v>TSMY.US</v>
      </c>
      <c r="B3110" s="2" t="s">
        <v>3109</v>
      </c>
    </row>
    <row r="3111" spans="1:2" x14ac:dyDescent="0.2">
      <c r="A3111" t="str">
        <f t="shared" si="48"/>
        <v>MMATQ.US</v>
      </c>
      <c r="B3111" s="3" t="s">
        <v>3110</v>
      </c>
    </row>
    <row r="3112" spans="1:2" x14ac:dyDescent="0.2">
      <c r="A3112" t="str">
        <f t="shared" si="48"/>
        <v>NBIS.US</v>
      </c>
      <c r="B3112" s="2" t="s">
        <v>3111</v>
      </c>
    </row>
    <row r="3113" spans="1:2" x14ac:dyDescent="0.2">
      <c r="A3113" t="str">
        <f t="shared" si="48"/>
        <v>QQQG.US</v>
      </c>
      <c r="B3113" s="3" t="s">
        <v>3112</v>
      </c>
    </row>
    <row r="3114" spans="1:2" x14ac:dyDescent="0.2">
      <c r="A3114" t="str">
        <f t="shared" si="48"/>
        <v>QHDG.US</v>
      </c>
      <c r="B3114" s="2" t="s">
        <v>3113</v>
      </c>
    </row>
    <row r="3115" spans="1:2" x14ac:dyDescent="0.2">
      <c r="A3115" t="str">
        <f t="shared" si="48"/>
        <v>TOAK.US</v>
      </c>
      <c r="B3115" s="3" t="s">
        <v>3114</v>
      </c>
    </row>
    <row r="3116" spans="1:2" x14ac:dyDescent="0.2">
      <c r="A3116" t="str">
        <f t="shared" si="48"/>
        <v>AUGM.US</v>
      </c>
      <c r="B3116" s="2" t="s">
        <v>3115</v>
      </c>
    </row>
    <row r="3117" spans="1:2" x14ac:dyDescent="0.2">
      <c r="A3117" t="str">
        <f t="shared" si="48"/>
        <v>QMAG.US</v>
      </c>
      <c r="B3117" s="3" t="s">
        <v>3116</v>
      </c>
    </row>
    <row r="3118" spans="1:2" x14ac:dyDescent="0.2">
      <c r="A3118" t="str">
        <f t="shared" si="48"/>
        <v>BSIIU.US</v>
      </c>
      <c r="B3118" s="2" t="s">
        <v>3117</v>
      </c>
    </row>
    <row r="3119" spans="1:2" x14ac:dyDescent="0.2">
      <c r="A3119" t="str">
        <f t="shared" si="48"/>
        <v>AIVC.US</v>
      </c>
      <c r="B3119" s="3" t="s">
        <v>3118</v>
      </c>
    </row>
    <row r="3120" spans="1:2" x14ac:dyDescent="0.2">
      <c r="A3120" t="str">
        <f t="shared" si="48"/>
        <v>HONDU.US</v>
      </c>
      <c r="B3120" s="2" t="s">
        <v>3119</v>
      </c>
    </row>
    <row r="3121" spans="1:2" x14ac:dyDescent="0.2">
      <c r="A3121" t="str">
        <f t="shared" si="48"/>
        <v>SBXD.U.US</v>
      </c>
      <c r="B3121" s="3" t="s">
        <v>3120</v>
      </c>
    </row>
    <row r="3122" spans="1:2" x14ac:dyDescent="0.2">
      <c r="A3122" t="str">
        <f t="shared" si="48"/>
        <v>GRAF+.US</v>
      </c>
      <c r="B3122" s="2" t="s">
        <v>3121</v>
      </c>
    </row>
    <row r="3123" spans="1:2" x14ac:dyDescent="0.2">
      <c r="A3123" t="str">
        <f t="shared" si="48"/>
        <v>YHNAU.US</v>
      </c>
      <c r="B3123" s="3" t="s">
        <v>3122</v>
      </c>
    </row>
    <row r="3124" spans="1:2" x14ac:dyDescent="0.2">
      <c r="A3124" t="str">
        <f t="shared" si="48"/>
        <v>GRAF.US</v>
      </c>
      <c r="B3124" s="2" t="s">
        <v>3123</v>
      </c>
    </row>
    <row r="3125" spans="1:2" x14ac:dyDescent="0.2">
      <c r="A3125" t="str">
        <f t="shared" si="48"/>
        <v>YXT.US</v>
      </c>
      <c r="B3125" s="3" t="s">
        <v>3124</v>
      </c>
    </row>
    <row r="3126" spans="1:2" x14ac:dyDescent="0.2">
      <c r="A3126" t="str">
        <f t="shared" si="48"/>
        <v>SLXN.US</v>
      </c>
      <c r="B3126" s="2" t="s">
        <v>3125</v>
      </c>
    </row>
    <row r="3127" spans="1:2" x14ac:dyDescent="0.2">
      <c r="A3127" t="str">
        <f t="shared" si="48"/>
        <v>SLXNW.US</v>
      </c>
      <c r="B3127" s="3" t="s">
        <v>3126</v>
      </c>
    </row>
    <row r="3128" spans="1:2" x14ac:dyDescent="0.2">
      <c r="A3128" t="str">
        <f t="shared" si="48"/>
        <v>MSTX.US</v>
      </c>
      <c r="B3128" s="2" t="s">
        <v>3127</v>
      </c>
    </row>
    <row r="3129" spans="1:2" x14ac:dyDescent="0.2">
      <c r="A3129" t="str">
        <f t="shared" si="48"/>
        <v>TSPY.US</v>
      </c>
      <c r="B3129" s="3" t="s">
        <v>3128</v>
      </c>
    </row>
    <row r="3130" spans="1:2" x14ac:dyDescent="0.2">
      <c r="A3130" t="str">
        <f t="shared" si="48"/>
        <v>VLYPN.US</v>
      </c>
      <c r="B3130" s="2" t="s">
        <v>3129</v>
      </c>
    </row>
    <row r="3131" spans="1:2" x14ac:dyDescent="0.2">
      <c r="A3131" t="str">
        <f t="shared" si="48"/>
        <v>YQQQ.US</v>
      </c>
      <c r="B3131" s="3" t="s">
        <v>3130</v>
      </c>
    </row>
    <row r="3132" spans="1:2" x14ac:dyDescent="0.2">
      <c r="A3132" t="str">
        <f t="shared" si="48"/>
        <v>FSHPR.US</v>
      </c>
      <c r="B3132" s="2" t="s">
        <v>3131</v>
      </c>
    </row>
    <row r="3133" spans="1:2" x14ac:dyDescent="0.2">
      <c r="A3133" t="str">
        <f t="shared" si="48"/>
        <v>RZLV.US</v>
      </c>
      <c r="B3133" s="3" t="s">
        <v>3132</v>
      </c>
    </row>
    <row r="3134" spans="1:2" x14ac:dyDescent="0.2">
      <c r="A3134" t="str">
        <f t="shared" si="48"/>
        <v>RZLVW.US</v>
      </c>
      <c r="B3134" s="2" t="s">
        <v>3133</v>
      </c>
    </row>
    <row r="3135" spans="1:2" x14ac:dyDescent="0.2">
      <c r="A3135" t="str">
        <f t="shared" si="48"/>
        <v>JEMB.US</v>
      </c>
      <c r="B3135" s="3" t="s">
        <v>3134</v>
      </c>
    </row>
    <row r="3136" spans="1:2" x14ac:dyDescent="0.2">
      <c r="A3136" t="str">
        <f t="shared" si="48"/>
        <v>QNTM.US</v>
      </c>
      <c r="B3136" s="2" t="s">
        <v>3135</v>
      </c>
    </row>
    <row r="3137" spans="1:2" x14ac:dyDescent="0.2">
      <c r="A3137" t="str">
        <f t="shared" si="48"/>
        <v>BSLK.US</v>
      </c>
      <c r="B3137" s="3" t="s">
        <v>3136</v>
      </c>
    </row>
    <row r="3138" spans="1:2" x14ac:dyDescent="0.2">
      <c r="A3138" t="str">
        <f t="shared" si="48"/>
        <v>BSLKW.US</v>
      </c>
      <c r="B3138" s="2" t="s">
        <v>3137</v>
      </c>
    </row>
    <row r="3139" spans="1:2" x14ac:dyDescent="0.2">
      <c r="A3139" t="str">
        <f t="shared" ref="A3139:A3202" si="49">MID(B3139, FIND("[", B3139)+1, FIND("]", B3139)-FIND("[", B3139)-1)</f>
        <v>JGRW.US</v>
      </c>
      <c r="B3139" s="3" t="s">
        <v>3138</v>
      </c>
    </row>
    <row r="3140" spans="1:2" x14ac:dyDescent="0.2">
      <c r="A3140" t="str">
        <f t="shared" si="49"/>
        <v>RMNY.US</v>
      </c>
      <c r="B3140" s="2" t="s">
        <v>3139</v>
      </c>
    </row>
    <row r="3141" spans="1:2" x14ac:dyDescent="0.2">
      <c r="A3141" t="str">
        <f t="shared" si="49"/>
        <v>ACTU.US</v>
      </c>
      <c r="B3141" s="3" t="s">
        <v>3140</v>
      </c>
    </row>
    <row r="3142" spans="1:2" x14ac:dyDescent="0.2">
      <c r="A3142" t="str">
        <f t="shared" si="49"/>
        <v>RMOP.US</v>
      </c>
      <c r="B3142" s="2" t="s">
        <v>3141</v>
      </c>
    </row>
    <row r="3143" spans="1:2" x14ac:dyDescent="0.2">
      <c r="A3143" t="str">
        <f t="shared" si="49"/>
        <v>RMCA.US</v>
      </c>
      <c r="B3143" s="3" t="s">
        <v>3142</v>
      </c>
    </row>
    <row r="3144" spans="1:2" x14ac:dyDescent="0.2">
      <c r="A3144" t="str">
        <f t="shared" si="49"/>
        <v>GAEM.US</v>
      </c>
      <c r="B3144" s="2" t="s">
        <v>3143</v>
      </c>
    </row>
    <row r="3145" spans="1:2" x14ac:dyDescent="0.2">
      <c r="A3145" t="str">
        <f t="shared" si="49"/>
        <v>SCUS.US</v>
      </c>
      <c r="B3145" s="3" t="s">
        <v>3144</v>
      </c>
    </row>
    <row r="3146" spans="1:2" x14ac:dyDescent="0.2">
      <c r="A3146" t="str">
        <f t="shared" si="49"/>
        <v>CTOR.US</v>
      </c>
      <c r="B3146" s="2" t="s">
        <v>3145</v>
      </c>
    </row>
    <row r="3147" spans="1:2" x14ac:dyDescent="0.2">
      <c r="A3147" t="str">
        <f t="shared" si="49"/>
        <v>ARTY.US</v>
      </c>
      <c r="B3147" s="3" t="s">
        <v>3146</v>
      </c>
    </row>
    <row r="3148" spans="1:2" x14ac:dyDescent="0.2">
      <c r="A3148" t="str">
        <f t="shared" si="49"/>
        <v>GAP.US</v>
      </c>
      <c r="B3148" s="2" t="s">
        <v>3147</v>
      </c>
    </row>
    <row r="3149" spans="1:2" x14ac:dyDescent="0.2">
      <c r="A3149" t="str">
        <f t="shared" si="49"/>
        <v>AIFF.US</v>
      </c>
      <c r="B3149" s="3" t="s">
        <v>3148</v>
      </c>
    </row>
    <row r="3150" spans="1:2" x14ac:dyDescent="0.2">
      <c r="A3150" t="str">
        <f t="shared" si="49"/>
        <v>BNT.US</v>
      </c>
      <c r="B3150" s="2" t="s">
        <v>3149</v>
      </c>
    </row>
    <row r="3151" spans="1:2" x14ac:dyDescent="0.2">
      <c r="A3151" t="str">
        <f t="shared" si="49"/>
        <v>BGM.US</v>
      </c>
      <c r="B3151" s="3" t="s">
        <v>3150</v>
      </c>
    </row>
    <row r="3152" spans="1:2" x14ac:dyDescent="0.2">
      <c r="A3152" t="str">
        <f t="shared" si="49"/>
        <v>VACHU.US</v>
      </c>
      <c r="B3152" s="2" t="s">
        <v>3151</v>
      </c>
    </row>
    <row r="3153" spans="1:2" x14ac:dyDescent="0.2">
      <c r="A3153" t="str">
        <f t="shared" si="49"/>
        <v>CUBWW.US</v>
      </c>
      <c r="B3153" s="3" t="s">
        <v>3152</v>
      </c>
    </row>
    <row r="3154" spans="1:2" x14ac:dyDescent="0.2">
      <c r="A3154" t="str">
        <f t="shared" si="49"/>
        <v>THRO.US</v>
      </c>
      <c r="B3154" s="2" t="s">
        <v>3153</v>
      </c>
    </row>
    <row r="3155" spans="1:2" x14ac:dyDescent="0.2">
      <c r="A3155" t="str">
        <f t="shared" si="49"/>
        <v>SCDS.US</v>
      </c>
      <c r="B3155" s="3" t="s">
        <v>3154</v>
      </c>
    </row>
    <row r="3156" spans="1:2" x14ac:dyDescent="0.2">
      <c r="A3156" t="str">
        <f t="shared" si="49"/>
        <v>MCDS.US</v>
      </c>
      <c r="B3156" s="2" t="s">
        <v>3155</v>
      </c>
    </row>
    <row r="3157" spans="1:2" x14ac:dyDescent="0.2">
      <c r="A3157" t="str">
        <f t="shared" si="49"/>
        <v>BABO.US</v>
      </c>
      <c r="B3157" s="3" t="s">
        <v>3156</v>
      </c>
    </row>
    <row r="3158" spans="1:2" x14ac:dyDescent="0.2">
      <c r="A3158" t="str">
        <f t="shared" si="49"/>
        <v>LCDS.US</v>
      </c>
      <c r="B3158" s="2" t="s">
        <v>3157</v>
      </c>
    </row>
    <row r="3159" spans="1:2" x14ac:dyDescent="0.2">
      <c r="A3159" t="str">
        <f t="shared" si="49"/>
        <v>LLYX.US</v>
      </c>
      <c r="B3159" s="3" t="s">
        <v>3158</v>
      </c>
    </row>
    <row r="3160" spans="1:2" x14ac:dyDescent="0.2">
      <c r="A3160" t="str">
        <f t="shared" si="49"/>
        <v>CEIN.US</v>
      </c>
      <c r="B3160" s="2" t="s">
        <v>3159</v>
      </c>
    </row>
    <row r="3161" spans="1:2" x14ac:dyDescent="0.2">
      <c r="A3161" t="str">
        <f t="shared" si="49"/>
        <v>CNTGF.US</v>
      </c>
      <c r="B3161" s="3" t="s">
        <v>3160</v>
      </c>
    </row>
    <row r="3162" spans="1:2" x14ac:dyDescent="0.2">
      <c r="A3162" t="str">
        <f t="shared" si="49"/>
        <v>RSTN.US</v>
      </c>
      <c r="B3162" s="2" t="s">
        <v>3161</v>
      </c>
    </row>
    <row r="3163" spans="1:2" x14ac:dyDescent="0.2">
      <c r="A3163" t="str">
        <f t="shared" si="49"/>
        <v>HPAI.US</v>
      </c>
      <c r="B3163" s="3" t="s">
        <v>3162</v>
      </c>
    </row>
    <row r="3164" spans="1:2" x14ac:dyDescent="0.2">
      <c r="A3164" t="str">
        <f t="shared" si="49"/>
        <v>HPAIW.US</v>
      </c>
      <c r="B3164" s="2" t="s">
        <v>3163</v>
      </c>
    </row>
    <row r="3165" spans="1:2" x14ac:dyDescent="0.2">
      <c r="A3165" t="str">
        <f t="shared" si="49"/>
        <v>XAIX.US</v>
      </c>
      <c r="B3165" s="3" t="s">
        <v>3164</v>
      </c>
    </row>
    <row r="3166" spans="1:2" x14ac:dyDescent="0.2">
      <c r="A3166" t="str">
        <f t="shared" si="49"/>
        <v>VWESQ.US</v>
      </c>
      <c r="B3166" s="2" t="s">
        <v>3165</v>
      </c>
    </row>
    <row r="3167" spans="1:2" x14ac:dyDescent="0.2">
      <c r="A3167" t="str">
        <f t="shared" si="49"/>
        <v>VWEWQ.US</v>
      </c>
      <c r="B3167" s="3" t="s">
        <v>3166</v>
      </c>
    </row>
    <row r="3168" spans="1:2" x14ac:dyDescent="0.2">
      <c r="A3168" t="str">
        <f t="shared" si="49"/>
        <v>UCB.PRI.US</v>
      </c>
      <c r="B3168" s="2" t="s">
        <v>3167</v>
      </c>
    </row>
    <row r="3169" spans="1:2" x14ac:dyDescent="0.2">
      <c r="A3169" t="str">
        <f t="shared" si="49"/>
        <v>FLDDW.US</v>
      </c>
      <c r="B3169" s="3" t="s">
        <v>3168</v>
      </c>
    </row>
    <row r="3170" spans="1:2" x14ac:dyDescent="0.2">
      <c r="A3170" t="str">
        <f t="shared" si="49"/>
        <v>UCB.US</v>
      </c>
      <c r="B3170" s="2" t="s">
        <v>3169</v>
      </c>
    </row>
    <row r="3171" spans="1:2" x14ac:dyDescent="0.2">
      <c r="A3171" t="str">
        <f t="shared" si="49"/>
        <v>GPRF.US</v>
      </c>
      <c r="B3171" s="3" t="s">
        <v>3170</v>
      </c>
    </row>
    <row r="3172" spans="1:2" x14ac:dyDescent="0.2">
      <c r="A3172" t="str">
        <f t="shared" si="49"/>
        <v>AUGU.US</v>
      </c>
      <c r="B3172" s="2" t="s">
        <v>3171</v>
      </c>
    </row>
    <row r="3173" spans="1:2" x14ac:dyDescent="0.2">
      <c r="A3173" t="str">
        <f t="shared" si="49"/>
        <v>ZAUG.US</v>
      </c>
      <c r="B3173" s="3" t="s">
        <v>3172</v>
      </c>
    </row>
    <row r="3174" spans="1:2" x14ac:dyDescent="0.2">
      <c r="A3174" t="str">
        <f t="shared" si="49"/>
        <v>ALF.US</v>
      </c>
      <c r="B3174" s="2" t="s">
        <v>3173</v>
      </c>
    </row>
    <row r="3175" spans="1:2" x14ac:dyDescent="0.2">
      <c r="A3175" t="str">
        <f t="shared" si="49"/>
        <v>KAUG.US</v>
      </c>
      <c r="B3175" s="3" t="s">
        <v>3174</v>
      </c>
    </row>
    <row r="3176" spans="1:2" x14ac:dyDescent="0.2">
      <c r="A3176" t="str">
        <f t="shared" si="49"/>
        <v>SEG.US</v>
      </c>
      <c r="B3176" s="2" t="s">
        <v>3175</v>
      </c>
    </row>
    <row r="3177" spans="1:2" x14ac:dyDescent="0.2">
      <c r="A3177" t="str">
        <f t="shared" si="49"/>
        <v>AAM.U.US</v>
      </c>
      <c r="B3177" s="3" t="s">
        <v>3176</v>
      </c>
    </row>
    <row r="3178" spans="1:2" x14ac:dyDescent="0.2">
      <c r="A3178" t="str">
        <f t="shared" si="49"/>
        <v>FDSB.US</v>
      </c>
      <c r="B3178" s="2" t="s">
        <v>3177</v>
      </c>
    </row>
    <row r="3179" spans="1:2" x14ac:dyDescent="0.2">
      <c r="A3179" t="str">
        <f t="shared" si="49"/>
        <v>SMC.US</v>
      </c>
      <c r="B3179" s="3" t="s">
        <v>3178</v>
      </c>
    </row>
    <row r="3180" spans="1:2" x14ac:dyDescent="0.2">
      <c r="A3180" t="str">
        <f t="shared" si="49"/>
        <v>NAUG.US</v>
      </c>
      <c r="B3180" s="2" t="s">
        <v>3179</v>
      </c>
    </row>
    <row r="3181" spans="1:2" x14ac:dyDescent="0.2">
      <c r="A3181" t="str">
        <f t="shared" si="49"/>
        <v>IAUG.US</v>
      </c>
      <c r="B3181" s="3" t="s">
        <v>3180</v>
      </c>
    </row>
    <row r="3182" spans="1:2" x14ac:dyDescent="0.2">
      <c r="A3182" t="str">
        <f t="shared" si="49"/>
        <v>NBCR.US</v>
      </c>
      <c r="B3182" s="2" t="s">
        <v>3181</v>
      </c>
    </row>
    <row r="3183" spans="1:2" x14ac:dyDescent="0.2">
      <c r="A3183" t="str">
        <f t="shared" si="49"/>
        <v>AOMN.US</v>
      </c>
      <c r="B3183" s="3" t="s">
        <v>3182</v>
      </c>
    </row>
    <row r="3184" spans="1:2" x14ac:dyDescent="0.2">
      <c r="A3184" t="str">
        <f t="shared" si="49"/>
        <v>ALFUW.US</v>
      </c>
      <c r="B3184" s="2" t="s">
        <v>3183</v>
      </c>
    </row>
    <row r="3185" spans="1:2" x14ac:dyDescent="0.2">
      <c r="A3185" t="str">
        <f t="shared" si="49"/>
        <v>CPSA.US</v>
      </c>
      <c r="B3185" s="3" t="s">
        <v>3184</v>
      </c>
    </row>
    <row r="3186" spans="1:2" x14ac:dyDescent="0.2">
      <c r="A3186" t="str">
        <f t="shared" si="49"/>
        <v>MS-Q.US</v>
      </c>
      <c r="B3186" s="2" t="s">
        <v>3185</v>
      </c>
    </row>
    <row r="3187" spans="1:2" x14ac:dyDescent="0.2">
      <c r="A3187" t="str">
        <f t="shared" si="49"/>
        <v>MKDWW.US</v>
      </c>
      <c r="B3187" s="3" t="s">
        <v>3186</v>
      </c>
    </row>
    <row r="3188" spans="1:2" x14ac:dyDescent="0.2">
      <c r="A3188" t="str">
        <f t="shared" si="49"/>
        <v>ADGM.US</v>
      </c>
      <c r="B3188" s="2" t="s">
        <v>3187</v>
      </c>
    </row>
    <row r="3189" spans="1:2" x14ac:dyDescent="0.2">
      <c r="A3189" t="str">
        <f t="shared" si="49"/>
        <v>MKDW.US</v>
      </c>
      <c r="B3189" s="3" t="s">
        <v>3188</v>
      </c>
    </row>
    <row r="3190" spans="1:2" x14ac:dyDescent="0.2">
      <c r="A3190" t="str">
        <f t="shared" si="49"/>
        <v>SAWS.US</v>
      </c>
      <c r="B3190" s="2" t="s">
        <v>3189</v>
      </c>
    </row>
    <row r="3191" spans="1:2" x14ac:dyDescent="0.2">
      <c r="A3191" t="str">
        <f t="shared" si="49"/>
        <v>SAWG.US</v>
      </c>
      <c r="B3191" s="3" t="s">
        <v>3190</v>
      </c>
    </row>
    <row r="3192" spans="1:2" x14ac:dyDescent="0.2">
      <c r="A3192" t="str">
        <f t="shared" si="49"/>
        <v>FLCG.US</v>
      </c>
      <c r="B3192" s="2" t="s">
        <v>3191</v>
      </c>
    </row>
    <row r="3193" spans="1:2" x14ac:dyDescent="0.2">
      <c r="A3193" t="str">
        <f t="shared" si="49"/>
        <v>FLCV.US</v>
      </c>
      <c r="B3193" s="3" t="s">
        <v>3192</v>
      </c>
    </row>
    <row r="3194" spans="1:2" x14ac:dyDescent="0.2">
      <c r="A3194" t="str">
        <f t="shared" si="49"/>
        <v>FSCC.US</v>
      </c>
      <c r="B3194" s="2" t="s">
        <v>3193</v>
      </c>
    </row>
    <row r="3195" spans="1:2" x14ac:dyDescent="0.2">
      <c r="A3195" t="str">
        <f t="shared" si="49"/>
        <v>FLCC.US</v>
      </c>
      <c r="B3195" s="3" t="s">
        <v>3194</v>
      </c>
    </row>
    <row r="3196" spans="1:2" x14ac:dyDescent="0.2">
      <c r="A3196" t="str">
        <f t="shared" si="49"/>
        <v>BDIV.US</v>
      </c>
      <c r="B3196" s="2" t="s">
        <v>3195</v>
      </c>
    </row>
    <row r="3197" spans="1:2" x14ac:dyDescent="0.2">
      <c r="A3197" t="str">
        <f t="shared" si="49"/>
        <v>GIAX.US</v>
      </c>
      <c r="B3197" s="3" t="s">
        <v>3196</v>
      </c>
    </row>
    <row r="3198" spans="1:2" x14ac:dyDescent="0.2">
      <c r="A3198" t="str">
        <f t="shared" si="49"/>
        <v>WRD.US</v>
      </c>
      <c r="B3198" s="2" t="s">
        <v>3197</v>
      </c>
    </row>
    <row r="3199" spans="1:2" x14ac:dyDescent="0.2">
      <c r="A3199" t="str">
        <f t="shared" si="49"/>
        <v>CHEB+.US</v>
      </c>
      <c r="B3199" s="3" t="s">
        <v>3198</v>
      </c>
    </row>
    <row r="3200" spans="1:2" x14ac:dyDescent="0.2">
      <c r="A3200" t="str">
        <f t="shared" si="49"/>
        <v>RF-F.US</v>
      </c>
      <c r="B3200" s="2" t="s">
        <v>3199</v>
      </c>
    </row>
    <row r="3201" spans="1:2" x14ac:dyDescent="0.2">
      <c r="A3201" t="str">
        <f t="shared" si="49"/>
        <v>CHEB.US</v>
      </c>
      <c r="B3201" s="3" t="s">
        <v>3200</v>
      </c>
    </row>
    <row r="3202" spans="1:2" x14ac:dyDescent="0.2">
      <c r="A3202" t="str">
        <f t="shared" si="49"/>
        <v>SLNWF.US</v>
      </c>
      <c r="B3202" s="2" t="s">
        <v>3201</v>
      </c>
    </row>
    <row r="3203" spans="1:2" x14ac:dyDescent="0.2">
      <c r="A3203" t="str">
        <f t="shared" ref="A3203:A3266" si="50">MID(B3203, FIND("[", B3203)+1, FIND("]", B3203)-FIND("[", B3203)-1)</f>
        <v>SLNAF.US</v>
      </c>
      <c r="B3203" s="3" t="s">
        <v>3202</v>
      </c>
    </row>
    <row r="3204" spans="1:2" x14ac:dyDescent="0.2">
      <c r="A3204" t="str">
        <f t="shared" si="50"/>
        <v>KCSH.US</v>
      </c>
      <c r="B3204" s="2" t="s">
        <v>3203</v>
      </c>
    </row>
    <row r="3205" spans="1:2" x14ac:dyDescent="0.2">
      <c r="A3205" t="str">
        <f t="shared" si="50"/>
        <v>NIPG.US</v>
      </c>
      <c r="B3205" s="3" t="s">
        <v>3204</v>
      </c>
    </row>
    <row r="3206" spans="1:2" x14ac:dyDescent="0.2">
      <c r="A3206" t="str">
        <f t="shared" si="50"/>
        <v>LTM.US</v>
      </c>
      <c r="B3206" s="2" t="s">
        <v>3205</v>
      </c>
    </row>
    <row r="3207" spans="1:2" x14ac:dyDescent="0.2">
      <c r="A3207" t="str">
        <f t="shared" si="50"/>
        <v>LINE.US</v>
      </c>
      <c r="B3207" s="3" t="s">
        <v>3206</v>
      </c>
    </row>
    <row r="3208" spans="1:2" x14ac:dyDescent="0.2">
      <c r="A3208" t="str">
        <f t="shared" si="50"/>
        <v>CON.US</v>
      </c>
      <c r="B3208" s="2" t="s">
        <v>3207</v>
      </c>
    </row>
    <row r="3209" spans="1:2" x14ac:dyDescent="0.2">
      <c r="A3209" t="str">
        <f t="shared" si="50"/>
        <v>GCAL.US</v>
      </c>
      <c r="B3209" s="3" t="s">
        <v>3208</v>
      </c>
    </row>
    <row r="3210" spans="1:2" x14ac:dyDescent="0.2">
      <c r="A3210" t="str">
        <f t="shared" si="50"/>
        <v>DTSQU.US</v>
      </c>
      <c r="B3210" s="2" t="s">
        <v>3209</v>
      </c>
    </row>
    <row r="3211" spans="1:2" x14ac:dyDescent="0.2">
      <c r="A3211" t="str">
        <f t="shared" si="50"/>
        <v>JULM.US</v>
      </c>
      <c r="B3211" s="3" t="s">
        <v>3210</v>
      </c>
    </row>
    <row r="3212" spans="1:2" x14ac:dyDescent="0.2">
      <c r="A3212" t="str">
        <f t="shared" si="50"/>
        <v>GUMI.US</v>
      </c>
      <c r="B3212" s="2" t="s">
        <v>3211</v>
      </c>
    </row>
    <row r="3213" spans="1:2" x14ac:dyDescent="0.2">
      <c r="A3213" t="str">
        <f t="shared" si="50"/>
        <v>GMNY.US</v>
      </c>
      <c r="B3213" s="3" t="s">
        <v>3212</v>
      </c>
    </row>
    <row r="3214" spans="1:2" x14ac:dyDescent="0.2">
      <c r="A3214" t="str">
        <f t="shared" si="50"/>
        <v>GMUB.US</v>
      </c>
      <c r="B3214" s="2" t="s">
        <v>3213</v>
      </c>
    </row>
    <row r="3215" spans="1:2" x14ac:dyDescent="0.2">
      <c r="A3215" t="str">
        <f t="shared" si="50"/>
        <v>NVA.US</v>
      </c>
      <c r="B3215" s="3" t="s">
        <v>3214</v>
      </c>
    </row>
    <row r="3216" spans="1:2" x14ac:dyDescent="0.2">
      <c r="A3216" t="str">
        <f t="shared" si="50"/>
        <v>OS.US</v>
      </c>
      <c r="B3216" s="2" t="s">
        <v>3215</v>
      </c>
    </row>
    <row r="3217" spans="1:2" x14ac:dyDescent="0.2">
      <c r="A3217" t="str">
        <f t="shared" si="50"/>
        <v>NVAWW.US</v>
      </c>
      <c r="B3217" s="3" t="s">
        <v>3216</v>
      </c>
    </row>
    <row r="3218" spans="1:2" x14ac:dyDescent="0.2">
      <c r="A3218" t="str">
        <f t="shared" si="50"/>
        <v>DIPS.US</v>
      </c>
      <c r="B3218" s="2" t="s">
        <v>3217</v>
      </c>
    </row>
    <row r="3219" spans="1:2" x14ac:dyDescent="0.2">
      <c r="A3219" t="str">
        <f t="shared" si="50"/>
        <v>TXNM.US</v>
      </c>
      <c r="B3219" s="3" t="s">
        <v>3218</v>
      </c>
    </row>
    <row r="3220" spans="1:2" x14ac:dyDescent="0.2">
      <c r="A3220" t="str">
        <f t="shared" si="50"/>
        <v>EZET.US</v>
      </c>
      <c r="B3220" s="2" t="s">
        <v>3219</v>
      </c>
    </row>
    <row r="3221" spans="1:2" x14ac:dyDescent="0.2">
      <c r="A3221" t="str">
        <f t="shared" si="50"/>
        <v>ETH.US</v>
      </c>
      <c r="B3221" s="3" t="s">
        <v>3220</v>
      </c>
    </row>
    <row r="3222" spans="1:2" x14ac:dyDescent="0.2">
      <c r="A3222" t="str">
        <f t="shared" si="50"/>
        <v>ETHV.US</v>
      </c>
      <c r="B3222" s="2" t="s">
        <v>3221</v>
      </c>
    </row>
    <row r="3223" spans="1:2" x14ac:dyDescent="0.2">
      <c r="A3223" t="str">
        <f t="shared" si="50"/>
        <v>ETHA.US</v>
      </c>
      <c r="B3223" s="3" t="s">
        <v>3222</v>
      </c>
    </row>
    <row r="3224" spans="1:2" x14ac:dyDescent="0.2">
      <c r="A3224" t="str">
        <f t="shared" si="50"/>
        <v>ETHW.US</v>
      </c>
      <c r="B3224" s="2" t="s">
        <v>3223</v>
      </c>
    </row>
    <row r="3225" spans="1:2" x14ac:dyDescent="0.2">
      <c r="A3225" t="str">
        <f t="shared" si="50"/>
        <v>QETH.US</v>
      </c>
      <c r="B3225" s="3" t="s">
        <v>3224</v>
      </c>
    </row>
    <row r="3226" spans="1:2" x14ac:dyDescent="0.2">
      <c r="A3226" t="str">
        <f t="shared" si="50"/>
        <v>FETH.US</v>
      </c>
      <c r="B3226" s="2" t="s">
        <v>3225</v>
      </c>
    </row>
    <row r="3227" spans="1:2" x14ac:dyDescent="0.2">
      <c r="A3227" t="str">
        <f t="shared" si="50"/>
        <v>KQQQ.US</v>
      </c>
      <c r="B3227" s="3" t="s">
        <v>3226</v>
      </c>
    </row>
    <row r="3228" spans="1:2" x14ac:dyDescent="0.2">
      <c r="A3228" t="str">
        <f t="shared" si="50"/>
        <v>QCJL.US</v>
      </c>
      <c r="B3228" s="2" t="s">
        <v>3227</v>
      </c>
    </row>
    <row r="3229" spans="1:2" x14ac:dyDescent="0.2">
      <c r="A3229" t="str">
        <f t="shared" si="50"/>
        <v>TRINI.US</v>
      </c>
      <c r="B3229" s="3" t="s">
        <v>3228</v>
      </c>
    </row>
    <row r="3230" spans="1:2" x14ac:dyDescent="0.2">
      <c r="A3230" t="str">
        <f t="shared" si="50"/>
        <v>KNO.US</v>
      </c>
      <c r="B3230" s="2" t="s">
        <v>3229</v>
      </c>
    </row>
    <row r="3231" spans="1:2" x14ac:dyDescent="0.2">
      <c r="A3231" t="str">
        <f t="shared" si="50"/>
        <v>CNL.US</v>
      </c>
      <c r="B3231" s="3" t="s">
        <v>3230</v>
      </c>
    </row>
    <row r="3232" spans="1:2" x14ac:dyDescent="0.2">
      <c r="A3232" t="str">
        <f t="shared" si="50"/>
        <v>PREJF.US</v>
      </c>
      <c r="B3232" s="2" t="s">
        <v>3231</v>
      </c>
    </row>
    <row r="3233" spans="1:2" x14ac:dyDescent="0.2">
      <c r="A3233" t="str">
        <f t="shared" si="50"/>
        <v>ARTV.US</v>
      </c>
      <c r="B3233" s="3" t="s">
        <v>3232</v>
      </c>
    </row>
    <row r="3234" spans="1:2" x14ac:dyDescent="0.2">
      <c r="A3234" t="str">
        <f t="shared" si="50"/>
        <v>CATF.US</v>
      </c>
      <c r="B3234" s="2" t="s">
        <v>3233</v>
      </c>
    </row>
    <row r="3235" spans="1:2" x14ac:dyDescent="0.2">
      <c r="A3235" t="str">
        <f t="shared" si="50"/>
        <v>TWFG.US</v>
      </c>
      <c r="B3235" s="3" t="s">
        <v>3234</v>
      </c>
    </row>
    <row r="3236" spans="1:2" x14ac:dyDescent="0.2">
      <c r="A3236" t="str">
        <f t="shared" si="50"/>
        <v>CSHP.US</v>
      </c>
      <c r="B3236" s="2" t="s">
        <v>3235</v>
      </c>
    </row>
    <row r="3237" spans="1:2" x14ac:dyDescent="0.2">
      <c r="A3237" t="str">
        <f t="shared" si="50"/>
        <v>AGIX.US</v>
      </c>
      <c r="B3237" s="3" t="s">
        <v>3236</v>
      </c>
    </row>
    <row r="3238" spans="1:2" x14ac:dyDescent="0.2">
      <c r="A3238" t="str">
        <f t="shared" si="50"/>
        <v>ARDT.US</v>
      </c>
      <c r="B3238" s="2" t="s">
        <v>3237</v>
      </c>
    </row>
    <row r="3239" spans="1:2" x14ac:dyDescent="0.2">
      <c r="A3239" t="str">
        <f t="shared" si="50"/>
        <v>MADE.US</v>
      </c>
      <c r="B3239" s="3" t="s">
        <v>3238</v>
      </c>
    </row>
    <row r="3240" spans="1:2" x14ac:dyDescent="0.2">
      <c r="A3240" t="str">
        <f t="shared" si="50"/>
        <v>REKT.US</v>
      </c>
      <c r="B3240" s="2" t="s">
        <v>3239</v>
      </c>
    </row>
    <row r="3241" spans="1:2" x14ac:dyDescent="0.2">
      <c r="A3241" t="str">
        <f t="shared" si="50"/>
        <v>MACI.US</v>
      </c>
      <c r="B3241" s="3" t="s">
        <v>3240</v>
      </c>
    </row>
    <row r="3242" spans="1:2" x14ac:dyDescent="0.2">
      <c r="A3242" t="str">
        <f t="shared" si="50"/>
        <v>LMBO.US</v>
      </c>
      <c r="B3242" s="2" t="s">
        <v>3241</v>
      </c>
    </row>
    <row r="3243" spans="1:2" x14ac:dyDescent="0.2">
      <c r="A3243" t="str">
        <f t="shared" si="50"/>
        <v>QQA.US</v>
      </c>
      <c r="B3243" s="3" t="s">
        <v>3242</v>
      </c>
    </row>
    <row r="3244" spans="1:2" x14ac:dyDescent="0.2">
      <c r="A3244" t="str">
        <f t="shared" si="50"/>
        <v>RSPA.US</v>
      </c>
      <c r="B3244" s="2" t="s">
        <v>3243</v>
      </c>
    </row>
    <row r="3245" spans="1:2" x14ac:dyDescent="0.2">
      <c r="A3245" t="str">
        <f t="shared" si="50"/>
        <v>EFAA.US</v>
      </c>
      <c r="B3245" s="3" t="s">
        <v>3244</v>
      </c>
    </row>
    <row r="3246" spans="1:2" x14ac:dyDescent="0.2">
      <c r="A3246" t="str">
        <f t="shared" si="50"/>
        <v>SHPSQ.US</v>
      </c>
      <c r="B3246" s="2" t="s">
        <v>3245</v>
      </c>
    </row>
    <row r="3247" spans="1:2" x14ac:dyDescent="0.2">
      <c r="A3247" t="str">
        <f t="shared" si="50"/>
        <v>SHPWQ.US</v>
      </c>
      <c r="B3247" s="3" t="s">
        <v>3246</v>
      </c>
    </row>
    <row r="3248" spans="1:2" x14ac:dyDescent="0.2">
      <c r="A3248" t="str">
        <f t="shared" si="50"/>
        <v>KSPY.US</v>
      </c>
      <c r="B3248" s="2" t="s">
        <v>3247</v>
      </c>
    </row>
    <row r="3249" spans="1:2" x14ac:dyDescent="0.2">
      <c r="A3249" t="str">
        <f t="shared" si="50"/>
        <v>BLUAF.US</v>
      </c>
      <c r="B3249" s="3" t="s">
        <v>3248</v>
      </c>
    </row>
    <row r="3250" spans="1:2" x14ac:dyDescent="0.2">
      <c r="A3250" t="str">
        <f t="shared" si="50"/>
        <v>SIXG.US</v>
      </c>
      <c r="B3250" s="2" t="s">
        <v>3249</v>
      </c>
    </row>
    <row r="3251" spans="1:2" x14ac:dyDescent="0.2">
      <c r="A3251" t="str">
        <f t="shared" si="50"/>
        <v>MBAVU.US</v>
      </c>
      <c r="B3251" s="3" t="s">
        <v>3250</v>
      </c>
    </row>
    <row r="3252" spans="1:2" x14ac:dyDescent="0.2">
      <c r="A3252" t="str">
        <f t="shared" si="50"/>
        <v>ILOW.US</v>
      </c>
      <c r="B3252" s="2" t="s">
        <v>3251</v>
      </c>
    </row>
    <row r="3253" spans="1:2" x14ac:dyDescent="0.2">
      <c r="A3253" t="str">
        <f t="shared" si="50"/>
        <v>CMBT.US</v>
      </c>
      <c r="B3253" s="3" t="s">
        <v>3252</v>
      </c>
    </row>
    <row r="3254" spans="1:2" x14ac:dyDescent="0.2">
      <c r="A3254" t="str">
        <f t="shared" si="50"/>
        <v>PCF.RTS.US</v>
      </c>
      <c r="B3254" s="2" t="s">
        <v>3253</v>
      </c>
    </row>
    <row r="3255" spans="1:2" x14ac:dyDescent="0.2">
      <c r="A3255" t="str">
        <f t="shared" si="50"/>
        <v>DNMRW.US</v>
      </c>
      <c r="B3255" s="3" t="s">
        <v>3254</v>
      </c>
    </row>
    <row r="3256" spans="1:2" x14ac:dyDescent="0.2">
      <c r="A3256" t="str">
        <f t="shared" si="50"/>
        <v>ALTS.US</v>
      </c>
      <c r="B3256" s="2" t="s">
        <v>3255</v>
      </c>
    </row>
    <row r="3257" spans="1:2" x14ac:dyDescent="0.2">
      <c r="A3257" t="str">
        <f t="shared" si="50"/>
        <v>CNTM.US</v>
      </c>
      <c r="B3257" s="3" t="s">
        <v>3256</v>
      </c>
    </row>
    <row r="3258" spans="1:2" x14ac:dyDescent="0.2">
      <c r="A3258" t="str">
        <f t="shared" si="50"/>
        <v>LYLD.US</v>
      </c>
      <c r="B3258" s="2" t="s">
        <v>3257</v>
      </c>
    </row>
    <row r="3259" spans="1:2" x14ac:dyDescent="0.2">
      <c r="A3259" t="str">
        <f t="shared" si="50"/>
        <v>LPAAU.US</v>
      </c>
      <c r="B3259" s="3" t="s">
        <v>3258</v>
      </c>
    </row>
    <row r="3260" spans="1:2" x14ac:dyDescent="0.2">
      <c r="A3260" t="str">
        <f t="shared" si="50"/>
        <v>FSUN.US</v>
      </c>
      <c r="B3260" s="2" t="s">
        <v>3259</v>
      </c>
    </row>
    <row r="3261" spans="1:2" x14ac:dyDescent="0.2">
      <c r="A3261" t="str">
        <f t="shared" si="50"/>
        <v>ICON.US</v>
      </c>
      <c r="B3261" s="3" t="s">
        <v>3260</v>
      </c>
    </row>
    <row r="3262" spans="1:2" x14ac:dyDescent="0.2">
      <c r="A3262" t="str">
        <f t="shared" si="50"/>
        <v>FTCHQ.US</v>
      </c>
      <c r="B3262" s="2" t="s">
        <v>3261</v>
      </c>
    </row>
    <row r="3263" spans="1:2" x14ac:dyDescent="0.2">
      <c r="A3263" t="str">
        <f t="shared" si="50"/>
        <v>CCNR.US</v>
      </c>
      <c r="B3263" s="3" t="s">
        <v>3262</v>
      </c>
    </row>
    <row r="3264" spans="1:2" x14ac:dyDescent="0.2">
      <c r="A3264" t="str">
        <f t="shared" si="50"/>
        <v>HEJD.US</v>
      </c>
      <c r="B3264" s="2" t="s">
        <v>3263</v>
      </c>
    </row>
    <row r="3265" spans="1:2" x14ac:dyDescent="0.2">
      <c r="A3265" t="str">
        <f t="shared" si="50"/>
        <v>DUKQ.US</v>
      </c>
      <c r="B3265" s="3" t="s">
        <v>3264</v>
      </c>
    </row>
    <row r="3266" spans="1:2" x14ac:dyDescent="0.2">
      <c r="A3266" t="str">
        <f t="shared" si="50"/>
        <v>DUKZ.US</v>
      </c>
      <c r="B3266" s="2" t="s">
        <v>3265</v>
      </c>
    </row>
    <row r="3267" spans="1:2" x14ac:dyDescent="0.2">
      <c r="A3267" t="str">
        <f t="shared" ref="A3267:A3330" si="51">MID(B3267, FIND("[", B3267)+1, FIND("]", B3267)-FIND("[", B3267)-1)</f>
        <v>DUKX.US</v>
      </c>
      <c r="B3267" s="3" t="s">
        <v>3266</v>
      </c>
    </row>
    <row r="3268" spans="1:2" x14ac:dyDescent="0.2">
      <c r="A3268" t="str">
        <f t="shared" si="51"/>
        <v>DUKH.US</v>
      </c>
      <c r="B3268" s="2" t="s">
        <v>3267</v>
      </c>
    </row>
    <row r="3269" spans="1:2" x14ac:dyDescent="0.2">
      <c r="A3269" t="str">
        <f t="shared" si="51"/>
        <v>FIAT.US</v>
      </c>
      <c r="B3269" s="3" t="s">
        <v>3268</v>
      </c>
    </row>
    <row r="3270" spans="1:2" x14ac:dyDescent="0.2">
      <c r="A3270" t="str">
        <f t="shared" si="51"/>
        <v>TLN.US</v>
      </c>
      <c r="B3270" s="2" t="s">
        <v>3269</v>
      </c>
    </row>
    <row r="3271" spans="1:2" x14ac:dyDescent="0.2">
      <c r="A3271" t="str">
        <f t="shared" si="51"/>
        <v>SIMAU.US</v>
      </c>
      <c r="B3271" s="3" t="s">
        <v>3270</v>
      </c>
    </row>
    <row r="3272" spans="1:2" x14ac:dyDescent="0.2">
      <c r="A3272" t="str">
        <f t="shared" si="51"/>
        <v>BTCZ.US</v>
      </c>
      <c r="B3272" s="2" t="s">
        <v>3271</v>
      </c>
    </row>
    <row r="3273" spans="1:2" x14ac:dyDescent="0.2">
      <c r="A3273" t="str">
        <f t="shared" si="51"/>
        <v>DRAI.US</v>
      </c>
      <c r="B3273" s="3" t="s">
        <v>3272</v>
      </c>
    </row>
    <row r="3274" spans="1:2" x14ac:dyDescent="0.2">
      <c r="A3274" t="str">
        <f t="shared" si="51"/>
        <v>EBIT.US</v>
      </c>
      <c r="B3274" s="2" t="s">
        <v>3273</v>
      </c>
    </row>
    <row r="3275" spans="1:2" x14ac:dyDescent="0.2">
      <c r="A3275" t="str">
        <f t="shared" si="51"/>
        <v>BTCL.US</v>
      </c>
      <c r="B3275" s="3" t="s">
        <v>3274</v>
      </c>
    </row>
    <row r="3276" spans="1:2" x14ac:dyDescent="0.2">
      <c r="A3276" t="str">
        <f t="shared" si="51"/>
        <v>TAXE.US</v>
      </c>
      <c r="B3276" s="2" t="s">
        <v>3275</v>
      </c>
    </row>
    <row r="3277" spans="1:2" x14ac:dyDescent="0.2">
      <c r="A3277" t="str">
        <f t="shared" si="51"/>
        <v>SUNS.US</v>
      </c>
      <c r="B3277" s="3" t="s">
        <v>3276</v>
      </c>
    </row>
    <row r="3278" spans="1:2" x14ac:dyDescent="0.2">
      <c r="A3278" t="str">
        <f t="shared" si="51"/>
        <v>OXLCI.US</v>
      </c>
      <c r="B3278" s="2" t="s">
        <v>3277</v>
      </c>
    </row>
    <row r="3279" spans="1:2" x14ac:dyDescent="0.2">
      <c r="A3279" t="str">
        <f t="shared" si="51"/>
        <v>SDST.US</v>
      </c>
      <c r="B3279" s="3" t="s">
        <v>3278</v>
      </c>
    </row>
    <row r="3280" spans="1:2" x14ac:dyDescent="0.2">
      <c r="A3280" t="str">
        <f t="shared" si="51"/>
        <v>SDSTW.US</v>
      </c>
      <c r="B3280" s="2" t="s">
        <v>3279</v>
      </c>
    </row>
    <row r="3281" spans="1:2" x14ac:dyDescent="0.2">
      <c r="A3281" t="str">
        <f t="shared" si="51"/>
        <v>SW.US</v>
      </c>
      <c r="B3281" s="3" t="s">
        <v>3280</v>
      </c>
    </row>
    <row r="3282" spans="1:2" x14ac:dyDescent="0.2">
      <c r="A3282" t="str">
        <f t="shared" si="51"/>
        <v>VREOF.US</v>
      </c>
      <c r="B3282" s="2" t="s">
        <v>3281</v>
      </c>
    </row>
    <row r="3283" spans="1:2" x14ac:dyDescent="0.2">
      <c r="A3283" t="str">
        <f t="shared" si="51"/>
        <v>RFAIR.US</v>
      </c>
      <c r="B3283" s="3" t="s">
        <v>3282</v>
      </c>
    </row>
    <row r="3284" spans="1:2" x14ac:dyDescent="0.2">
      <c r="A3284" t="str">
        <f t="shared" si="51"/>
        <v>BLUAW.US</v>
      </c>
      <c r="B3284" s="2" t="s">
        <v>3283</v>
      </c>
    </row>
    <row r="3285" spans="1:2" x14ac:dyDescent="0.2">
      <c r="A3285" t="str">
        <f t="shared" si="51"/>
        <v>FOACW.US</v>
      </c>
      <c r="B3285" s="3" t="s">
        <v>3284</v>
      </c>
    </row>
    <row r="3286" spans="1:2" x14ac:dyDescent="0.2">
      <c r="A3286" t="str">
        <f t="shared" si="51"/>
        <v>CSSEQ.US</v>
      </c>
      <c r="B3286" s="2" t="s">
        <v>3285</v>
      </c>
    </row>
    <row r="3287" spans="1:2" x14ac:dyDescent="0.2">
      <c r="A3287" t="str">
        <f t="shared" si="51"/>
        <v>CSSPQ.US</v>
      </c>
      <c r="B3287" s="3" t="s">
        <v>3286</v>
      </c>
    </row>
    <row r="3288" spans="1:2" x14ac:dyDescent="0.2">
      <c r="A3288" t="str">
        <f t="shared" si="51"/>
        <v>CSSNQ.US</v>
      </c>
      <c r="B3288" s="2" t="s">
        <v>3287</v>
      </c>
    </row>
    <row r="3289" spans="1:2" x14ac:dyDescent="0.2">
      <c r="A3289" t="str">
        <f t="shared" si="51"/>
        <v>CSSLQ.US</v>
      </c>
      <c r="B3289" s="3" t="s">
        <v>3288</v>
      </c>
    </row>
    <row r="3290" spans="1:2" x14ac:dyDescent="0.2">
      <c r="A3290" t="str">
        <f t="shared" si="51"/>
        <v>DCOMG.US</v>
      </c>
      <c r="B3290" s="2" t="s">
        <v>3289</v>
      </c>
    </row>
    <row r="3291" spans="1:2" x14ac:dyDescent="0.2">
      <c r="A3291" t="str">
        <f t="shared" si="51"/>
        <v>FCTE.US</v>
      </c>
      <c r="B3291" s="3" t="s">
        <v>3290</v>
      </c>
    </row>
    <row r="3292" spans="1:2" x14ac:dyDescent="0.2">
      <c r="A3292" t="str">
        <f t="shared" si="51"/>
        <v>TEN.PRF.US</v>
      </c>
      <c r="B3292" s="2" t="s">
        <v>3291</v>
      </c>
    </row>
    <row r="3293" spans="1:2" x14ac:dyDescent="0.2">
      <c r="A3293" t="str">
        <f t="shared" si="51"/>
        <v>TEN.PRE.US</v>
      </c>
      <c r="B3293" s="3" t="s">
        <v>3292</v>
      </c>
    </row>
    <row r="3294" spans="1:2" x14ac:dyDescent="0.2">
      <c r="A3294" t="str">
        <f t="shared" si="51"/>
        <v>DLAPQ.US</v>
      </c>
      <c r="B3294" s="2" t="s">
        <v>3293</v>
      </c>
    </row>
    <row r="3295" spans="1:2" x14ac:dyDescent="0.2">
      <c r="A3295" t="str">
        <f t="shared" si="51"/>
        <v>TOYO.US</v>
      </c>
      <c r="B3295" s="3" t="s">
        <v>3294</v>
      </c>
    </row>
    <row r="3296" spans="1:2" x14ac:dyDescent="0.2">
      <c r="A3296" t="str">
        <f t="shared" si="51"/>
        <v>EBUF.US</v>
      </c>
      <c r="B3296" s="2" t="s">
        <v>3295</v>
      </c>
    </row>
    <row r="3297" spans="1:2" x14ac:dyDescent="0.2">
      <c r="A3297" t="str">
        <f t="shared" si="51"/>
        <v>QBER.US</v>
      </c>
      <c r="B3297" s="3" t="s">
        <v>3296</v>
      </c>
    </row>
    <row r="3298" spans="1:2" x14ac:dyDescent="0.2">
      <c r="A3298" t="str">
        <f t="shared" si="51"/>
        <v>GPAT.US</v>
      </c>
      <c r="B3298" s="2" t="s">
        <v>3297</v>
      </c>
    </row>
    <row r="3299" spans="1:2" x14ac:dyDescent="0.2">
      <c r="A3299" t="str">
        <f t="shared" si="51"/>
        <v>MAXJ.US</v>
      </c>
      <c r="B3299" s="3" t="s">
        <v>3298</v>
      </c>
    </row>
    <row r="3300" spans="1:2" x14ac:dyDescent="0.2">
      <c r="A3300" t="str">
        <f t="shared" si="51"/>
        <v>RBUF.US</v>
      </c>
      <c r="B3300" s="2" t="s">
        <v>3299</v>
      </c>
    </row>
    <row r="3301" spans="1:2" x14ac:dyDescent="0.2">
      <c r="A3301" t="str">
        <f t="shared" si="51"/>
        <v>CPSJ.US</v>
      </c>
      <c r="B3301" s="3" t="s">
        <v>3300</v>
      </c>
    </row>
    <row r="3302" spans="1:2" x14ac:dyDescent="0.2">
      <c r="A3302" t="str">
        <f t="shared" si="51"/>
        <v>AJUL.US</v>
      </c>
      <c r="B3302" s="2" t="s">
        <v>3301</v>
      </c>
    </row>
    <row r="3303" spans="1:2" x14ac:dyDescent="0.2">
      <c r="A3303" t="str">
        <f t="shared" si="51"/>
        <v>ZJUL.US</v>
      </c>
      <c r="B3303" s="3" t="s">
        <v>3302</v>
      </c>
    </row>
    <row r="3304" spans="1:2" x14ac:dyDescent="0.2">
      <c r="A3304" t="str">
        <f t="shared" si="51"/>
        <v>TEN-F.US</v>
      </c>
      <c r="B3304" s="2" t="s">
        <v>3303</v>
      </c>
    </row>
    <row r="3305" spans="1:2" x14ac:dyDescent="0.2">
      <c r="A3305" t="str">
        <f t="shared" si="51"/>
        <v>IBUF.US</v>
      </c>
      <c r="B3305" s="3" t="s">
        <v>3304</v>
      </c>
    </row>
    <row r="3306" spans="1:2" x14ac:dyDescent="0.2">
      <c r="A3306" t="str">
        <f t="shared" si="51"/>
        <v>CPRJ.US</v>
      </c>
      <c r="B3306" s="2" t="s">
        <v>3305</v>
      </c>
    </row>
    <row r="3307" spans="1:2" x14ac:dyDescent="0.2">
      <c r="A3307" t="str">
        <f t="shared" si="51"/>
        <v>LJUL.US</v>
      </c>
      <c r="B3307" s="3" t="s">
        <v>3306</v>
      </c>
    </row>
    <row r="3308" spans="1:2" x14ac:dyDescent="0.2">
      <c r="A3308" t="str">
        <f t="shared" si="51"/>
        <v>JAJL.US</v>
      </c>
      <c r="B3308" s="2" t="s">
        <v>3307</v>
      </c>
    </row>
    <row r="3309" spans="1:2" x14ac:dyDescent="0.2">
      <c r="A3309" t="str">
        <f t="shared" si="51"/>
        <v>TEN-E.US</v>
      </c>
      <c r="B3309" s="3" t="s">
        <v>3308</v>
      </c>
    </row>
    <row r="3310" spans="1:2" x14ac:dyDescent="0.2">
      <c r="A3310" t="str">
        <f t="shared" si="51"/>
        <v>QBUF.US</v>
      </c>
      <c r="B3310" s="2" t="s">
        <v>3309</v>
      </c>
    </row>
    <row r="3311" spans="1:2" x14ac:dyDescent="0.2">
      <c r="A3311" t="str">
        <f t="shared" si="51"/>
        <v>GPATW.US</v>
      </c>
      <c r="B3311" s="3" t="s">
        <v>3310</v>
      </c>
    </row>
    <row r="3312" spans="1:2" x14ac:dyDescent="0.2">
      <c r="A3312" t="str">
        <f t="shared" si="51"/>
        <v>QBUL.US</v>
      </c>
      <c r="B3312" s="2" t="s">
        <v>3311</v>
      </c>
    </row>
    <row r="3313" spans="1:2" x14ac:dyDescent="0.2">
      <c r="A3313" t="str">
        <f t="shared" si="51"/>
        <v>TEN.US</v>
      </c>
      <c r="B3313" s="3" t="s">
        <v>3312</v>
      </c>
    </row>
    <row r="3314" spans="1:2" x14ac:dyDescent="0.2">
      <c r="A3314" t="str">
        <f t="shared" si="51"/>
        <v>JULU.US</v>
      </c>
      <c r="B3314" s="2" t="s">
        <v>3313</v>
      </c>
    </row>
    <row r="3315" spans="1:2" x14ac:dyDescent="0.2">
      <c r="A3315" t="str">
        <f t="shared" si="51"/>
        <v>NYMTI.US</v>
      </c>
      <c r="B3315" s="3" t="s">
        <v>3314</v>
      </c>
    </row>
    <row r="3316" spans="1:2" x14ac:dyDescent="0.2">
      <c r="A3316" t="str">
        <f t="shared" si="51"/>
        <v>HJUL.US</v>
      </c>
      <c r="B3316" s="2" t="s">
        <v>3315</v>
      </c>
    </row>
    <row r="3317" spans="1:2" x14ac:dyDescent="0.2">
      <c r="A3317" t="str">
        <f t="shared" si="51"/>
        <v>LSDIF.US</v>
      </c>
      <c r="B3317" s="3" t="s">
        <v>3316</v>
      </c>
    </row>
    <row r="3318" spans="1:2" x14ac:dyDescent="0.2">
      <c r="A3318" t="str">
        <f t="shared" si="51"/>
        <v>EURKU.US</v>
      </c>
      <c r="B3318" s="2" t="s">
        <v>3317</v>
      </c>
    </row>
    <row r="3319" spans="1:2" x14ac:dyDescent="0.2">
      <c r="A3319" t="str">
        <f t="shared" si="51"/>
        <v>RITR.US</v>
      </c>
      <c r="B3319" s="3" t="s">
        <v>3318</v>
      </c>
    </row>
    <row r="3320" spans="1:2" x14ac:dyDescent="0.2">
      <c r="A3320" t="str">
        <f t="shared" si="51"/>
        <v>PDCC.US</v>
      </c>
      <c r="B3320" s="2" t="s">
        <v>3319</v>
      </c>
    </row>
    <row r="3321" spans="1:2" x14ac:dyDescent="0.2">
      <c r="A3321" t="str">
        <f t="shared" si="51"/>
        <v>NAMI.US</v>
      </c>
      <c r="B3321" s="3" t="s">
        <v>3320</v>
      </c>
    </row>
    <row r="3322" spans="1:2" x14ac:dyDescent="0.2">
      <c r="A3322" t="str">
        <f t="shared" si="51"/>
        <v>PGHL.US</v>
      </c>
      <c r="B3322" s="2" t="s">
        <v>3321</v>
      </c>
    </row>
    <row r="3323" spans="1:2" x14ac:dyDescent="0.2">
      <c r="A3323" t="str">
        <f t="shared" si="51"/>
        <v>AIOT.US</v>
      </c>
      <c r="B3323" s="3" t="s">
        <v>3322</v>
      </c>
    </row>
    <row r="3324" spans="1:2" x14ac:dyDescent="0.2">
      <c r="A3324" t="str">
        <f t="shared" si="51"/>
        <v>ABVEW.US</v>
      </c>
      <c r="B3324" s="2" t="s">
        <v>3323</v>
      </c>
    </row>
    <row r="3325" spans="1:2" x14ac:dyDescent="0.2">
      <c r="A3325" t="str">
        <f t="shared" si="51"/>
        <v>ABVE.US</v>
      </c>
      <c r="B3325" s="3" t="s">
        <v>3324</v>
      </c>
    </row>
    <row r="3326" spans="1:2" x14ac:dyDescent="0.2">
      <c r="A3326" t="str">
        <f t="shared" si="51"/>
        <v>ALMS.US</v>
      </c>
      <c r="B3326" s="2" t="s">
        <v>3325</v>
      </c>
    </row>
    <row r="3327" spans="1:2" x14ac:dyDescent="0.2">
      <c r="A3327" t="str">
        <f t="shared" si="51"/>
        <v>LB.US</v>
      </c>
      <c r="B3327" s="3" t="s">
        <v>3326</v>
      </c>
    </row>
    <row r="3328" spans="1:2" x14ac:dyDescent="0.2">
      <c r="A3328" t="str">
        <f t="shared" si="51"/>
        <v>PUSH.US</v>
      </c>
      <c r="B3328" s="2" t="s">
        <v>3327</v>
      </c>
    </row>
    <row r="3329" spans="1:2" x14ac:dyDescent="0.2">
      <c r="A3329" t="str">
        <f t="shared" si="51"/>
        <v>PMIO.US</v>
      </c>
      <c r="B3329" s="3" t="s">
        <v>3328</v>
      </c>
    </row>
    <row r="3330" spans="1:2" x14ac:dyDescent="0.2">
      <c r="A3330" t="str">
        <f t="shared" si="51"/>
        <v>BRSHF.US</v>
      </c>
      <c r="B3330" s="2" t="s">
        <v>3329</v>
      </c>
    </row>
    <row r="3331" spans="1:2" x14ac:dyDescent="0.2">
      <c r="A3331" t="str">
        <f t="shared" ref="A3331:A3394" si="52">MID(B3331, FIND("[", B3331)+1, FIND("]", B3331)-FIND("[", B3331)-1)</f>
        <v>CGNG.US</v>
      </c>
      <c r="B3331" s="3" t="s">
        <v>3330</v>
      </c>
    </row>
    <row r="3332" spans="1:2" x14ac:dyDescent="0.2">
      <c r="A3332" t="str">
        <f t="shared" si="52"/>
        <v>WBTN.US</v>
      </c>
      <c r="B3332" s="2" t="s">
        <v>3331</v>
      </c>
    </row>
    <row r="3333" spans="1:2" x14ac:dyDescent="0.2">
      <c r="A3333" t="str">
        <f t="shared" si="52"/>
        <v>CGIB.US</v>
      </c>
      <c r="B3333" s="3" t="s">
        <v>3332</v>
      </c>
    </row>
    <row r="3334" spans="1:2" x14ac:dyDescent="0.2">
      <c r="A3334" t="str">
        <f t="shared" si="52"/>
        <v>CGUI.US</v>
      </c>
      <c r="B3334" s="2" t="s">
        <v>3333</v>
      </c>
    </row>
    <row r="3335" spans="1:2" x14ac:dyDescent="0.2">
      <c r="A3335" t="str">
        <f t="shared" si="52"/>
        <v>CGGE.US</v>
      </c>
      <c r="B3335" s="3" t="s">
        <v>3334</v>
      </c>
    </row>
    <row r="3336" spans="1:2" x14ac:dyDescent="0.2">
      <c r="A3336" t="str">
        <f t="shared" si="52"/>
        <v>TBN.US</v>
      </c>
      <c r="B3336" s="2" t="s">
        <v>3335</v>
      </c>
    </row>
    <row r="3337" spans="1:2" x14ac:dyDescent="0.2">
      <c r="A3337" t="str">
        <f t="shared" si="52"/>
        <v>EMOT.US</v>
      </c>
      <c r="B3337" s="3" t="s">
        <v>3336</v>
      </c>
    </row>
    <row r="3338" spans="1:2" x14ac:dyDescent="0.2">
      <c r="A3338" t="str">
        <f t="shared" si="52"/>
        <v>CGIC.US</v>
      </c>
      <c r="B3338" s="2" t="s">
        <v>3337</v>
      </c>
    </row>
    <row r="3339" spans="1:2" x14ac:dyDescent="0.2">
      <c r="A3339" t="str">
        <f t="shared" si="52"/>
        <v>CGCV.US</v>
      </c>
      <c r="B3339" s="3" t="s">
        <v>3338</v>
      </c>
    </row>
    <row r="3340" spans="1:2" x14ac:dyDescent="0.2">
      <c r="A3340" t="str">
        <f t="shared" si="52"/>
        <v>CGHM.US</v>
      </c>
      <c r="B3340" s="2" t="s">
        <v>3339</v>
      </c>
    </row>
    <row r="3341" spans="1:2" x14ac:dyDescent="0.2">
      <c r="A3341" t="str">
        <f t="shared" si="52"/>
        <v>GRAF.U.US</v>
      </c>
      <c r="B3341" s="3" t="s">
        <v>3340</v>
      </c>
    </row>
    <row r="3342" spans="1:2" x14ac:dyDescent="0.2">
      <c r="A3342" t="str">
        <f t="shared" si="52"/>
        <v>URAA.US</v>
      </c>
      <c r="B3342" s="2" t="s">
        <v>3341</v>
      </c>
    </row>
    <row r="3343" spans="1:2" x14ac:dyDescent="0.2">
      <c r="A3343" t="str">
        <f t="shared" si="52"/>
        <v>BOH-B.US</v>
      </c>
      <c r="B3343" s="3" t="s">
        <v>3342</v>
      </c>
    </row>
    <row r="3344" spans="1:2" x14ac:dyDescent="0.2">
      <c r="A3344" t="str">
        <f t="shared" si="52"/>
        <v>STXI.US</v>
      </c>
      <c r="B3344" s="2" t="s">
        <v>3343</v>
      </c>
    </row>
    <row r="3345" spans="1:2" x14ac:dyDescent="0.2">
      <c r="A3345" t="str">
        <f t="shared" si="52"/>
        <v>KLMT.US</v>
      </c>
      <c r="B3345" s="3" t="s">
        <v>3344</v>
      </c>
    </row>
    <row r="3346" spans="1:2" x14ac:dyDescent="0.2">
      <c r="A3346" t="str">
        <f t="shared" si="52"/>
        <v>NEE-S.US</v>
      </c>
      <c r="B3346" s="2" t="s">
        <v>3345</v>
      </c>
    </row>
    <row r="3347" spans="1:2" x14ac:dyDescent="0.2">
      <c r="A3347" t="str">
        <f t="shared" si="52"/>
        <v>NBFC.US</v>
      </c>
      <c r="B3347" s="3" t="s">
        <v>3346</v>
      </c>
    </row>
    <row r="3348" spans="1:2" x14ac:dyDescent="0.2">
      <c r="A3348" t="str">
        <f t="shared" si="52"/>
        <v>ABNY.US</v>
      </c>
      <c r="B3348" s="2" t="s">
        <v>3347</v>
      </c>
    </row>
    <row r="3349" spans="1:2" x14ac:dyDescent="0.2">
      <c r="A3349" t="str">
        <f t="shared" si="52"/>
        <v>RWTO.US</v>
      </c>
      <c r="B3349" s="3" t="s">
        <v>3348</v>
      </c>
    </row>
    <row r="3350" spans="1:2" x14ac:dyDescent="0.2">
      <c r="A3350" t="str">
        <f t="shared" si="52"/>
        <v>IWMI.US</v>
      </c>
      <c r="B3350" s="2" t="s">
        <v>3349</v>
      </c>
    </row>
    <row r="3351" spans="1:2" x14ac:dyDescent="0.2">
      <c r="A3351" t="str">
        <f t="shared" si="52"/>
        <v>GRAL.US</v>
      </c>
      <c r="B3351" s="3" t="s">
        <v>3350</v>
      </c>
    </row>
    <row r="3352" spans="1:2" x14ac:dyDescent="0.2">
      <c r="A3352" t="str">
        <f t="shared" si="52"/>
        <v>IMVIF.US</v>
      </c>
      <c r="B3352" s="2" t="s">
        <v>3351</v>
      </c>
    </row>
    <row r="3353" spans="1:2" x14ac:dyDescent="0.2">
      <c r="A3353" t="str">
        <f t="shared" si="52"/>
        <v>VSEE.US</v>
      </c>
      <c r="B3353" s="3" t="s">
        <v>3352</v>
      </c>
    </row>
    <row r="3354" spans="1:2" x14ac:dyDescent="0.2">
      <c r="A3354" t="str">
        <f t="shared" si="52"/>
        <v>VSEEW.US</v>
      </c>
      <c r="B3354" s="2" t="s">
        <v>3353</v>
      </c>
    </row>
    <row r="3355" spans="1:2" x14ac:dyDescent="0.2">
      <c r="A3355" t="str">
        <f t="shared" si="52"/>
        <v>XIJN.US</v>
      </c>
      <c r="B3355" s="3" t="s">
        <v>3354</v>
      </c>
    </row>
    <row r="3356" spans="1:2" x14ac:dyDescent="0.2">
      <c r="A3356" t="str">
        <f t="shared" si="52"/>
        <v>JUNM.US</v>
      </c>
      <c r="B3356" s="2" t="s">
        <v>3355</v>
      </c>
    </row>
    <row r="3357" spans="1:2" x14ac:dyDescent="0.2">
      <c r="A3357" t="str">
        <f t="shared" si="52"/>
        <v>AIEV.US</v>
      </c>
      <c r="B3357" s="3" t="s">
        <v>3356</v>
      </c>
    </row>
    <row r="3358" spans="1:2" x14ac:dyDescent="0.2">
      <c r="A3358" t="str">
        <f t="shared" si="52"/>
        <v>BMDL.US</v>
      </c>
      <c r="B3358" s="2" t="s">
        <v>3357</v>
      </c>
    </row>
    <row r="3359" spans="1:2" x14ac:dyDescent="0.2">
      <c r="A3359" t="str">
        <f t="shared" si="52"/>
        <v>FLXR.US</v>
      </c>
      <c r="B3359" s="3" t="s">
        <v>3358</v>
      </c>
    </row>
    <row r="3360" spans="1:2" x14ac:dyDescent="0.2">
      <c r="A3360" t="str">
        <f t="shared" si="52"/>
        <v>RECT.US</v>
      </c>
      <c r="B3360" s="2" t="s">
        <v>3359</v>
      </c>
    </row>
    <row r="3361" spans="1:2" x14ac:dyDescent="0.2">
      <c r="A3361" t="str">
        <f t="shared" si="52"/>
        <v>GLOW.US</v>
      </c>
      <c r="B3361" s="3" t="s">
        <v>3360</v>
      </c>
    </row>
    <row r="3362" spans="1:2" x14ac:dyDescent="0.2">
      <c r="A3362" t="str">
        <f t="shared" si="52"/>
        <v>CCIXW.US</v>
      </c>
      <c r="B3362" s="2" t="s">
        <v>3361</v>
      </c>
    </row>
    <row r="3363" spans="1:2" x14ac:dyDescent="0.2">
      <c r="A3363" t="str">
        <f t="shared" si="52"/>
        <v>NITE.US</v>
      </c>
      <c r="B3363" s="3" t="s">
        <v>3362</v>
      </c>
    </row>
    <row r="3364" spans="1:2" x14ac:dyDescent="0.2">
      <c r="A3364" t="str">
        <f t="shared" si="52"/>
        <v>QQQT.US</v>
      </c>
      <c r="B3364" s="2" t="s">
        <v>3363</v>
      </c>
    </row>
    <row r="3365" spans="1:2" x14ac:dyDescent="0.2">
      <c r="A3365" t="str">
        <f t="shared" si="52"/>
        <v>NBSD.US</v>
      </c>
      <c r="B3365" s="3" t="s">
        <v>3364</v>
      </c>
    </row>
    <row r="3366" spans="1:2" x14ac:dyDescent="0.2">
      <c r="A3366" t="str">
        <f t="shared" si="52"/>
        <v>RSJN.US</v>
      </c>
      <c r="B3366" s="2" t="s">
        <v>3365</v>
      </c>
    </row>
    <row r="3367" spans="1:2" x14ac:dyDescent="0.2">
      <c r="A3367" t="str">
        <f t="shared" si="52"/>
        <v>ATLN.US</v>
      </c>
      <c r="B3367" s="3" t="s">
        <v>3366</v>
      </c>
    </row>
    <row r="3368" spans="1:2" x14ac:dyDescent="0.2">
      <c r="A3368" t="str">
        <f t="shared" si="52"/>
        <v>QIG.US</v>
      </c>
      <c r="B3368" s="2" t="s">
        <v>3367</v>
      </c>
    </row>
    <row r="3369" spans="1:2" x14ac:dyDescent="0.2">
      <c r="A3369" t="str">
        <f t="shared" si="52"/>
        <v>QSIG.US</v>
      </c>
      <c r="B3369" s="3" t="s">
        <v>3368</v>
      </c>
    </row>
    <row r="3370" spans="1:2" x14ac:dyDescent="0.2">
      <c r="A3370" t="str">
        <f t="shared" si="52"/>
        <v>QHY.US</v>
      </c>
      <c r="B3370" s="2" t="s">
        <v>3369</v>
      </c>
    </row>
    <row r="3371" spans="1:2" x14ac:dyDescent="0.2">
      <c r="A3371" t="str">
        <f t="shared" si="52"/>
        <v>TECX.US</v>
      </c>
      <c r="B3371" s="3" t="s">
        <v>3370</v>
      </c>
    </row>
    <row r="3372" spans="1:2" x14ac:dyDescent="0.2">
      <c r="A3372" t="str">
        <f t="shared" si="52"/>
        <v>CUBWU.US</v>
      </c>
      <c r="B3372" s="2" t="s">
        <v>3371</v>
      </c>
    </row>
    <row r="3373" spans="1:2" x14ac:dyDescent="0.2">
      <c r="A3373" t="str">
        <f t="shared" si="52"/>
        <v>BELT.US</v>
      </c>
      <c r="B3373" s="3" t="s">
        <v>3372</v>
      </c>
    </row>
    <row r="3374" spans="1:2" x14ac:dyDescent="0.2">
      <c r="A3374" t="str">
        <f t="shared" si="52"/>
        <v>BRHY.US</v>
      </c>
      <c r="B3374" s="2" t="s">
        <v>3373</v>
      </c>
    </row>
    <row r="3375" spans="1:2" x14ac:dyDescent="0.2">
      <c r="A3375" t="str">
        <f t="shared" si="52"/>
        <v>MACIW.US</v>
      </c>
      <c r="B3375" s="3" t="s">
        <v>3374</v>
      </c>
    </row>
    <row r="3376" spans="1:2" x14ac:dyDescent="0.2">
      <c r="A3376" t="str">
        <f t="shared" si="52"/>
        <v>MACIU.US</v>
      </c>
      <c r="B3376" s="2" t="s">
        <v>3375</v>
      </c>
    </row>
    <row r="3377" spans="1:2" x14ac:dyDescent="0.2">
      <c r="A3377" t="str">
        <f t="shared" si="52"/>
        <v>EVSD.US</v>
      </c>
      <c r="B3377" s="3" t="s">
        <v>3376</v>
      </c>
    </row>
    <row r="3378" spans="1:2" x14ac:dyDescent="0.2">
      <c r="A3378" t="str">
        <f t="shared" si="52"/>
        <v>FSHPU.US</v>
      </c>
      <c r="B3378" s="2" t="s">
        <v>3377</v>
      </c>
    </row>
    <row r="3379" spans="1:2" x14ac:dyDescent="0.2">
      <c r="A3379" t="str">
        <f t="shared" si="52"/>
        <v>QXQ.US</v>
      </c>
      <c r="B3379" s="3" t="s">
        <v>3378</v>
      </c>
    </row>
    <row r="3380" spans="1:2" x14ac:dyDescent="0.2">
      <c r="A3380" t="str">
        <f t="shared" si="52"/>
        <v>SPMC.US</v>
      </c>
      <c r="B3380" s="2" t="s">
        <v>3379</v>
      </c>
    </row>
    <row r="3381" spans="1:2" x14ac:dyDescent="0.2">
      <c r="A3381" t="str">
        <f t="shared" si="52"/>
        <v>CP00084.US</v>
      </c>
      <c r="B3381" s="3" t="s">
        <v>3380</v>
      </c>
    </row>
    <row r="3382" spans="1:2" x14ac:dyDescent="0.2">
      <c r="A3382" t="str">
        <f t="shared" si="52"/>
        <v>GROY+.US</v>
      </c>
      <c r="B3382" s="2" t="s">
        <v>3381</v>
      </c>
    </row>
    <row r="3383" spans="1:2" x14ac:dyDescent="0.2">
      <c r="A3383" t="str">
        <f t="shared" si="52"/>
        <v>PBFR.US</v>
      </c>
      <c r="B3383" s="3" t="s">
        <v>3382</v>
      </c>
    </row>
    <row r="3384" spans="1:2" x14ac:dyDescent="0.2">
      <c r="A3384" t="str">
        <f t="shared" si="52"/>
        <v>BUFP.US</v>
      </c>
      <c r="B3384" s="2" t="s">
        <v>3383</v>
      </c>
    </row>
    <row r="3385" spans="1:2" x14ac:dyDescent="0.2">
      <c r="A3385" t="str">
        <f t="shared" si="52"/>
        <v>TEM.US</v>
      </c>
      <c r="B3385" s="3" t="s">
        <v>3384</v>
      </c>
    </row>
    <row r="3386" spans="1:2" x14ac:dyDescent="0.2">
      <c r="A3386" t="str">
        <f t="shared" si="52"/>
        <v>SILA.US</v>
      </c>
      <c r="B3386" s="2" t="s">
        <v>3385</v>
      </c>
    </row>
    <row r="3387" spans="1:2" x14ac:dyDescent="0.2">
      <c r="A3387" t="str">
        <f t="shared" si="52"/>
        <v>IBTP.US</v>
      </c>
      <c r="B3387" s="3" t="s">
        <v>3386</v>
      </c>
    </row>
    <row r="3388" spans="1:2" x14ac:dyDescent="0.2">
      <c r="A3388" t="str">
        <f t="shared" si="52"/>
        <v>BSCY.US</v>
      </c>
      <c r="B3388" s="2" t="s">
        <v>3387</v>
      </c>
    </row>
    <row r="3389" spans="1:2" x14ac:dyDescent="0.2">
      <c r="A3389" t="str">
        <f t="shared" si="52"/>
        <v>BSJW.US</v>
      </c>
      <c r="B3389" s="3" t="s">
        <v>3388</v>
      </c>
    </row>
    <row r="3390" spans="1:2" x14ac:dyDescent="0.2">
      <c r="A3390" t="str">
        <f t="shared" si="52"/>
        <v>PCSC.US</v>
      </c>
      <c r="B3390" s="2" t="s">
        <v>3389</v>
      </c>
    </row>
    <row r="3391" spans="1:2" x14ac:dyDescent="0.2">
      <c r="A3391" t="str">
        <f t="shared" si="52"/>
        <v>IBGA.US</v>
      </c>
      <c r="B3391" s="3" t="s">
        <v>3390</v>
      </c>
    </row>
    <row r="3392" spans="1:2" x14ac:dyDescent="0.2">
      <c r="A3392" t="str">
        <f t="shared" si="52"/>
        <v>IBGK.US</v>
      </c>
      <c r="B3392" s="2" t="s">
        <v>3391</v>
      </c>
    </row>
    <row r="3393" spans="1:2" x14ac:dyDescent="0.2">
      <c r="A3393" t="str">
        <f t="shared" si="52"/>
        <v>ALFUU.US</v>
      </c>
      <c r="B3393" s="3" t="s">
        <v>3392</v>
      </c>
    </row>
    <row r="3394" spans="1:2" x14ac:dyDescent="0.2">
      <c r="A3394" t="str">
        <f t="shared" si="52"/>
        <v>FSCS.US</v>
      </c>
      <c r="B3394" s="2" t="s">
        <v>3393</v>
      </c>
    </row>
    <row r="3395" spans="1:2" x14ac:dyDescent="0.2">
      <c r="A3395" t="str">
        <f t="shared" ref="A3395:A3458" si="53">MID(B3395, FIND("[", B3395)+1, FIND("]", B3395)-FIND("[", B3395)-1)</f>
        <v>SYFI.US</v>
      </c>
      <c r="B3395" s="3" t="s">
        <v>3394</v>
      </c>
    </row>
    <row r="3396" spans="1:2" x14ac:dyDescent="0.2">
      <c r="A3396" t="str">
        <f t="shared" si="53"/>
        <v>ONIT.US</v>
      </c>
      <c r="B3396" s="2" t="s">
        <v>3395</v>
      </c>
    </row>
    <row r="3397" spans="1:2" x14ac:dyDescent="0.2">
      <c r="A3397" t="str">
        <f t="shared" si="53"/>
        <v>SDFI.US</v>
      </c>
      <c r="B3397" s="3" t="s">
        <v>3396</v>
      </c>
    </row>
    <row r="3398" spans="1:2" x14ac:dyDescent="0.2">
      <c r="A3398" t="str">
        <f t="shared" si="53"/>
        <v>OASC.US</v>
      </c>
      <c r="B3398" s="2" t="s">
        <v>3397</v>
      </c>
    </row>
    <row r="3399" spans="1:2" x14ac:dyDescent="0.2">
      <c r="A3399" t="str">
        <f t="shared" si="53"/>
        <v>SNOY.US</v>
      </c>
      <c r="B3399" s="3" t="s">
        <v>3398</v>
      </c>
    </row>
    <row r="3400" spans="1:2" x14ac:dyDescent="0.2">
      <c r="A3400" t="str">
        <f t="shared" si="53"/>
        <v>ETHT.US</v>
      </c>
      <c r="B3400" s="2" t="s">
        <v>3399</v>
      </c>
    </row>
    <row r="3401" spans="1:2" x14ac:dyDescent="0.2">
      <c r="A3401" t="str">
        <f t="shared" si="53"/>
        <v>RAPP.US</v>
      </c>
      <c r="B3401" s="3" t="s">
        <v>3400</v>
      </c>
    </row>
    <row r="3402" spans="1:2" x14ac:dyDescent="0.2">
      <c r="A3402" t="str">
        <f t="shared" si="53"/>
        <v>DSYWW.US</v>
      </c>
      <c r="B3402" s="2" t="s">
        <v>3401</v>
      </c>
    </row>
    <row r="3403" spans="1:2" x14ac:dyDescent="0.2">
      <c r="A3403" t="str">
        <f t="shared" si="53"/>
        <v>ETHD.US</v>
      </c>
      <c r="B3403" s="3" t="s">
        <v>3402</v>
      </c>
    </row>
    <row r="3404" spans="1:2" x14ac:dyDescent="0.2">
      <c r="A3404" t="str">
        <f t="shared" si="53"/>
        <v>CHEB.U.US</v>
      </c>
      <c r="B3404" s="2" t="s">
        <v>3403</v>
      </c>
    </row>
    <row r="3405" spans="1:2" x14ac:dyDescent="0.2">
      <c r="A3405" t="str">
        <f t="shared" si="53"/>
        <v>DSY.US</v>
      </c>
      <c r="B3405" s="3" t="s">
        <v>3404</v>
      </c>
    </row>
    <row r="3406" spans="1:2" x14ac:dyDescent="0.2">
      <c r="A3406" t="str">
        <f t="shared" si="53"/>
        <v>LIF.US</v>
      </c>
      <c r="B3406" s="2" t="s">
        <v>3405</v>
      </c>
    </row>
    <row r="3407" spans="1:2" x14ac:dyDescent="0.2">
      <c r="A3407" t="str">
        <f t="shared" si="53"/>
        <v>QXO.US</v>
      </c>
      <c r="B3407" s="3" t="s">
        <v>3406</v>
      </c>
    </row>
    <row r="3408" spans="1:2" x14ac:dyDescent="0.2">
      <c r="A3408" t="str">
        <f t="shared" si="53"/>
        <v>GAUZ.US</v>
      </c>
      <c r="B3408" s="2" t="s">
        <v>3407</v>
      </c>
    </row>
    <row r="3409" spans="1:2" x14ac:dyDescent="0.2">
      <c r="A3409" t="str">
        <f t="shared" si="53"/>
        <v>HLTHQ.US</v>
      </c>
      <c r="B3409" s="3" t="s">
        <v>3408</v>
      </c>
    </row>
    <row r="3410" spans="1:2" x14ac:dyDescent="0.2">
      <c r="A3410" t="str">
        <f t="shared" si="53"/>
        <v>BIPJ.US</v>
      </c>
      <c r="B3410" s="2" t="s">
        <v>3409</v>
      </c>
    </row>
    <row r="3411" spans="1:2" x14ac:dyDescent="0.2">
      <c r="A3411" t="str">
        <f t="shared" si="53"/>
        <v>RSSL.US</v>
      </c>
      <c r="B3411" s="3" t="s">
        <v>3410</v>
      </c>
    </row>
    <row r="3412" spans="1:2" x14ac:dyDescent="0.2">
      <c r="A3412" t="str">
        <f t="shared" si="53"/>
        <v>BGRO.US</v>
      </c>
      <c r="B3412" s="2" t="s">
        <v>3411</v>
      </c>
    </row>
    <row r="3413" spans="1:2" x14ac:dyDescent="0.2">
      <c r="A3413" t="str">
        <f t="shared" si="53"/>
        <v>METD.US</v>
      </c>
      <c r="B3413" s="3" t="s">
        <v>3412</v>
      </c>
    </row>
    <row r="3414" spans="1:2" x14ac:dyDescent="0.2">
      <c r="A3414" t="str">
        <f t="shared" si="53"/>
        <v>METU.US</v>
      </c>
      <c r="B3414" s="2" t="s">
        <v>3413</v>
      </c>
    </row>
    <row r="3415" spans="1:2" x14ac:dyDescent="0.2">
      <c r="A3415" t="str">
        <f t="shared" si="53"/>
        <v>ATYR.US</v>
      </c>
      <c r="B3415" s="3" t="s">
        <v>3414</v>
      </c>
    </row>
    <row r="3416" spans="1:2" x14ac:dyDescent="0.2">
      <c r="A3416" t="str">
        <f t="shared" si="53"/>
        <v>ISUNQ.US</v>
      </c>
      <c r="B3416" s="2" t="s">
        <v>3415</v>
      </c>
    </row>
    <row r="3417" spans="1:2" x14ac:dyDescent="0.2">
      <c r="A3417" t="str">
        <f t="shared" si="53"/>
        <v>TANAF.US</v>
      </c>
      <c r="B3417" s="3" t="s">
        <v>3416</v>
      </c>
    </row>
    <row r="3418" spans="1:2" x14ac:dyDescent="0.2">
      <c r="A3418" t="str">
        <f t="shared" si="53"/>
        <v>AIPI.US</v>
      </c>
      <c r="B3418" s="2" t="s">
        <v>3417</v>
      </c>
    </row>
    <row r="3419" spans="1:2" x14ac:dyDescent="0.2">
      <c r="A3419" t="str">
        <f t="shared" si="53"/>
        <v>ETHU.US</v>
      </c>
      <c r="B3419" s="3" t="s">
        <v>3418</v>
      </c>
    </row>
    <row r="3420" spans="1:2" x14ac:dyDescent="0.2">
      <c r="A3420" t="str">
        <f t="shared" si="53"/>
        <v>RTRE.US</v>
      </c>
      <c r="B3420" s="2" t="s">
        <v>3419</v>
      </c>
    </row>
    <row r="3421" spans="1:2" x14ac:dyDescent="0.2">
      <c r="A3421" t="str">
        <f t="shared" si="53"/>
        <v>IJUN.US</v>
      </c>
      <c r="B3421" s="3" t="s">
        <v>3420</v>
      </c>
    </row>
    <row r="3422" spans="1:2" x14ac:dyDescent="0.2">
      <c r="A3422" t="str">
        <f t="shared" si="53"/>
        <v>PBJN.US</v>
      </c>
      <c r="B3422" s="2" t="s">
        <v>3421</v>
      </c>
    </row>
    <row r="3423" spans="1:2" x14ac:dyDescent="0.2">
      <c r="A3423" t="str">
        <f t="shared" si="53"/>
        <v>SIXD.US</v>
      </c>
      <c r="B3423" s="3" t="s">
        <v>3422</v>
      </c>
    </row>
    <row r="3424" spans="1:2" x14ac:dyDescent="0.2">
      <c r="A3424" t="str">
        <f t="shared" si="53"/>
        <v>CPNJ.US</v>
      </c>
      <c r="B3424" s="2" t="s">
        <v>3423</v>
      </c>
    </row>
    <row r="3425" spans="1:2" x14ac:dyDescent="0.2">
      <c r="A3425" t="str">
        <f t="shared" si="53"/>
        <v>NJUN.US</v>
      </c>
      <c r="B3425" s="3" t="s">
        <v>3424</v>
      </c>
    </row>
    <row r="3426" spans="1:2" x14ac:dyDescent="0.2">
      <c r="A3426" t="str">
        <f t="shared" si="53"/>
        <v>KJUN.US</v>
      </c>
      <c r="B3426" s="2" t="s">
        <v>3425</v>
      </c>
    </row>
    <row r="3427" spans="1:2" x14ac:dyDescent="0.2">
      <c r="A3427" t="str">
        <f t="shared" si="53"/>
        <v>JUNP.US</v>
      </c>
      <c r="B3427" s="3" t="s">
        <v>3426</v>
      </c>
    </row>
    <row r="3428" spans="1:2" x14ac:dyDescent="0.2">
      <c r="A3428" t="str">
        <f t="shared" si="53"/>
        <v>SCE-N.US</v>
      </c>
      <c r="B3428" s="2" t="s">
        <v>3427</v>
      </c>
    </row>
    <row r="3429" spans="1:2" x14ac:dyDescent="0.2">
      <c r="A3429" t="str">
        <f t="shared" si="53"/>
        <v>JNEU.US</v>
      </c>
      <c r="B3429" s="3" t="s">
        <v>3428</v>
      </c>
    </row>
    <row r="3430" spans="1:2" x14ac:dyDescent="0.2">
      <c r="A3430" t="str">
        <f t="shared" si="53"/>
        <v>NEWTG.US</v>
      </c>
      <c r="B3430" s="2" t="s">
        <v>3429</v>
      </c>
    </row>
    <row r="3431" spans="1:2" x14ac:dyDescent="0.2">
      <c r="A3431" t="str">
        <f t="shared" si="53"/>
        <v>SECR.US</v>
      </c>
      <c r="B3431" s="3" t="s">
        <v>3430</v>
      </c>
    </row>
    <row r="3432" spans="1:2" x14ac:dyDescent="0.2">
      <c r="A3432" t="str">
        <f t="shared" si="53"/>
        <v>ACDVF.US</v>
      </c>
      <c r="B3432" s="2" t="s">
        <v>3431</v>
      </c>
    </row>
    <row r="3433" spans="1:2" x14ac:dyDescent="0.2">
      <c r="A3433" t="str">
        <f t="shared" si="53"/>
        <v>BUFS.US</v>
      </c>
      <c r="B3433" s="3" t="s">
        <v>3432</v>
      </c>
    </row>
    <row r="3434" spans="1:2" x14ac:dyDescent="0.2">
      <c r="A3434" t="str">
        <f t="shared" si="53"/>
        <v>XHG.US</v>
      </c>
      <c r="B3434" s="2" t="s">
        <v>3433</v>
      </c>
    </row>
    <row r="3435" spans="1:2" x14ac:dyDescent="0.2">
      <c r="A3435" t="str">
        <f t="shared" si="53"/>
        <v>MFUT.US</v>
      </c>
      <c r="B3435" s="3" t="s">
        <v>3434</v>
      </c>
    </row>
    <row r="3436" spans="1:2" x14ac:dyDescent="0.2">
      <c r="A3436" t="str">
        <f t="shared" si="53"/>
        <v>RSSY.US</v>
      </c>
      <c r="B3436" s="2" t="s">
        <v>3435</v>
      </c>
    </row>
    <row r="3437" spans="1:2" x14ac:dyDescent="0.2">
      <c r="A3437" t="str">
        <f t="shared" si="53"/>
        <v>CFG-H.US</v>
      </c>
      <c r="B3437" s="3" t="s">
        <v>3436</v>
      </c>
    </row>
    <row r="3438" spans="1:2" x14ac:dyDescent="0.2">
      <c r="A3438" t="str">
        <f t="shared" si="53"/>
        <v>CIMN.US</v>
      </c>
      <c r="B3438" s="2" t="s">
        <v>3437</v>
      </c>
    </row>
    <row r="3439" spans="1:2" x14ac:dyDescent="0.2">
      <c r="A3439" t="str">
        <f t="shared" si="53"/>
        <v>IBHK.US</v>
      </c>
      <c r="B3439" s="3" t="s">
        <v>3438</v>
      </c>
    </row>
    <row r="3440" spans="1:2" x14ac:dyDescent="0.2">
      <c r="A3440" t="str">
        <f t="shared" si="53"/>
        <v>IBDZ.US</v>
      </c>
      <c r="B3440" s="2" t="s">
        <v>3439</v>
      </c>
    </row>
    <row r="3441" spans="1:2" x14ac:dyDescent="0.2">
      <c r="A3441" t="str">
        <f t="shared" si="53"/>
        <v>DECP.US</v>
      </c>
      <c r="B3441" s="3" t="s">
        <v>3440</v>
      </c>
    </row>
    <row r="3442" spans="1:2" x14ac:dyDescent="0.2">
      <c r="A3442" t="str">
        <f t="shared" si="53"/>
        <v>PBDE.US</v>
      </c>
      <c r="B3442" s="2" t="s">
        <v>3441</v>
      </c>
    </row>
    <row r="3443" spans="1:2" x14ac:dyDescent="0.2">
      <c r="A3443" t="str">
        <f t="shared" si="53"/>
        <v>IBIK.US</v>
      </c>
      <c r="B3443" s="3" t="s">
        <v>3442</v>
      </c>
    </row>
    <row r="3444" spans="1:2" x14ac:dyDescent="0.2">
      <c r="A3444" t="str">
        <f t="shared" si="53"/>
        <v>IBMS.US</v>
      </c>
      <c r="B3444" s="2" t="s">
        <v>3443</v>
      </c>
    </row>
    <row r="3445" spans="1:2" x14ac:dyDescent="0.2">
      <c r="A3445" t="str">
        <f t="shared" si="53"/>
        <v>GARP.US</v>
      </c>
      <c r="B3445" s="3" t="s">
        <v>3444</v>
      </c>
    </row>
    <row r="3446" spans="1:2" x14ac:dyDescent="0.2">
      <c r="A3446" t="str">
        <f t="shared" si="53"/>
        <v>SCWO.US</v>
      </c>
      <c r="B3446" s="2" t="s">
        <v>3445</v>
      </c>
    </row>
    <row r="3447" spans="1:2" x14ac:dyDescent="0.2">
      <c r="A3447" t="str">
        <f t="shared" si="53"/>
        <v>TPCS.US</v>
      </c>
      <c r="B3447" s="3" t="s">
        <v>3446</v>
      </c>
    </row>
    <row r="3448" spans="1:2" x14ac:dyDescent="0.2">
      <c r="A3448" t="str">
        <f t="shared" si="53"/>
        <v>VIVK.US</v>
      </c>
      <c r="B3448" s="2" t="s">
        <v>3447</v>
      </c>
    </row>
    <row r="3449" spans="1:2" x14ac:dyDescent="0.2">
      <c r="A3449" t="str">
        <f t="shared" si="53"/>
        <v>CALC.US</v>
      </c>
      <c r="B3449" s="3" t="s">
        <v>3448</v>
      </c>
    </row>
    <row r="3450" spans="1:2" x14ac:dyDescent="0.2">
      <c r="A3450" t="str">
        <f t="shared" si="53"/>
        <v>CISO.US</v>
      </c>
      <c r="B3450" s="2" t="s">
        <v>3449</v>
      </c>
    </row>
    <row r="3451" spans="1:2" x14ac:dyDescent="0.2">
      <c r="A3451" t="str">
        <f t="shared" si="53"/>
        <v>WFCF.US</v>
      </c>
      <c r="B3451" s="3" t="s">
        <v>3450</v>
      </c>
    </row>
    <row r="3452" spans="1:2" x14ac:dyDescent="0.2">
      <c r="A3452" t="str">
        <f t="shared" si="53"/>
        <v>SLNG.US</v>
      </c>
      <c r="B3452" s="2" t="s">
        <v>3451</v>
      </c>
    </row>
    <row r="3453" spans="1:2" x14ac:dyDescent="0.2">
      <c r="A3453" t="str">
        <f t="shared" si="53"/>
        <v>NMTC.US</v>
      </c>
      <c r="B3453" s="3" t="s">
        <v>3452</v>
      </c>
    </row>
    <row r="3454" spans="1:2" x14ac:dyDescent="0.2">
      <c r="A3454" t="str">
        <f t="shared" si="53"/>
        <v>IVDA.US</v>
      </c>
      <c r="B3454" s="2" t="s">
        <v>3453</v>
      </c>
    </row>
    <row r="3455" spans="1:2" x14ac:dyDescent="0.2">
      <c r="A3455" t="str">
        <f t="shared" si="53"/>
        <v>SMLR.US</v>
      </c>
      <c r="B3455" s="3" t="s">
        <v>3454</v>
      </c>
    </row>
    <row r="3456" spans="1:2" x14ac:dyDescent="0.2">
      <c r="A3456" t="str">
        <f t="shared" si="53"/>
        <v>PMTS.US</v>
      </c>
      <c r="B3456" s="2" t="s">
        <v>3455</v>
      </c>
    </row>
    <row r="3457" spans="1:2" x14ac:dyDescent="0.2">
      <c r="A3457" t="str">
        <f t="shared" si="53"/>
        <v>PTIX.US</v>
      </c>
      <c r="B3457" s="3" t="s">
        <v>3456</v>
      </c>
    </row>
    <row r="3458" spans="1:2" x14ac:dyDescent="0.2">
      <c r="A3458" t="str">
        <f t="shared" si="53"/>
        <v>SMFL.US</v>
      </c>
      <c r="B3458" s="2" t="s">
        <v>3457</v>
      </c>
    </row>
    <row r="3459" spans="1:2" x14ac:dyDescent="0.2">
      <c r="A3459" t="str">
        <f t="shared" ref="A3459:A3522" si="54">MID(B3459, FIND("[", B3459)+1, FIND("]", B3459)-FIND("[", B3459)-1)</f>
        <v>GWAV.US</v>
      </c>
      <c r="B3459" s="3" t="s">
        <v>3458</v>
      </c>
    </row>
    <row r="3460" spans="1:2" x14ac:dyDescent="0.2">
      <c r="A3460" t="str">
        <f t="shared" si="54"/>
        <v>SURG.US</v>
      </c>
      <c r="B3460" s="2" t="s">
        <v>3459</v>
      </c>
    </row>
    <row r="3461" spans="1:2" x14ac:dyDescent="0.2">
      <c r="A3461" t="str">
        <f t="shared" si="54"/>
        <v>AUID.US</v>
      </c>
      <c r="B3461" s="3" t="s">
        <v>3460</v>
      </c>
    </row>
    <row r="3462" spans="1:2" x14ac:dyDescent="0.2">
      <c r="A3462" t="str">
        <f t="shared" si="54"/>
        <v>NUKK.US</v>
      </c>
      <c r="B3462" s="2" t="s">
        <v>3461</v>
      </c>
    </row>
    <row r="3463" spans="1:2" x14ac:dyDescent="0.2">
      <c r="A3463" t="str">
        <f t="shared" si="54"/>
        <v>NCPL.US</v>
      </c>
      <c r="B3463" s="3" t="s">
        <v>3462</v>
      </c>
    </row>
    <row r="3464" spans="1:2" x14ac:dyDescent="0.2">
      <c r="A3464" t="str">
        <f t="shared" si="54"/>
        <v>CCEL.US</v>
      </c>
      <c r="B3464" s="2" t="s">
        <v>3463</v>
      </c>
    </row>
    <row r="3465" spans="1:2" x14ac:dyDescent="0.2">
      <c r="A3465" t="str">
        <f t="shared" si="54"/>
        <v>SOTK.US</v>
      </c>
      <c r="B3465" s="3" t="s">
        <v>3464</v>
      </c>
    </row>
    <row r="3466" spans="1:2" x14ac:dyDescent="0.2">
      <c r="A3466" t="str">
        <f t="shared" si="54"/>
        <v>WETH.US</v>
      </c>
      <c r="B3466" s="2" t="s">
        <v>3465</v>
      </c>
    </row>
    <row r="3467" spans="1:2" x14ac:dyDescent="0.2">
      <c r="A3467" t="str">
        <f t="shared" si="54"/>
        <v>AENT.US</v>
      </c>
      <c r="B3467" s="3" t="s">
        <v>3466</v>
      </c>
    </row>
    <row r="3468" spans="1:2" x14ac:dyDescent="0.2">
      <c r="A3468" t="str">
        <f t="shared" si="54"/>
        <v>SKYE.US</v>
      </c>
      <c r="B3468" s="2" t="s">
        <v>3467</v>
      </c>
    </row>
    <row r="3469" spans="1:2" x14ac:dyDescent="0.2">
      <c r="A3469" t="str">
        <f t="shared" si="54"/>
        <v>IDAI.US</v>
      </c>
      <c r="B3469" s="3" t="s">
        <v>3468</v>
      </c>
    </row>
    <row r="3470" spans="1:2" x14ac:dyDescent="0.2">
      <c r="A3470" t="str">
        <f t="shared" si="54"/>
        <v>ESOA.US</v>
      </c>
      <c r="B3470" s="2" t="s">
        <v>3469</v>
      </c>
    </row>
    <row r="3471" spans="1:2" x14ac:dyDescent="0.2">
      <c r="A3471" t="str">
        <f t="shared" si="54"/>
        <v>FTLF.US</v>
      </c>
      <c r="B3471" s="3" t="s">
        <v>3470</v>
      </c>
    </row>
    <row r="3472" spans="1:2" x14ac:dyDescent="0.2">
      <c r="A3472" t="str">
        <f t="shared" si="54"/>
        <v>LNKB.US</v>
      </c>
      <c r="B3472" s="2" t="s">
        <v>3471</v>
      </c>
    </row>
    <row r="3473" spans="1:2" x14ac:dyDescent="0.2">
      <c r="A3473" t="str">
        <f t="shared" si="54"/>
        <v>DTST.US</v>
      </c>
      <c r="B3473" s="3" t="s">
        <v>3472</v>
      </c>
    </row>
    <row r="3474" spans="1:2" x14ac:dyDescent="0.2">
      <c r="A3474" t="str">
        <f t="shared" si="54"/>
        <v>KULR.US</v>
      </c>
      <c r="B3474" s="2" t="s">
        <v>3473</v>
      </c>
    </row>
    <row r="3475" spans="1:2" x14ac:dyDescent="0.2">
      <c r="A3475" t="str">
        <f t="shared" si="54"/>
        <v>MODD.US</v>
      </c>
      <c r="B3475" s="3" t="s">
        <v>3474</v>
      </c>
    </row>
    <row r="3476" spans="1:2" x14ac:dyDescent="0.2">
      <c r="A3476" t="str">
        <f t="shared" si="54"/>
        <v>OPXS.US</v>
      </c>
      <c r="B3476" s="2" t="s">
        <v>3475</v>
      </c>
    </row>
    <row r="3477" spans="1:2" x14ac:dyDescent="0.2">
      <c r="A3477" t="str">
        <f t="shared" si="54"/>
        <v>LTRYW.US</v>
      </c>
      <c r="B3477" s="3" t="s">
        <v>3476</v>
      </c>
    </row>
    <row r="3478" spans="1:2" x14ac:dyDescent="0.2">
      <c r="A3478" t="str">
        <f t="shared" si="54"/>
        <v>AENTW.US</v>
      </c>
      <c r="B3478" s="2" t="s">
        <v>3477</v>
      </c>
    </row>
    <row r="3479" spans="1:2" x14ac:dyDescent="0.2">
      <c r="A3479" t="str">
        <f t="shared" si="54"/>
        <v>EVUS.US</v>
      </c>
      <c r="B3479" s="3" t="s">
        <v>3478</v>
      </c>
    </row>
    <row r="3480" spans="1:2" x14ac:dyDescent="0.2">
      <c r="A3480" t="str">
        <f t="shared" si="54"/>
        <v>AREB.US</v>
      </c>
      <c r="B3480" s="2" t="s">
        <v>3479</v>
      </c>
    </row>
    <row r="3481" spans="1:2" x14ac:dyDescent="0.2">
      <c r="A3481" t="str">
        <f t="shared" si="54"/>
        <v>NEOV.US</v>
      </c>
      <c r="B3481" s="3" t="s">
        <v>3480</v>
      </c>
    </row>
    <row r="3482" spans="1:2" x14ac:dyDescent="0.2">
      <c r="A3482" t="str">
        <f t="shared" si="54"/>
        <v>AUGX.US</v>
      </c>
      <c r="B3482" s="2" t="s">
        <v>3481</v>
      </c>
    </row>
    <row r="3483" spans="1:2" x14ac:dyDescent="0.2">
      <c r="A3483" t="str">
        <f t="shared" si="54"/>
        <v>GBTC.US</v>
      </c>
      <c r="B3483" s="3" t="s">
        <v>3482</v>
      </c>
    </row>
    <row r="3484" spans="1:2" x14ac:dyDescent="0.2">
      <c r="A3484" t="str">
        <f t="shared" si="54"/>
        <v>PROP.US</v>
      </c>
      <c r="B3484" s="2" t="s">
        <v>3483</v>
      </c>
    </row>
    <row r="3485" spans="1:2" x14ac:dyDescent="0.2">
      <c r="A3485" t="str">
        <f t="shared" si="54"/>
        <v>TTSH.US</v>
      </c>
      <c r="B3485" s="3" t="s">
        <v>3484</v>
      </c>
    </row>
    <row r="3486" spans="1:2" x14ac:dyDescent="0.2">
      <c r="A3486" t="str">
        <f t="shared" si="54"/>
        <v>LWLG.US</v>
      </c>
      <c r="B3486" s="2" t="s">
        <v>3485</v>
      </c>
    </row>
    <row r="3487" spans="1:2" x14ac:dyDescent="0.2">
      <c r="A3487" t="str">
        <f t="shared" si="54"/>
        <v>BVFL.US</v>
      </c>
      <c r="B3487" s="3" t="s">
        <v>3486</v>
      </c>
    </row>
    <row r="3488" spans="1:2" x14ac:dyDescent="0.2">
      <c r="A3488" t="str">
        <f t="shared" si="54"/>
        <v>APLD.US</v>
      </c>
      <c r="B3488" s="2" t="s">
        <v>3487</v>
      </c>
    </row>
    <row r="3489" spans="1:2" x14ac:dyDescent="0.2">
      <c r="A3489" t="str">
        <f t="shared" si="54"/>
        <v>BTBD.US</v>
      </c>
      <c r="B3489" s="3" t="s">
        <v>3488</v>
      </c>
    </row>
    <row r="3490" spans="1:2" x14ac:dyDescent="0.2">
      <c r="A3490" t="str">
        <f t="shared" si="54"/>
        <v>IHRT.US</v>
      </c>
      <c r="B3490" s="2" t="s">
        <v>3489</v>
      </c>
    </row>
    <row r="3491" spans="1:2" x14ac:dyDescent="0.2">
      <c r="A3491" t="str">
        <f t="shared" si="54"/>
        <v>CETY.US</v>
      </c>
      <c r="B3491" s="3" t="s">
        <v>3490</v>
      </c>
    </row>
    <row r="3492" spans="1:2" x14ac:dyDescent="0.2">
      <c r="A3492" t="str">
        <f t="shared" si="54"/>
        <v>ATXG.US</v>
      </c>
      <c r="B3492" s="2" t="s">
        <v>3491</v>
      </c>
    </row>
    <row r="3493" spans="1:2" x14ac:dyDescent="0.2">
      <c r="A3493" t="str">
        <f t="shared" si="54"/>
        <v>CZFS.US</v>
      </c>
      <c r="B3493" s="3" t="s">
        <v>3492</v>
      </c>
    </row>
    <row r="3494" spans="1:2" x14ac:dyDescent="0.2">
      <c r="A3494" t="str">
        <f t="shared" si="54"/>
        <v>VABK.US</v>
      </c>
      <c r="B3494" s="2" t="s">
        <v>3493</v>
      </c>
    </row>
    <row r="3495" spans="1:2" x14ac:dyDescent="0.2">
      <c r="A3495" t="str">
        <f t="shared" si="54"/>
        <v>GLOV.US</v>
      </c>
      <c r="B3495" s="3" t="s">
        <v>3494</v>
      </c>
    </row>
    <row r="3496" spans="1:2" x14ac:dyDescent="0.2">
      <c r="A3496" t="str">
        <f t="shared" si="54"/>
        <v>BLBX.US</v>
      </c>
      <c r="B3496" s="2" t="s">
        <v>3495</v>
      </c>
    </row>
    <row r="3497" spans="1:2" x14ac:dyDescent="0.2">
      <c r="A3497" t="str">
        <f t="shared" si="54"/>
        <v>FNWD.US</v>
      </c>
      <c r="B3497" s="3" t="s">
        <v>3496</v>
      </c>
    </row>
    <row r="3498" spans="1:2" x14ac:dyDescent="0.2">
      <c r="A3498" t="str">
        <f t="shared" si="54"/>
        <v>STRW.US</v>
      </c>
      <c r="B3498" s="2" t="s">
        <v>3497</v>
      </c>
    </row>
    <row r="3499" spans="1:2" x14ac:dyDescent="0.2">
      <c r="A3499" t="str">
        <f t="shared" si="54"/>
        <v>COSM.US</v>
      </c>
      <c r="B3499" s="3" t="s">
        <v>3498</v>
      </c>
    </row>
    <row r="3500" spans="1:2" x14ac:dyDescent="0.2">
      <c r="A3500" t="str">
        <f t="shared" si="54"/>
        <v>DXLG.US</v>
      </c>
      <c r="B3500" s="2" t="s">
        <v>3499</v>
      </c>
    </row>
    <row r="3501" spans="1:2" x14ac:dyDescent="0.2">
      <c r="A3501" t="str">
        <f t="shared" si="54"/>
        <v>JMSB.US</v>
      </c>
      <c r="B3501" s="3" t="s">
        <v>3500</v>
      </c>
    </row>
    <row r="3502" spans="1:2" x14ac:dyDescent="0.2">
      <c r="A3502" t="str">
        <f t="shared" si="54"/>
        <v>GMGI.US</v>
      </c>
      <c r="B3502" s="2" t="s">
        <v>3501</v>
      </c>
    </row>
    <row r="3503" spans="1:2" x14ac:dyDescent="0.2">
      <c r="A3503" t="str">
        <f t="shared" si="54"/>
        <v>NCRA.US</v>
      </c>
      <c r="B3503" s="3" t="s">
        <v>3502</v>
      </c>
    </row>
    <row r="3504" spans="1:2" x14ac:dyDescent="0.2">
      <c r="A3504" t="str">
        <f t="shared" si="54"/>
        <v>ELVA.US</v>
      </c>
      <c r="B3504" s="2" t="s">
        <v>3503</v>
      </c>
    </row>
    <row r="3505" spans="1:2" x14ac:dyDescent="0.2">
      <c r="A3505" t="str">
        <f t="shared" si="54"/>
        <v>CPAI.US</v>
      </c>
      <c r="B3505" s="3" t="s">
        <v>3504</v>
      </c>
    </row>
    <row r="3506" spans="1:2" x14ac:dyDescent="0.2">
      <c r="A3506" t="str">
        <f t="shared" si="54"/>
        <v>APCX.US</v>
      </c>
      <c r="B3506" s="2" t="s">
        <v>3505</v>
      </c>
    </row>
    <row r="3507" spans="1:2" x14ac:dyDescent="0.2">
      <c r="A3507" t="str">
        <f t="shared" si="54"/>
        <v>QUBT.US</v>
      </c>
      <c r="B3507" s="3" t="s">
        <v>3506</v>
      </c>
    </row>
    <row r="3508" spans="1:2" x14ac:dyDescent="0.2">
      <c r="A3508" t="str">
        <f t="shared" si="54"/>
        <v>BTMD.US</v>
      </c>
      <c r="B3508" s="2" t="s">
        <v>3507</v>
      </c>
    </row>
    <row r="3509" spans="1:2" x14ac:dyDescent="0.2">
      <c r="A3509" t="str">
        <f t="shared" si="54"/>
        <v>FCUV.US</v>
      </c>
      <c r="B3509" s="3" t="s">
        <v>3508</v>
      </c>
    </row>
    <row r="3510" spans="1:2" x14ac:dyDescent="0.2">
      <c r="A3510" t="str">
        <f t="shared" si="54"/>
        <v>DPSI.US</v>
      </c>
      <c r="B3510" s="2" t="s">
        <v>3509</v>
      </c>
    </row>
    <row r="3511" spans="1:2" x14ac:dyDescent="0.2">
      <c r="A3511" t="str">
        <f t="shared" si="54"/>
        <v>NECB.US</v>
      </c>
      <c r="B3511" s="3" t="s">
        <v>3510</v>
      </c>
    </row>
    <row r="3512" spans="1:2" x14ac:dyDescent="0.2">
      <c r="A3512" t="str">
        <f t="shared" si="54"/>
        <v>RSST.US</v>
      </c>
      <c r="B3512" s="2" t="s">
        <v>3511</v>
      </c>
    </row>
    <row r="3513" spans="1:2" x14ac:dyDescent="0.2">
      <c r="A3513" t="str">
        <f t="shared" si="54"/>
        <v>INLX.US</v>
      </c>
      <c r="B3513" s="3" t="s">
        <v>3512</v>
      </c>
    </row>
    <row r="3514" spans="1:2" x14ac:dyDescent="0.2">
      <c r="A3514" t="str">
        <f t="shared" si="54"/>
        <v>SBEV.US</v>
      </c>
      <c r="B3514" s="2" t="s">
        <v>3513</v>
      </c>
    </row>
    <row r="3515" spans="1:2" x14ac:dyDescent="0.2">
      <c r="A3515" t="str">
        <f t="shared" si="54"/>
        <v>COEP.US</v>
      </c>
      <c r="B3515" s="3" t="s">
        <v>3514</v>
      </c>
    </row>
    <row r="3516" spans="1:2" x14ac:dyDescent="0.2">
      <c r="A3516" t="str">
        <f t="shared" si="54"/>
        <v>ASTI.US</v>
      </c>
      <c r="B3516" s="2" t="s">
        <v>3515</v>
      </c>
    </row>
    <row r="3517" spans="1:2" x14ac:dyDescent="0.2">
      <c r="A3517" t="str">
        <f t="shared" si="54"/>
        <v>BSFC.US</v>
      </c>
      <c r="B3517" s="3" t="s">
        <v>3516</v>
      </c>
    </row>
    <row r="3518" spans="1:2" x14ac:dyDescent="0.2">
      <c r="A3518" t="str">
        <f t="shared" si="54"/>
        <v>CTGO.US</v>
      </c>
      <c r="B3518" s="2" t="s">
        <v>3517</v>
      </c>
    </row>
    <row r="3519" spans="1:2" x14ac:dyDescent="0.2">
      <c r="A3519" t="str">
        <f t="shared" si="54"/>
        <v>FNGR.US</v>
      </c>
      <c r="B3519" s="3" t="s">
        <v>3518</v>
      </c>
    </row>
    <row r="3520" spans="1:2" x14ac:dyDescent="0.2">
      <c r="A3520" t="str">
        <f t="shared" si="54"/>
        <v>TGAN.US</v>
      </c>
      <c r="B3520" s="2" t="s">
        <v>3519</v>
      </c>
    </row>
    <row r="3521" spans="1:2" x14ac:dyDescent="0.2">
      <c r="A3521" t="str">
        <f t="shared" si="54"/>
        <v>WKSP.US</v>
      </c>
      <c r="B3521" s="3" t="s">
        <v>3520</v>
      </c>
    </row>
    <row r="3522" spans="1:2" x14ac:dyDescent="0.2">
      <c r="A3522" t="str">
        <f t="shared" si="54"/>
        <v>KSPI.US</v>
      </c>
      <c r="B3522" s="2" t="s">
        <v>3521</v>
      </c>
    </row>
    <row r="3523" spans="1:2" x14ac:dyDescent="0.2">
      <c r="A3523" t="str">
        <f t="shared" ref="A3523:A3586" si="55">MID(B3523, FIND("[", B3523)+1, FIND("]", B3523)-FIND("[", B3523)-1)</f>
        <v>SING.US</v>
      </c>
      <c r="B3523" s="3" t="s">
        <v>3522</v>
      </c>
    </row>
    <row r="3524" spans="1:2" x14ac:dyDescent="0.2">
      <c r="A3524" t="str">
        <f t="shared" si="55"/>
        <v>ICCT.US</v>
      </c>
      <c r="B3524" s="2" t="s">
        <v>3523</v>
      </c>
    </row>
    <row r="3525" spans="1:2" x14ac:dyDescent="0.2">
      <c r="A3525" t="str">
        <f t="shared" si="55"/>
        <v>BGLC.US</v>
      </c>
      <c r="B3525" s="3" t="s">
        <v>3524</v>
      </c>
    </row>
    <row r="3526" spans="1:2" x14ac:dyDescent="0.2">
      <c r="A3526" t="str">
        <f t="shared" si="55"/>
        <v>ATLX.US</v>
      </c>
      <c r="B3526" s="2" t="s">
        <v>3525</v>
      </c>
    </row>
    <row r="3527" spans="1:2" x14ac:dyDescent="0.2">
      <c r="A3527" t="str">
        <f t="shared" si="55"/>
        <v>MIGI.US</v>
      </c>
      <c r="B3527" s="3" t="s">
        <v>3526</v>
      </c>
    </row>
    <row r="3528" spans="1:2" x14ac:dyDescent="0.2">
      <c r="A3528" t="str">
        <f t="shared" si="55"/>
        <v>PMCB.US</v>
      </c>
      <c r="B3528" s="2" t="s">
        <v>3527</v>
      </c>
    </row>
    <row r="3529" spans="1:2" x14ac:dyDescent="0.2">
      <c r="A3529" t="str">
        <f t="shared" si="55"/>
        <v>BTCY.US</v>
      </c>
      <c r="B3529" s="3" t="s">
        <v>3528</v>
      </c>
    </row>
    <row r="3530" spans="1:2" x14ac:dyDescent="0.2">
      <c r="A3530" t="str">
        <f t="shared" si="55"/>
        <v>CMPX.US</v>
      </c>
      <c r="B3530" s="2" t="s">
        <v>3529</v>
      </c>
    </row>
    <row r="3531" spans="1:2" x14ac:dyDescent="0.2">
      <c r="A3531" t="str">
        <f t="shared" si="55"/>
        <v>BCAL.US</v>
      </c>
      <c r="B3531" s="3" t="s">
        <v>3530</v>
      </c>
    </row>
    <row r="3532" spans="1:2" x14ac:dyDescent="0.2">
      <c r="A3532" t="str">
        <f t="shared" si="55"/>
        <v>ALPP.US</v>
      </c>
      <c r="B3532" s="2" t="s">
        <v>3531</v>
      </c>
    </row>
    <row r="3533" spans="1:2" x14ac:dyDescent="0.2">
      <c r="A3533" t="str">
        <f t="shared" si="55"/>
        <v>BHRB.US</v>
      </c>
      <c r="B3533" s="3" t="s">
        <v>3532</v>
      </c>
    </row>
    <row r="3534" spans="1:2" x14ac:dyDescent="0.2">
      <c r="A3534" t="str">
        <f t="shared" si="55"/>
        <v>RCAT.US</v>
      </c>
      <c r="B3534" s="2" t="s">
        <v>3533</v>
      </c>
    </row>
    <row r="3535" spans="1:2" x14ac:dyDescent="0.2">
      <c r="A3535" t="str">
        <f t="shared" si="55"/>
        <v>AIMD.US</v>
      </c>
      <c r="B3535" s="3" t="s">
        <v>3534</v>
      </c>
    </row>
    <row r="3536" spans="1:2" x14ac:dyDescent="0.2">
      <c r="A3536" t="str">
        <f t="shared" si="55"/>
        <v>BOW.US</v>
      </c>
      <c r="B3536" s="2" t="s">
        <v>3535</v>
      </c>
    </row>
    <row r="3537" spans="1:2" x14ac:dyDescent="0.2">
      <c r="A3537" t="str">
        <f t="shared" si="55"/>
        <v>GENT.US</v>
      </c>
      <c r="B3537" s="3" t="s">
        <v>3536</v>
      </c>
    </row>
    <row r="3538" spans="1:2" x14ac:dyDescent="0.2">
      <c r="A3538" t="str">
        <f t="shared" si="55"/>
        <v>NOVP.US</v>
      </c>
      <c r="B3538" s="2" t="s">
        <v>3537</v>
      </c>
    </row>
    <row r="3539" spans="1:2" x14ac:dyDescent="0.2">
      <c r="A3539" t="str">
        <f t="shared" si="55"/>
        <v>KBDC.US</v>
      </c>
      <c r="B3539" s="3" t="s">
        <v>3538</v>
      </c>
    </row>
    <row r="3540" spans="1:2" x14ac:dyDescent="0.2">
      <c r="A3540" t="str">
        <f t="shared" si="55"/>
        <v>GENM.US</v>
      </c>
      <c r="B3540" s="2" t="s">
        <v>3539</v>
      </c>
    </row>
    <row r="3541" spans="1:2" x14ac:dyDescent="0.2">
      <c r="A3541" t="str">
        <f t="shared" si="55"/>
        <v>PBNV.US</v>
      </c>
      <c r="B3541" s="3" t="s">
        <v>3540</v>
      </c>
    </row>
    <row r="3542" spans="1:2" x14ac:dyDescent="0.2">
      <c r="A3542" t="str">
        <f t="shared" si="55"/>
        <v>CZOOF.US</v>
      </c>
      <c r="B3542" s="2" t="s">
        <v>3541</v>
      </c>
    </row>
    <row r="3543" spans="1:2" x14ac:dyDescent="0.2">
      <c r="A3543" t="str">
        <f t="shared" si="55"/>
        <v>THNR.US</v>
      </c>
      <c r="B3543" s="3" t="s">
        <v>3542</v>
      </c>
    </row>
    <row r="3544" spans="1:2" x14ac:dyDescent="0.2">
      <c r="A3544" t="str">
        <f t="shared" si="55"/>
        <v>OZEM.US</v>
      </c>
      <c r="B3544" s="2" t="s">
        <v>3543</v>
      </c>
    </row>
    <row r="3545" spans="1:2" x14ac:dyDescent="0.2">
      <c r="A3545" t="str">
        <f t="shared" si="55"/>
        <v>SPTB.US</v>
      </c>
      <c r="B3545" s="3" t="s">
        <v>3544</v>
      </c>
    </row>
    <row r="3546" spans="1:2" x14ac:dyDescent="0.2">
      <c r="A3546" t="str">
        <f t="shared" si="55"/>
        <v>TOGIW.US</v>
      </c>
      <c r="B3546" s="2" t="s">
        <v>3545</v>
      </c>
    </row>
    <row r="3547" spans="1:2" x14ac:dyDescent="0.2">
      <c r="A3547" t="str">
        <f t="shared" si="55"/>
        <v>PAIYY.US</v>
      </c>
      <c r="B3547" s="3" t="s">
        <v>3546</v>
      </c>
    </row>
    <row r="3548" spans="1:2" x14ac:dyDescent="0.2">
      <c r="A3548" t="str">
        <f t="shared" si="55"/>
        <v>TOGI.US</v>
      </c>
      <c r="B3548" s="2" t="s">
        <v>3547</v>
      </c>
    </row>
    <row r="3549" spans="1:2" x14ac:dyDescent="0.2">
      <c r="A3549" t="str">
        <f t="shared" si="55"/>
        <v>SPYU.US</v>
      </c>
      <c r="B3549" s="3" t="s">
        <v>3548</v>
      </c>
    </row>
    <row r="3550" spans="1:2" x14ac:dyDescent="0.2">
      <c r="A3550" t="str">
        <f t="shared" si="55"/>
        <v>CP00082.US</v>
      </c>
      <c r="B3550" s="2" t="s">
        <v>3549</v>
      </c>
    </row>
    <row r="3551" spans="1:2" x14ac:dyDescent="0.2">
      <c r="A3551" t="str">
        <f t="shared" si="55"/>
        <v>QMMY.US</v>
      </c>
      <c r="B3551" s="3" t="s">
        <v>3550</v>
      </c>
    </row>
    <row r="3552" spans="1:2" x14ac:dyDescent="0.2">
      <c r="A3552" t="str">
        <f t="shared" si="55"/>
        <v>MITP.US</v>
      </c>
      <c r="B3552" s="2" t="s">
        <v>3551</v>
      </c>
    </row>
    <row r="3553" spans="1:2" x14ac:dyDescent="0.2">
      <c r="A3553" t="str">
        <f t="shared" si="55"/>
        <v>XMAY.US</v>
      </c>
      <c r="B3553" s="3" t="s">
        <v>3552</v>
      </c>
    </row>
    <row r="3554" spans="1:2" x14ac:dyDescent="0.2">
      <c r="A3554" t="str">
        <f t="shared" si="55"/>
        <v>GDXY.US</v>
      </c>
      <c r="B3554" s="2" t="s">
        <v>3553</v>
      </c>
    </row>
    <row r="3555" spans="1:2" x14ac:dyDescent="0.2">
      <c r="A3555" t="str">
        <f t="shared" si="55"/>
        <v>BWIN.US</v>
      </c>
      <c r="B3555" s="3" t="s">
        <v>3554</v>
      </c>
    </row>
    <row r="3556" spans="1:2" x14ac:dyDescent="0.2">
      <c r="A3556" t="str">
        <f t="shared" si="55"/>
        <v>PBOC.US</v>
      </c>
      <c r="B3556" s="2" t="s">
        <v>3555</v>
      </c>
    </row>
    <row r="3557" spans="1:2" x14ac:dyDescent="0.2">
      <c r="A3557" t="str">
        <f t="shared" si="55"/>
        <v>JADE.US</v>
      </c>
      <c r="B3557" s="3" t="s">
        <v>3556</v>
      </c>
    </row>
    <row r="3558" spans="1:2" x14ac:dyDescent="0.2">
      <c r="A3558" t="str">
        <f t="shared" si="55"/>
        <v>RFAIU.US</v>
      </c>
      <c r="B3558" s="2" t="s">
        <v>3557</v>
      </c>
    </row>
    <row r="3559" spans="1:2" x14ac:dyDescent="0.2">
      <c r="A3559" t="str">
        <f t="shared" si="55"/>
        <v>HDL.US</v>
      </c>
      <c r="B3559" s="3" t="s">
        <v>3558</v>
      </c>
    </row>
    <row r="3560" spans="1:2" x14ac:dyDescent="0.2">
      <c r="A3560" t="str">
        <f t="shared" si="55"/>
        <v>OCTP.US</v>
      </c>
      <c r="B3560" s="2" t="s">
        <v>3559</v>
      </c>
    </row>
    <row r="3561" spans="1:2" x14ac:dyDescent="0.2">
      <c r="A3561" t="str">
        <f t="shared" si="55"/>
        <v>MMNFQ.US</v>
      </c>
      <c r="B3561" s="3" t="s">
        <v>3560</v>
      </c>
    </row>
    <row r="3562" spans="1:2" x14ac:dyDescent="0.2">
      <c r="A3562" t="str">
        <f t="shared" si="55"/>
        <v>WEEL.US</v>
      </c>
      <c r="B3562" s="2" t="s">
        <v>3561</v>
      </c>
    </row>
    <row r="3563" spans="1:2" x14ac:dyDescent="0.2">
      <c r="A3563" t="str">
        <f t="shared" si="55"/>
        <v>MTB-J.US</v>
      </c>
      <c r="B3563" s="3" t="s">
        <v>3562</v>
      </c>
    </row>
    <row r="3564" spans="1:2" x14ac:dyDescent="0.2">
      <c r="A3564" t="str">
        <f t="shared" si="55"/>
        <v>ASMF.US</v>
      </c>
      <c r="B3564" s="2" t="s">
        <v>3563</v>
      </c>
    </row>
    <row r="3565" spans="1:2" x14ac:dyDescent="0.2">
      <c r="A3565" t="str">
        <f t="shared" si="55"/>
        <v>LRGG.US</v>
      </c>
      <c r="B3565" s="3" t="s">
        <v>3564</v>
      </c>
    </row>
    <row r="3566" spans="1:2" x14ac:dyDescent="0.2">
      <c r="A3566" t="str">
        <f t="shared" si="55"/>
        <v>PBSE.US</v>
      </c>
      <c r="B3566" s="2" t="s">
        <v>3565</v>
      </c>
    </row>
    <row r="3567" spans="1:2" x14ac:dyDescent="0.2">
      <c r="A3567" t="str">
        <f t="shared" si="55"/>
        <v>SEPP.US</v>
      </c>
      <c r="B3567" s="3" t="s">
        <v>3566</v>
      </c>
    </row>
    <row r="3568" spans="1:2" x14ac:dyDescent="0.2">
      <c r="A3568" t="str">
        <f t="shared" si="55"/>
        <v>AIBD.US</v>
      </c>
      <c r="B3568" s="2" t="s">
        <v>3567</v>
      </c>
    </row>
    <row r="3569" spans="1:2" x14ac:dyDescent="0.2">
      <c r="A3569" t="str">
        <f t="shared" si="55"/>
        <v>AIBU.US</v>
      </c>
      <c r="B3569" s="3" t="s">
        <v>3568</v>
      </c>
    </row>
    <row r="3570" spans="1:2" x14ac:dyDescent="0.2">
      <c r="A3570" t="str">
        <f t="shared" si="55"/>
        <v>NDOW.US</v>
      </c>
      <c r="B3570" s="2" t="s">
        <v>3569</v>
      </c>
    </row>
    <row r="3571" spans="1:2" x14ac:dyDescent="0.2">
      <c r="A3571" t="str">
        <f t="shared" si="55"/>
        <v>LION.US</v>
      </c>
      <c r="B3571" s="3" t="s">
        <v>3570</v>
      </c>
    </row>
    <row r="3572" spans="1:2" x14ac:dyDescent="0.2">
      <c r="A3572" t="str">
        <f t="shared" si="55"/>
        <v>BKHAR.US</v>
      </c>
      <c r="B3572" s="2" t="s">
        <v>3571</v>
      </c>
    </row>
    <row r="3573" spans="1:2" x14ac:dyDescent="0.2">
      <c r="A3573" t="str">
        <f t="shared" si="55"/>
        <v>LOGC.US</v>
      </c>
      <c r="B3573" s="3" t="s">
        <v>3572</v>
      </c>
    </row>
    <row r="3574" spans="1:2" x14ac:dyDescent="0.2">
      <c r="A3574" t="str">
        <f t="shared" si="55"/>
        <v>PBAU.US</v>
      </c>
      <c r="B3574" s="2" t="s">
        <v>3573</v>
      </c>
    </row>
    <row r="3575" spans="1:2" x14ac:dyDescent="0.2">
      <c r="A3575" t="str">
        <f t="shared" si="55"/>
        <v>USOY.US</v>
      </c>
      <c r="B3575" s="3" t="s">
        <v>3574</v>
      </c>
    </row>
    <row r="3576" spans="1:2" x14ac:dyDescent="0.2">
      <c r="A3576" t="str">
        <f t="shared" si="55"/>
        <v>AUGP.US</v>
      </c>
      <c r="B3576" s="2" t="s">
        <v>3575</v>
      </c>
    </row>
    <row r="3577" spans="1:2" x14ac:dyDescent="0.2">
      <c r="A3577" t="str">
        <f t="shared" si="55"/>
        <v>GAXYQ.US</v>
      </c>
      <c r="B3577" s="3" t="s">
        <v>3576</v>
      </c>
    </row>
    <row r="3578" spans="1:2" x14ac:dyDescent="0.2">
      <c r="A3578" t="str">
        <f t="shared" si="55"/>
        <v>INDH.US</v>
      </c>
      <c r="B3578" s="2" t="s">
        <v>3577</v>
      </c>
    </row>
    <row r="3579" spans="1:2" x14ac:dyDescent="0.2">
      <c r="A3579" t="str">
        <f t="shared" si="55"/>
        <v>PAL.US</v>
      </c>
      <c r="B3579" s="3" t="s">
        <v>3578</v>
      </c>
    </row>
    <row r="3580" spans="1:2" x14ac:dyDescent="0.2">
      <c r="A3580" t="str">
        <f t="shared" si="55"/>
        <v>GPATU.US</v>
      </c>
      <c r="B3580" s="2" t="s">
        <v>3579</v>
      </c>
    </row>
    <row r="3581" spans="1:2" x14ac:dyDescent="0.2">
      <c r="A3581" t="str">
        <f t="shared" si="55"/>
        <v>FER.US</v>
      </c>
      <c r="B3581" s="3" t="s">
        <v>3580</v>
      </c>
    </row>
    <row r="3582" spans="1:2" x14ac:dyDescent="0.2">
      <c r="A3582" t="str">
        <f t="shared" si="55"/>
        <v>ANG.PRA.US</v>
      </c>
      <c r="B3582" s="2" t="s">
        <v>3581</v>
      </c>
    </row>
    <row r="3583" spans="1:2" x14ac:dyDescent="0.2">
      <c r="A3583" t="str">
        <f t="shared" si="55"/>
        <v>ANG.PRB.US</v>
      </c>
      <c r="B3583" s="3" t="s">
        <v>3582</v>
      </c>
    </row>
    <row r="3584" spans="1:2" x14ac:dyDescent="0.2">
      <c r="A3584" t="str">
        <f t="shared" si="55"/>
        <v>ETAOF.US</v>
      </c>
      <c r="B3584" s="2" t="s">
        <v>3583</v>
      </c>
    </row>
    <row r="3585" spans="1:2" x14ac:dyDescent="0.2">
      <c r="A3585" t="str">
        <f t="shared" si="55"/>
        <v>PBJL.US</v>
      </c>
      <c r="B3585" s="3" t="s">
        <v>3584</v>
      </c>
    </row>
    <row r="3586" spans="1:2" x14ac:dyDescent="0.2">
      <c r="A3586" t="str">
        <f t="shared" si="55"/>
        <v>MLPD.US</v>
      </c>
      <c r="B3586" s="2" t="s">
        <v>3585</v>
      </c>
    </row>
    <row r="3587" spans="1:2" x14ac:dyDescent="0.2">
      <c r="A3587" t="str">
        <f t="shared" ref="A3587:A3650" si="56">MID(B3587, FIND("[", B3587)+1, FIND("]", B3587)-FIND("[", B3587)-1)</f>
        <v>JULP.US</v>
      </c>
      <c r="B3587" s="3" t="s">
        <v>3586</v>
      </c>
    </row>
    <row r="3588" spans="1:2" x14ac:dyDescent="0.2">
      <c r="A3588" t="str">
        <f t="shared" si="56"/>
        <v>OKLO.US</v>
      </c>
      <c r="B3588" s="2" t="s">
        <v>3587</v>
      </c>
    </row>
    <row r="3589" spans="1:2" x14ac:dyDescent="0.2">
      <c r="A3589" t="str">
        <f t="shared" si="56"/>
        <v>ELIQQ.US</v>
      </c>
      <c r="B3589" s="3" t="s">
        <v>3588</v>
      </c>
    </row>
    <row r="3590" spans="1:2" x14ac:dyDescent="0.2">
      <c r="A3590" t="str">
        <f t="shared" si="56"/>
        <v>EIPI.US</v>
      </c>
      <c r="B3590" s="2" t="s">
        <v>3589</v>
      </c>
    </row>
    <row r="3591" spans="1:2" x14ac:dyDescent="0.2">
      <c r="A3591" t="str">
        <f t="shared" si="56"/>
        <v>GRW.US</v>
      </c>
      <c r="B3591" s="3" t="s">
        <v>3590</v>
      </c>
    </row>
    <row r="3592" spans="1:2" x14ac:dyDescent="0.2">
      <c r="A3592" t="str">
        <f t="shared" si="56"/>
        <v>AIFD.US</v>
      </c>
      <c r="B3592" s="2" t="s">
        <v>3591</v>
      </c>
    </row>
    <row r="3593" spans="1:2" x14ac:dyDescent="0.2">
      <c r="A3593" t="str">
        <f t="shared" si="56"/>
        <v>SVCO.US</v>
      </c>
      <c r="B3593" s="3" t="s">
        <v>3592</v>
      </c>
    </row>
    <row r="3594" spans="1:2" x14ac:dyDescent="0.2">
      <c r="A3594" t="str">
        <f t="shared" si="56"/>
        <v>FMCC.US</v>
      </c>
      <c r="B3594" s="2" t="s">
        <v>3593</v>
      </c>
    </row>
    <row r="3595" spans="1:2" x14ac:dyDescent="0.2">
      <c r="A3595" t="str">
        <f t="shared" si="56"/>
        <v>AGMI.US</v>
      </c>
      <c r="B3595" s="3" t="s">
        <v>3594</v>
      </c>
    </row>
    <row r="3596" spans="1:2" x14ac:dyDescent="0.2">
      <c r="A3596" t="str">
        <f t="shared" si="56"/>
        <v>TOGA.US</v>
      </c>
      <c r="B3596" s="2" t="s">
        <v>3595</v>
      </c>
    </row>
    <row r="3597" spans="1:2" x14ac:dyDescent="0.2">
      <c r="A3597" t="str">
        <f t="shared" si="56"/>
        <v>CNH.US</v>
      </c>
      <c r="B3597" s="3" t="s">
        <v>3596</v>
      </c>
    </row>
    <row r="3598" spans="1:2" x14ac:dyDescent="0.2">
      <c r="A3598" t="str">
        <f t="shared" si="56"/>
        <v>CRSH.US</v>
      </c>
      <c r="B3598" s="2" t="s">
        <v>3597</v>
      </c>
    </row>
    <row r="3599" spans="1:2" x14ac:dyDescent="0.2">
      <c r="A3599" t="str">
        <f t="shared" si="56"/>
        <v>AGGS.US</v>
      </c>
      <c r="B3599" s="3" t="s">
        <v>3598</v>
      </c>
    </row>
    <row r="3600" spans="1:2" x14ac:dyDescent="0.2">
      <c r="A3600" t="str">
        <f t="shared" si="56"/>
        <v>JHHY.US</v>
      </c>
      <c r="B3600" s="2" t="s">
        <v>3599</v>
      </c>
    </row>
    <row r="3601" spans="1:2" x14ac:dyDescent="0.2">
      <c r="A3601" t="str">
        <f t="shared" si="56"/>
        <v>CCIXU.US</v>
      </c>
      <c r="B3601" s="3" t="s">
        <v>3600</v>
      </c>
    </row>
    <row r="3602" spans="1:2" x14ac:dyDescent="0.2">
      <c r="A3602" t="str">
        <f t="shared" si="56"/>
        <v>PBMY.US</v>
      </c>
      <c r="B3602" s="2" t="s">
        <v>3601</v>
      </c>
    </row>
    <row r="3603" spans="1:2" x14ac:dyDescent="0.2">
      <c r="A3603" t="str">
        <f t="shared" si="56"/>
        <v>MAYU.US</v>
      </c>
      <c r="B3603" s="3" t="s">
        <v>3602</v>
      </c>
    </row>
    <row r="3604" spans="1:2" x14ac:dyDescent="0.2">
      <c r="A3604" t="str">
        <f t="shared" si="56"/>
        <v>MAYP.US</v>
      </c>
      <c r="B3604" s="2" t="s">
        <v>3603</v>
      </c>
    </row>
    <row r="3605" spans="1:2" x14ac:dyDescent="0.2">
      <c r="A3605" t="str">
        <f t="shared" si="56"/>
        <v>RND.US</v>
      </c>
      <c r="B3605" s="3" t="s">
        <v>3604</v>
      </c>
    </row>
    <row r="3606" spans="1:2" x14ac:dyDescent="0.2">
      <c r="A3606" t="str">
        <f t="shared" si="56"/>
        <v>SIXZ.US</v>
      </c>
      <c r="B3606" s="2" t="s">
        <v>3605</v>
      </c>
    </row>
    <row r="3607" spans="1:2" x14ac:dyDescent="0.2">
      <c r="A3607" t="str">
        <f t="shared" si="56"/>
        <v>IBAC.US</v>
      </c>
      <c r="B3607" s="3" t="s">
        <v>3606</v>
      </c>
    </row>
    <row r="3608" spans="1:2" x14ac:dyDescent="0.2">
      <c r="A3608" t="str">
        <f t="shared" si="56"/>
        <v>CPSM.US</v>
      </c>
      <c r="B3608" s="2" t="s">
        <v>3607</v>
      </c>
    </row>
    <row r="3609" spans="1:2" x14ac:dyDescent="0.2">
      <c r="A3609" t="str">
        <f t="shared" si="56"/>
        <v>IMAY.US</v>
      </c>
      <c r="B3609" s="3" t="s">
        <v>3608</v>
      </c>
    </row>
    <row r="3610" spans="1:2" x14ac:dyDescent="0.2">
      <c r="A3610" t="str">
        <f t="shared" si="56"/>
        <v>ERNZ.US</v>
      </c>
      <c r="B3610" s="2" t="s">
        <v>3609</v>
      </c>
    </row>
    <row r="3611" spans="1:2" x14ac:dyDescent="0.2">
      <c r="A3611" t="str">
        <f t="shared" si="56"/>
        <v>IBACR.US</v>
      </c>
      <c r="B3611" s="3" t="s">
        <v>3610</v>
      </c>
    </row>
    <row r="3612" spans="1:2" x14ac:dyDescent="0.2">
      <c r="A3612" t="str">
        <f t="shared" si="56"/>
        <v>WEEI.US</v>
      </c>
      <c r="B3612" s="2" t="s">
        <v>3611</v>
      </c>
    </row>
    <row r="3613" spans="1:2" x14ac:dyDescent="0.2">
      <c r="A3613" t="str">
        <f t="shared" si="56"/>
        <v>SHMDW.US</v>
      </c>
      <c r="B3613" s="3" t="s">
        <v>3612</v>
      </c>
    </row>
    <row r="3614" spans="1:2" x14ac:dyDescent="0.2">
      <c r="A3614" t="str">
        <f t="shared" si="56"/>
        <v>SHMD.US</v>
      </c>
      <c r="B3614" s="2" t="s">
        <v>3613</v>
      </c>
    </row>
    <row r="3615" spans="1:2" x14ac:dyDescent="0.2">
      <c r="A3615" t="str">
        <f t="shared" si="56"/>
        <v>EGOXF.US</v>
      </c>
      <c r="B3615" s="3" t="s">
        <v>3614</v>
      </c>
    </row>
    <row r="3616" spans="1:2" x14ac:dyDescent="0.2">
      <c r="A3616" t="str">
        <f t="shared" si="56"/>
        <v>FUVV.US</v>
      </c>
      <c r="B3616" s="2" t="s">
        <v>3615</v>
      </c>
    </row>
    <row r="3617" spans="1:2" x14ac:dyDescent="0.2">
      <c r="A3617" t="str">
        <f t="shared" si="56"/>
        <v>PSTR.US</v>
      </c>
      <c r="B3617" s="3" t="s">
        <v>3616</v>
      </c>
    </row>
    <row r="3618" spans="1:2" x14ac:dyDescent="0.2">
      <c r="A3618" t="str">
        <f t="shared" si="56"/>
        <v>IMHC WS.US</v>
      </c>
      <c r="B3618" s="2" t="s">
        <v>3617</v>
      </c>
    </row>
    <row r="3619" spans="1:2" x14ac:dyDescent="0.2">
      <c r="A3619" t="str">
        <f t="shared" si="56"/>
        <v>BWLP.US</v>
      </c>
      <c r="B3619" s="3" t="s">
        <v>3618</v>
      </c>
    </row>
    <row r="3620" spans="1:2" x14ac:dyDescent="0.2">
      <c r="A3620" t="str">
        <f t="shared" si="56"/>
        <v>ZONE.US</v>
      </c>
      <c r="B3620" s="2" t="s">
        <v>3619</v>
      </c>
    </row>
    <row r="3621" spans="1:2" x14ac:dyDescent="0.2">
      <c r="A3621" t="str">
        <f t="shared" si="56"/>
        <v>BPTSY.US</v>
      </c>
      <c r="B3621" s="3" t="s">
        <v>3620</v>
      </c>
    </row>
    <row r="3622" spans="1:2" x14ac:dyDescent="0.2">
      <c r="A3622" t="str">
        <f t="shared" si="56"/>
        <v>SECOY.US</v>
      </c>
      <c r="B3622" s="2" t="s">
        <v>3621</v>
      </c>
    </row>
    <row r="3623" spans="1:2" x14ac:dyDescent="0.2">
      <c r="A3623" t="str">
        <f t="shared" si="56"/>
        <v>MFAO.US</v>
      </c>
      <c r="B3623" s="3" t="s">
        <v>3622</v>
      </c>
    </row>
    <row r="3624" spans="1:2" x14ac:dyDescent="0.2">
      <c r="A3624" t="str">
        <f t="shared" si="56"/>
        <v>YBIT.US</v>
      </c>
      <c r="B3624" s="2" t="s">
        <v>3623</v>
      </c>
    </row>
    <row r="3625" spans="1:2" x14ac:dyDescent="0.2">
      <c r="A3625" t="str">
        <f t="shared" si="56"/>
        <v>OPTZ.US</v>
      </c>
      <c r="B3625" s="3" t="s">
        <v>3624</v>
      </c>
    </row>
    <row r="3626" spans="1:2" x14ac:dyDescent="0.2">
      <c r="A3626" t="str">
        <f t="shared" si="56"/>
        <v>RMGCF.US</v>
      </c>
      <c r="B3626" s="2" t="s">
        <v>3625</v>
      </c>
    </row>
    <row r="3627" spans="1:2" x14ac:dyDescent="0.2">
      <c r="A3627" t="str">
        <f t="shared" si="56"/>
        <v>RMGWF.US</v>
      </c>
      <c r="B3627" s="3" t="s">
        <v>3626</v>
      </c>
    </row>
    <row r="3628" spans="1:2" x14ac:dyDescent="0.2">
      <c r="A3628" t="str">
        <f t="shared" si="56"/>
        <v>RMGUF.US</v>
      </c>
      <c r="B3628" s="2" t="s">
        <v>3627</v>
      </c>
    </row>
    <row r="3629" spans="1:2" x14ac:dyDescent="0.2">
      <c r="A3629" t="str">
        <f t="shared" si="56"/>
        <v>QCAP.US</v>
      </c>
      <c r="B3629" s="3" t="s">
        <v>3628</v>
      </c>
    </row>
    <row r="3630" spans="1:2" x14ac:dyDescent="0.2">
      <c r="A3630" t="str">
        <f t="shared" si="56"/>
        <v>BOTT.US</v>
      </c>
      <c r="B3630" s="2" t="s">
        <v>3629</v>
      </c>
    </row>
    <row r="3631" spans="1:2" x14ac:dyDescent="0.2">
      <c r="A3631" t="str">
        <f t="shared" si="56"/>
        <v>XAPR.US</v>
      </c>
      <c r="B3631" s="3" t="s">
        <v>3630</v>
      </c>
    </row>
    <row r="3632" spans="1:2" x14ac:dyDescent="0.2">
      <c r="A3632" t="str">
        <f t="shared" si="56"/>
        <v>MFI.US</v>
      </c>
      <c r="B3632" s="2" t="s">
        <v>3631</v>
      </c>
    </row>
    <row r="3633" spans="1:2" x14ac:dyDescent="0.2">
      <c r="A3633" t="str">
        <f t="shared" si="56"/>
        <v>DCFWQ.US</v>
      </c>
      <c r="B3633" s="3" t="s">
        <v>3632</v>
      </c>
    </row>
    <row r="3634" spans="1:2" x14ac:dyDescent="0.2">
      <c r="A3634" t="str">
        <f t="shared" si="56"/>
        <v>DCFCQ.US</v>
      </c>
      <c r="B3634" s="2" t="s">
        <v>3633</v>
      </c>
    </row>
    <row r="3635" spans="1:2" x14ac:dyDescent="0.2">
      <c r="A3635" t="str">
        <f t="shared" si="56"/>
        <v>SLSR.US</v>
      </c>
      <c r="B3635" s="3" t="s">
        <v>3634</v>
      </c>
    </row>
    <row r="3636" spans="1:2" x14ac:dyDescent="0.2">
      <c r="A3636" t="str">
        <f t="shared" si="56"/>
        <v>GGEI.US</v>
      </c>
      <c r="B3636" s="2" t="s">
        <v>3635</v>
      </c>
    </row>
    <row r="3637" spans="1:2" x14ac:dyDescent="0.2">
      <c r="A3637" t="str">
        <f t="shared" si="56"/>
        <v>GECCI.US</v>
      </c>
      <c r="B3637" s="3" t="s">
        <v>3636</v>
      </c>
    </row>
    <row r="3638" spans="1:2" x14ac:dyDescent="0.2">
      <c r="A3638" t="str">
        <f t="shared" si="56"/>
        <v>LOAR.US</v>
      </c>
      <c r="B3638" s="2" t="s">
        <v>3637</v>
      </c>
    </row>
    <row r="3639" spans="1:2" x14ac:dyDescent="0.2">
      <c r="A3639" t="str">
        <f t="shared" si="56"/>
        <v>SERV.US</v>
      </c>
      <c r="B3639" s="3" t="s">
        <v>3638</v>
      </c>
    </row>
    <row r="3640" spans="1:2" x14ac:dyDescent="0.2">
      <c r="A3640" t="str">
        <f t="shared" si="56"/>
        <v>NXTI.US</v>
      </c>
      <c r="B3640" s="2" t="s">
        <v>3639</v>
      </c>
    </row>
    <row r="3641" spans="1:2" x14ac:dyDescent="0.2">
      <c r="A3641" t="str">
        <f t="shared" si="56"/>
        <v>RFAI.US</v>
      </c>
      <c r="B3641" s="3" t="s">
        <v>3640</v>
      </c>
    </row>
    <row r="3642" spans="1:2" x14ac:dyDescent="0.2">
      <c r="A3642" t="str">
        <f t="shared" si="56"/>
        <v>VIK.US</v>
      </c>
      <c r="B3642" s="2" t="s">
        <v>3641</v>
      </c>
    </row>
    <row r="3643" spans="1:2" x14ac:dyDescent="0.2">
      <c r="A3643" t="str">
        <f t="shared" si="56"/>
        <v>FBLA.US</v>
      </c>
      <c r="B3643" s="3" t="s">
        <v>3642</v>
      </c>
    </row>
    <row r="3644" spans="1:2" x14ac:dyDescent="0.2">
      <c r="A3644" t="str">
        <f t="shared" si="56"/>
        <v>MRX.US</v>
      </c>
      <c r="B3644" s="2" t="s">
        <v>3643</v>
      </c>
    </row>
    <row r="3645" spans="1:2" x14ac:dyDescent="0.2">
      <c r="A3645" t="str">
        <f t="shared" si="56"/>
        <v>CBLUY.US</v>
      </c>
      <c r="B3645" s="3" t="s">
        <v>3644</v>
      </c>
    </row>
    <row r="3646" spans="1:2" x14ac:dyDescent="0.2">
      <c r="A3646" t="str">
        <f t="shared" si="56"/>
        <v>SRNE.US</v>
      </c>
      <c r="B3646" s="2" t="s">
        <v>3645</v>
      </c>
    </row>
    <row r="3647" spans="1:2" x14ac:dyDescent="0.2">
      <c r="A3647" t="str">
        <f t="shared" si="56"/>
        <v>YYAI.US</v>
      </c>
      <c r="B3647" s="3" t="s">
        <v>3646</v>
      </c>
    </row>
    <row r="3648" spans="1:2" x14ac:dyDescent="0.2">
      <c r="A3648" t="str">
        <f t="shared" si="56"/>
        <v>CCIX.US</v>
      </c>
      <c r="B3648" s="2" t="s">
        <v>3647</v>
      </c>
    </row>
    <row r="3649" spans="1:2" x14ac:dyDescent="0.2">
      <c r="A3649" t="str">
        <f t="shared" si="56"/>
        <v>LSH.US</v>
      </c>
      <c r="B3649" s="3" t="s">
        <v>3648</v>
      </c>
    </row>
    <row r="3650" spans="1:2" x14ac:dyDescent="0.2">
      <c r="A3650" t="str">
        <f t="shared" si="56"/>
        <v>CCSB.US</v>
      </c>
      <c r="B3650" s="2" t="s">
        <v>3649</v>
      </c>
    </row>
    <row r="3651" spans="1:2" x14ac:dyDescent="0.2">
      <c r="A3651" t="str">
        <f t="shared" ref="A3651:A3714" si="57">MID(B3651, FIND("[", B3651)+1, FIND("]", B3651)-FIND("[", B3651)-1)</f>
        <v>NEWZ.US</v>
      </c>
      <c r="B3651" s="3" t="s">
        <v>3650</v>
      </c>
    </row>
    <row r="3652" spans="1:2" x14ac:dyDescent="0.2">
      <c r="A3652" t="str">
        <f t="shared" si="57"/>
        <v>LEJUY.US</v>
      </c>
      <c r="B3652" s="2" t="s">
        <v>3651</v>
      </c>
    </row>
    <row r="3653" spans="1:2" x14ac:dyDescent="0.2">
      <c r="A3653" t="str">
        <f t="shared" si="57"/>
        <v>STXM.US</v>
      </c>
      <c r="B3653" s="3" t="s">
        <v>3652</v>
      </c>
    </row>
    <row r="3654" spans="1:2" x14ac:dyDescent="0.2">
      <c r="A3654" t="str">
        <f t="shared" si="57"/>
        <v>EICC.US</v>
      </c>
      <c r="B3654" s="2" t="s">
        <v>3653</v>
      </c>
    </row>
    <row r="3655" spans="1:2" x14ac:dyDescent="0.2">
      <c r="A3655" t="str">
        <f t="shared" si="57"/>
        <v>FHEQ.US</v>
      </c>
      <c r="B3655" s="3" t="s">
        <v>3654</v>
      </c>
    </row>
    <row r="3656" spans="1:2" x14ac:dyDescent="0.2">
      <c r="A3656" t="str">
        <f t="shared" si="57"/>
        <v>FYEE.US</v>
      </c>
      <c r="B3656" s="2" t="s">
        <v>3655</v>
      </c>
    </row>
    <row r="3657" spans="1:2" x14ac:dyDescent="0.2">
      <c r="A3657" t="str">
        <f t="shared" si="57"/>
        <v>FBUF.US</v>
      </c>
      <c r="B3657" s="3" t="s">
        <v>3656</v>
      </c>
    </row>
    <row r="3658" spans="1:2" x14ac:dyDescent="0.2">
      <c r="A3658" t="str">
        <f t="shared" si="57"/>
        <v>00847G804.US</v>
      </c>
      <c r="B3658" s="2" t="s">
        <v>3657</v>
      </c>
    </row>
    <row r="3659" spans="1:2" x14ac:dyDescent="0.2">
      <c r="A3659" t="str">
        <f t="shared" si="57"/>
        <v>NNE.US</v>
      </c>
      <c r="B3659" s="3" t="s">
        <v>3658</v>
      </c>
    </row>
    <row r="3660" spans="1:2" x14ac:dyDescent="0.2">
      <c r="A3660" t="str">
        <f t="shared" si="57"/>
        <v>OOSP.US</v>
      </c>
      <c r="B3660" s="2" t="s">
        <v>3659</v>
      </c>
    </row>
    <row r="3661" spans="1:2" x14ac:dyDescent="0.2">
      <c r="A3661" t="str">
        <f t="shared" si="57"/>
        <v>OGSP.US</v>
      </c>
      <c r="B3661" s="3" t="s">
        <v>3660</v>
      </c>
    </row>
    <row r="3662" spans="1:2" x14ac:dyDescent="0.2">
      <c r="A3662" t="str">
        <f t="shared" si="57"/>
        <v>PCRHY.US</v>
      </c>
      <c r="B3662" s="2" t="s">
        <v>3661</v>
      </c>
    </row>
    <row r="3663" spans="1:2" x14ac:dyDescent="0.2">
      <c r="A3663" t="str">
        <f t="shared" si="57"/>
        <v>HAFN.US</v>
      </c>
      <c r="B3663" s="3" t="s">
        <v>3662</v>
      </c>
    </row>
    <row r="3664" spans="1:2" x14ac:dyDescent="0.2">
      <c r="A3664" t="str">
        <f t="shared" si="57"/>
        <v>STBF.US</v>
      </c>
      <c r="B3664" s="2" t="s">
        <v>3663</v>
      </c>
    </row>
    <row r="3665" spans="1:2" x14ac:dyDescent="0.2">
      <c r="A3665" t="str">
        <f t="shared" si="57"/>
        <v>.NDXTMC.US</v>
      </c>
      <c r="B3665" s="3" t="s">
        <v>3664</v>
      </c>
    </row>
    <row r="3666" spans="1:2" x14ac:dyDescent="0.2">
      <c r="A3666" t="str">
        <f t="shared" si="57"/>
        <v>.SPX.US</v>
      </c>
      <c r="B3666" s="2" t="s">
        <v>3665</v>
      </c>
    </row>
    <row r="3667" spans="1:2" x14ac:dyDescent="0.2">
      <c r="A3667" t="str">
        <f t="shared" si="57"/>
        <v>CTRI.US</v>
      </c>
      <c r="B3667" s="3" t="s">
        <v>3666</v>
      </c>
    </row>
    <row r="3668" spans="1:2" x14ac:dyDescent="0.2">
      <c r="A3668" t="str">
        <f t="shared" si="57"/>
        <v>IBTA.US</v>
      </c>
      <c r="B3668" s="2" t="s">
        <v>3667</v>
      </c>
    </row>
    <row r="3669" spans="1:2" x14ac:dyDescent="0.2">
      <c r="A3669" t="str">
        <f t="shared" si="57"/>
        <v>MDST.US</v>
      </c>
      <c r="B3669" s="3" t="s">
        <v>3668</v>
      </c>
    </row>
    <row r="3670" spans="1:2" x14ac:dyDescent="0.2">
      <c r="A3670" t="str">
        <f t="shared" si="57"/>
        <v>SUUN.US</v>
      </c>
      <c r="B3670" s="2" t="s">
        <v>3669</v>
      </c>
    </row>
    <row r="3671" spans="1:2" x14ac:dyDescent="0.2">
      <c r="A3671" t="str">
        <f t="shared" si="57"/>
        <v>PDYN.US</v>
      </c>
      <c r="B3671" s="3" t="s">
        <v>3670</v>
      </c>
    </row>
    <row r="3672" spans="1:2" x14ac:dyDescent="0.2">
      <c r="A3672" t="str">
        <f t="shared" si="57"/>
        <v>PDYNW.US</v>
      </c>
      <c r="B3672" s="2" t="s">
        <v>3671</v>
      </c>
    </row>
    <row r="3673" spans="1:2" x14ac:dyDescent="0.2">
      <c r="A3673" t="str">
        <f t="shared" si="57"/>
        <v>EPRX.US</v>
      </c>
      <c r="B3673" s="3" t="s">
        <v>3672</v>
      </c>
    </row>
    <row r="3674" spans="1:2" x14ac:dyDescent="0.2">
      <c r="A3674" t="str">
        <f t="shared" si="57"/>
        <v>ZOOZ.US</v>
      </c>
      <c r="B3674" s="2" t="s">
        <v>3673</v>
      </c>
    </row>
    <row r="3675" spans="1:2" x14ac:dyDescent="0.2">
      <c r="A3675" t="str">
        <f t="shared" si="57"/>
        <v>ZOOZW.US</v>
      </c>
      <c r="B3675" s="3" t="s">
        <v>3674</v>
      </c>
    </row>
    <row r="3676" spans="1:2" x14ac:dyDescent="0.2">
      <c r="A3676" t="str">
        <f t="shared" si="57"/>
        <v>AAUAF.US</v>
      </c>
      <c r="B3676" s="2" t="s">
        <v>3675</v>
      </c>
    </row>
    <row r="3677" spans="1:2" x14ac:dyDescent="0.2">
      <c r="A3677" t="str">
        <f t="shared" si="57"/>
        <v>FLYE.US</v>
      </c>
      <c r="B3677" s="3" t="s">
        <v>3676</v>
      </c>
    </row>
    <row r="3678" spans="1:2" x14ac:dyDescent="0.2">
      <c r="A3678" t="str">
        <f t="shared" si="57"/>
        <v>RAYJ.US</v>
      </c>
      <c r="B3678" s="2" t="s">
        <v>3677</v>
      </c>
    </row>
    <row r="3679" spans="1:2" x14ac:dyDescent="0.2">
      <c r="A3679" t="str">
        <f t="shared" si="57"/>
        <v>ALAI.US</v>
      </c>
      <c r="B3679" s="3" t="s">
        <v>3678</v>
      </c>
    </row>
    <row r="3680" spans="1:2" x14ac:dyDescent="0.2">
      <c r="A3680" t="str">
        <f t="shared" si="57"/>
        <v>SAMM.US</v>
      </c>
      <c r="B3680" s="2" t="s">
        <v>3679</v>
      </c>
    </row>
    <row r="3681" spans="1:2" x14ac:dyDescent="0.2">
      <c r="A3681" t="str">
        <f t="shared" si="57"/>
        <v>CNEQ.US</v>
      </c>
      <c r="B3681" s="3" t="s">
        <v>3680</v>
      </c>
    </row>
    <row r="3682" spans="1:2" x14ac:dyDescent="0.2">
      <c r="A3682" t="str">
        <f t="shared" si="57"/>
        <v>MTBLY.US</v>
      </c>
      <c r="B3682" s="2" t="s">
        <v>3681</v>
      </c>
    </row>
    <row r="3683" spans="1:2" x14ac:dyDescent="0.2">
      <c r="A3683" t="str">
        <f t="shared" si="57"/>
        <v>NIVF.US</v>
      </c>
      <c r="B3683" s="3" t="s">
        <v>3682</v>
      </c>
    </row>
    <row r="3684" spans="1:2" x14ac:dyDescent="0.2">
      <c r="A3684" t="str">
        <f t="shared" si="57"/>
        <v>NIVFW.US</v>
      </c>
      <c r="B3684" s="2" t="s">
        <v>3683</v>
      </c>
    </row>
    <row r="3685" spans="1:2" x14ac:dyDescent="0.2">
      <c r="A3685" t="str">
        <f t="shared" si="57"/>
        <v>ULS.US</v>
      </c>
      <c r="B3685" s="3" t="s">
        <v>3684</v>
      </c>
    </row>
    <row r="3686" spans="1:2" x14ac:dyDescent="0.2">
      <c r="A3686" t="str">
        <f t="shared" si="57"/>
        <v>TRAW.US</v>
      </c>
      <c r="B3686" s="2" t="s">
        <v>3685</v>
      </c>
    </row>
    <row r="3687" spans="1:2" x14ac:dyDescent="0.2">
      <c r="A3687" t="str">
        <f t="shared" si="57"/>
        <v>AWCA.US</v>
      </c>
      <c r="B3687" s="3" t="s">
        <v>3686</v>
      </c>
    </row>
    <row r="3688" spans="1:2" x14ac:dyDescent="0.2">
      <c r="A3688" t="str">
        <f t="shared" si="57"/>
        <v>RVER.US</v>
      </c>
      <c r="B3688" s="2" t="s">
        <v>3687</v>
      </c>
    </row>
    <row r="3689" spans="1:2" x14ac:dyDescent="0.2">
      <c r="A3689" t="str">
        <f t="shared" si="57"/>
        <v>EHLS.US</v>
      </c>
      <c r="B3689" s="3" t="s">
        <v>3688</v>
      </c>
    </row>
    <row r="3690" spans="1:2" x14ac:dyDescent="0.2">
      <c r="A3690" t="str">
        <f t="shared" si="57"/>
        <v>RBRK.US</v>
      </c>
      <c r="B3690" s="2" t="s">
        <v>3689</v>
      </c>
    </row>
    <row r="3691" spans="1:2" x14ac:dyDescent="0.2">
      <c r="A3691" t="str">
        <f t="shared" si="57"/>
        <v>NXTT.US</v>
      </c>
      <c r="B3691" s="3" t="s">
        <v>3690</v>
      </c>
    </row>
    <row r="3692" spans="1:2" x14ac:dyDescent="0.2">
      <c r="A3692" t="str">
        <f t="shared" si="57"/>
        <v>CTNM.US</v>
      </c>
      <c r="B3692" s="2" t="s">
        <v>3691</v>
      </c>
    </row>
    <row r="3693" spans="1:2" x14ac:dyDescent="0.2">
      <c r="A3693" t="str">
        <f t="shared" si="57"/>
        <v>KOOL.US</v>
      </c>
      <c r="B3693" s="3" t="s">
        <v>3692</v>
      </c>
    </row>
    <row r="3694" spans="1:2" x14ac:dyDescent="0.2">
      <c r="A3694" t="str">
        <f t="shared" si="57"/>
        <v>SBIT.US</v>
      </c>
      <c r="B3694" s="2" t="s">
        <v>3693</v>
      </c>
    </row>
    <row r="3695" spans="1:2" x14ac:dyDescent="0.2">
      <c r="A3695" t="str">
        <f t="shared" si="57"/>
        <v>BITU.US</v>
      </c>
      <c r="B3695" s="3" t="s">
        <v>3694</v>
      </c>
    </row>
    <row r="3696" spans="1:2" x14ac:dyDescent="0.2">
      <c r="A3696" t="str">
        <f t="shared" si="57"/>
        <v>FLAO.US</v>
      </c>
      <c r="B3696" s="2" t="s">
        <v>3695</v>
      </c>
    </row>
    <row r="3697" spans="1:2" x14ac:dyDescent="0.2">
      <c r="A3697" t="str">
        <f t="shared" si="57"/>
        <v>AAPR.US</v>
      </c>
      <c r="B3697" s="3" t="s">
        <v>3696</v>
      </c>
    </row>
    <row r="3698" spans="1:2" x14ac:dyDescent="0.2">
      <c r="A3698" t="str">
        <f t="shared" si="57"/>
        <v>TRINZ.US</v>
      </c>
      <c r="B3698" s="2" t="s">
        <v>3697</v>
      </c>
    </row>
    <row r="3699" spans="1:2" x14ac:dyDescent="0.2">
      <c r="A3699" t="str">
        <f t="shared" si="57"/>
        <v>HAPR.US</v>
      </c>
      <c r="B3699" s="3" t="s">
        <v>3698</v>
      </c>
    </row>
    <row r="3700" spans="1:2" x14ac:dyDescent="0.2">
      <c r="A3700" t="str">
        <f t="shared" si="57"/>
        <v>ARLU.US</v>
      </c>
      <c r="B3700" s="2" t="s">
        <v>3699</v>
      </c>
    </row>
    <row r="3701" spans="1:2" x14ac:dyDescent="0.2">
      <c r="A3701" t="str">
        <f t="shared" si="57"/>
        <v>PBAP.US</v>
      </c>
      <c r="B3701" s="3" t="s">
        <v>3700</v>
      </c>
    </row>
    <row r="3702" spans="1:2" x14ac:dyDescent="0.2">
      <c r="A3702" t="str">
        <f t="shared" si="57"/>
        <v>LAPR.US</v>
      </c>
      <c r="B3702" s="2" t="s">
        <v>3701</v>
      </c>
    </row>
    <row r="3703" spans="1:2" x14ac:dyDescent="0.2">
      <c r="A3703" t="str">
        <f t="shared" si="57"/>
        <v>APRP.US</v>
      </c>
      <c r="B3703" s="3" t="s">
        <v>3702</v>
      </c>
    </row>
    <row r="3704" spans="1:2" x14ac:dyDescent="0.2">
      <c r="A3704" t="str">
        <f t="shared" si="57"/>
        <v>SOLV.US</v>
      </c>
      <c r="B3704" s="2" t="s">
        <v>3703</v>
      </c>
    </row>
    <row r="3705" spans="1:2" x14ac:dyDescent="0.2">
      <c r="A3705" t="str">
        <f t="shared" si="57"/>
        <v>DTCR.US</v>
      </c>
      <c r="B3705" s="3" t="s">
        <v>3704</v>
      </c>
    </row>
    <row r="3706" spans="1:2" x14ac:dyDescent="0.2">
      <c r="A3706" t="str">
        <f t="shared" si="57"/>
        <v>ZPTAW.US</v>
      </c>
      <c r="B3706" s="2" t="s">
        <v>3705</v>
      </c>
    </row>
    <row r="3707" spans="1:2" x14ac:dyDescent="0.2">
      <c r="A3707" t="str">
        <f t="shared" si="57"/>
        <v>ZPTA.US</v>
      </c>
      <c r="B3707" s="3" t="s">
        <v>3706</v>
      </c>
    </row>
    <row r="3708" spans="1:2" x14ac:dyDescent="0.2">
      <c r="A3708" t="str">
        <f t="shared" si="57"/>
        <v>LEGT+.US</v>
      </c>
      <c r="B3708" s="2" t="s">
        <v>3707</v>
      </c>
    </row>
    <row r="3709" spans="1:2" x14ac:dyDescent="0.2">
      <c r="A3709" t="str">
        <f t="shared" si="57"/>
        <v>MVAL.US</v>
      </c>
      <c r="B3709" s="3" t="s">
        <v>3708</v>
      </c>
    </row>
    <row r="3710" spans="1:2" x14ac:dyDescent="0.2">
      <c r="A3710" t="str">
        <f t="shared" si="57"/>
        <v>MMA.US</v>
      </c>
      <c r="B3710" s="2" t="s">
        <v>3709</v>
      </c>
    </row>
    <row r="3711" spans="1:2" x14ac:dyDescent="0.2">
      <c r="A3711" t="str">
        <f t="shared" si="57"/>
        <v>INRO.US</v>
      </c>
      <c r="B3711" s="3" t="s">
        <v>3710</v>
      </c>
    </row>
    <row r="3712" spans="1:2" x14ac:dyDescent="0.2">
      <c r="A3712" t="str">
        <f t="shared" si="57"/>
        <v>WCT.US</v>
      </c>
      <c r="B3712" s="2" t="s">
        <v>3711</v>
      </c>
    </row>
    <row r="3713" spans="1:2" x14ac:dyDescent="0.2">
      <c r="A3713" t="str">
        <f t="shared" si="57"/>
        <v>BEPJ.US</v>
      </c>
      <c r="B3713" s="3" t="s">
        <v>3712</v>
      </c>
    </row>
    <row r="3714" spans="1:2" x14ac:dyDescent="0.2">
      <c r="A3714" t="str">
        <f t="shared" si="57"/>
        <v>MGRE.US</v>
      </c>
      <c r="B3714" s="2" t="s">
        <v>3713</v>
      </c>
    </row>
    <row r="3715" spans="1:2" x14ac:dyDescent="0.2">
      <c r="A3715" t="str">
        <f t="shared" ref="A3715:A3778" si="58">MID(B3715, FIND("[", B3715)+1, FIND("]", B3715)-FIND("[", B3715)-1)</f>
        <v>GRPZ.US</v>
      </c>
      <c r="B3715" s="3" t="s">
        <v>3714</v>
      </c>
    </row>
    <row r="3716" spans="1:2" x14ac:dyDescent="0.2">
      <c r="A3716" t="str">
        <f t="shared" si="58"/>
        <v>BCGWW.US</v>
      </c>
      <c r="B3716" s="2" t="s">
        <v>3715</v>
      </c>
    </row>
    <row r="3717" spans="1:2" x14ac:dyDescent="0.2">
      <c r="A3717" t="str">
        <f t="shared" si="58"/>
        <v>MGRE-.US</v>
      </c>
      <c r="B3717" s="3" t="s">
        <v>3716</v>
      </c>
    </row>
    <row r="3718" spans="1:2" x14ac:dyDescent="0.2">
      <c r="A3718" t="str">
        <f t="shared" si="58"/>
        <v>KEAT.US</v>
      </c>
      <c r="B3718" s="2" t="s">
        <v>3717</v>
      </c>
    </row>
    <row r="3719" spans="1:2" x14ac:dyDescent="0.2">
      <c r="A3719" t="str">
        <f t="shared" si="58"/>
        <v>GCTS+.US</v>
      </c>
      <c r="B3719" s="3" t="s">
        <v>3718</v>
      </c>
    </row>
    <row r="3720" spans="1:2" x14ac:dyDescent="0.2">
      <c r="A3720" t="str">
        <f t="shared" si="58"/>
        <v>BEPJ-.US</v>
      </c>
      <c r="B3720" s="2" t="s">
        <v>3719</v>
      </c>
    </row>
    <row r="3721" spans="1:2" x14ac:dyDescent="0.2">
      <c r="A3721" t="str">
        <f t="shared" si="58"/>
        <v>MARM.US</v>
      </c>
      <c r="B3721" s="3" t="s">
        <v>3720</v>
      </c>
    </row>
    <row r="3722" spans="1:2" x14ac:dyDescent="0.2">
      <c r="A3722" t="str">
        <f t="shared" si="58"/>
        <v>BCG.US</v>
      </c>
      <c r="B3722" s="2" t="s">
        <v>3721</v>
      </c>
    </row>
    <row r="3723" spans="1:2" x14ac:dyDescent="0.2">
      <c r="A3723" t="str">
        <f t="shared" si="58"/>
        <v>PACS.US</v>
      </c>
      <c r="B3723" s="3" t="s">
        <v>3722</v>
      </c>
    </row>
    <row r="3724" spans="1:2" x14ac:dyDescent="0.2">
      <c r="A3724" t="str">
        <f t="shared" si="58"/>
        <v>PTL.US</v>
      </c>
      <c r="B3724" s="2" t="s">
        <v>3723</v>
      </c>
    </row>
    <row r="3725" spans="1:2" x14ac:dyDescent="0.2">
      <c r="A3725" t="str">
        <f t="shared" si="58"/>
        <v>DXYZ.US</v>
      </c>
      <c r="B3725" s="3" t="s">
        <v>3724</v>
      </c>
    </row>
    <row r="3726" spans="1:2" x14ac:dyDescent="0.2">
      <c r="A3726" t="str">
        <f t="shared" si="58"/>
        <v>YGFGF.US</v>
      </c>
      <c r="B3726" s="2" t="s">
        <v>3725</v>
      </c>
    </row>
    <row r="3727" spans="1:2" x14ac:dyDescent="0.2">
      <c r="A3727" t="str">
        <f t="shared" si="58"/>
        <v>DJTWW.US</v>
      </c>
      <c r="B3727" s="3" t="s">
        <v>3726</v>
      </c>
    </row>
    <row r="3728" spans="1:2" x14ac:dyDescent="0.2">
      <c r="A3728" t="str">
        <f t="shared" si="58"/>
        <v>DJT.US</v>
      </c>
      <c r="B3728" s="2" t="s">
        <v>3727</v>
      </c>
    </row>
    <row r="3729" spans="1:2" x14ac:dyDescent="0.2">
      <c r="A3729" t="str">
        <f t="shared" si="58"/>
        <v>LPA.US</v>
      </c>
      <c r="B3729" s="3" t="s">
        <v>3728</v>
      </c>
    </row>
    <row r="3730" spans="1:2" x14ac:dyDescent="0.2">
      <c r="A3730" t="str">
        <f t="shared" si="58"/>
        <v>QTTB.US</v>
      </c>
      <c r="B3730" s="2" t="s">
        <v>3729</v>
      </c>
    </row>
    <row r="3731" spans="1:2" x14ac:dyDescent="0.2">
      <c r="A3731" t="str">
        <f t="shared" si="58"/>
        <v>ENGS.US</v>
      </c>
      <c r="B3731" s="3" t="s">
        <v>3730</v>
      </c>
    </row>
    <row r="3732" spans="1:2" x14ac:dyDescent="0.2">
      <c r="A3732" t="str">
        <f t="shared" si="58"/>
        <v>EVSM.US</v>
      </c>
      <c r="B3732" s="2" t="s">
        <v>3731</v>
      </c>
    </row>
    <row r="3733" spans="1:2" x14ac:dyDescent="0.2">
      <c r="A3733" t="str">
        <f t="shared" si="58"/>
        <v>EVTR.US</v>
      </c>
      <c r="B3733" s="3" t="s">
        <v>3732</v>
      </c>
    </row>
    <row r="3734" spans="1:2" x14ac:dyDescent="0.2">
      <c r="A3734" t="str">
        <f t="shared" si="58"/>
        <v>EAGL.US</v>
      </c>
      <c r="B3734" s="2" t="s">
        <v>3733</v>
      </c>
    </row>
    <row r="3735" spans="1:2" x14ac:dyDescent="0.2">
      <c r="A3735" t="str">
        <f t="shared" si="58"/>
        <v>AUNA.US</v>
      </c>
      <c r="B3735" s="3" t="s">
        <v>3734</v>
      </c>
    </row>
    <row r="3736" spans="1:2" x14ac:dyDescent="0.2">
      <c r="A3736" t="str">
        <f t="shared" si="58"/>
        <v>COOT.US</v>
      </c>
      <c r="B3736" s="2" t="s">
        <v>3735</v>
      </c>
    </row>
    <row r="3737" spans="1:2" x14ac:dyDescent="0.2">
      <c r="A3737" t="str">
        <f t="shared" si="58"/>
        <v>COOTW.US</v>
      </c>
      <c r="B3737" s="3" t="s">
        <v>3736</v>
      </c>
    </row>
    <row r="3738" spans="1:2" x14ac:dyDescent="0.2">
      <c r="A3738" t="str">
        <f t="shared" si="58"/>
        <v>LZMH.US</v>
      </c>
      <c r="B3738" s="2" t="s">
        <v>3737</v>
      </c>
    </row>
    <row r="3739" spans="1:2" x14ac:dyDescent="0.2">
      <c r="A3739" t="str">
        <f t="shared" si="58"/>
        <v>BOLD.US</v>
      </c>
      <c r="B3739" s="3" t="s">
        <v>3738</v>
      </c>
    </row>
    <row r="3740" spans="1:2" x14ac:dyDescent="0.2">
      <c r="A3740" t="str">
        <f t="shared" si="58"/>
        <v>BTRN.US</v>
      </c>
      <c r="B3740" s="2" t="s">
        <v>3739</v>
      </c>
    </row>
    <row r="3741" spans="1:2" x14ac:dyDescent="0.2">
      <c r="A3741" t="str">
        <f t="shared" si="58"/>
        <v>EAFG.US</v>
      </c>
      <c r="B3741" s="3" t="s">
        <v>3740</v>
      </c>
    </row>
    <row r="3742" spans="1:2" x14ac:dyDescent="0.2">
      <c r="A3742" t="str">
        <f t="shared" si="58"/>
        <v>NBSM.US</v>
      </c>
      <c r="B3742" s="2" t="s">
        <v>3741</v>
      </c>
    </row>
    <row r="3743" spans="1:2" x14ac:dyDescent="0.2">
      <c r="A3743" t="str">
        <f t="shared" si="58"/>
        <v>BCIL.US</v>
      </c>
      <c r="B3743" s="3" t="s">
        <v>3742</v>
      </c>
    </row>
    <row r="3744" spans="1:2" x14ac:dyDescent="0.2">
      <c r="A3744" t="str">
        <f t="shared" si="58"/>
        <v>FDND.US</v>
      </c>
      <c r="B3744" s="2" t="s">
        <v>3743</v>
      </c>
    </row>
    <row r="3745" spans="1:2" x14ac:dyDescent="0.2">
      <c r="A3745" t="str">
        <f t="shared" si="58"/>
        <v>AVXC.US</v>
      </c>
      <c r="B3745" s="3" t="s">
        <v>3744</v>
      </c>
    </row>
    <row r="3746" spans="1:2" x14ac:dyDescent="0.2">
      <c r="A3746" t="str">
        <f t="shared" si="58"/>
        <v>BKHAU.US</v>
      </c>
      <c r="B3746" s="2" t="s">
        <v>3745</v>
      </c>
    </row>
    <row r="3747" spans="1:2" x14ac:dyDescent="0.2">
      <c r="A3747" t="str">
        <f t="shared" si="58"/>
        <v>IBAT.US</v>
      </c>
      <c r="B3747" s="3" t="s">
        <v>3746</v>
      </c>
    </row>
    <row r="3748" spans="1:2" x14ac:dyDescent="0.2">
      <c r="A3748" t="str">
        <f t="shared" si="58"/>
        <v>GCTS.US</v>
      </c>
      <c r="B3748" s="2" t="s">
        <v>3747</v>
      </c>
    </row>
    <row r="3749" spans="1:2" x14ac:dyDescent="0.2">
      <c r="A3749" t="str">
        <f t="shared" si="58"/>
        <v>MRNO.US</v>
      </c>
      <c r="B3749" s="3" t="s">
        <v>3748</v>
      </c>
    </row>
    <row r="3750" spans="1:2" x14ac:dyDescent="0.2">
      <c r="A3750" t="str">
        <f t="shared" si="58"/>
        <v>GCTS.WS.US</v>
      </c>
      <c r="B3750" s="2" t="s">
        <v>3749</v>
      </c>
    </row>
    <row r="3751" spans="1:2" x14ac:dyDescent="0.2">
      <c r="A3751" t="str">
        <f t="shared" si="58"/>
        <v>LENZ.US</v>
      </c>
      <c r="B3751" s="3" t="s">
        <v>3750</v>
      </c>
    </row>
    <row r="3752" spans="1:2" x14ac:dyDescent="0.2">
      <c r="A3752" t="str">
        <f t="shared" si="58"/>
        <v>MRNOW.US</v>
      </c>
      <c r="B3752" s="2" t="s">
        <v>3751</v>
      </c>
    </row>
    <row r="3753" spans="1:2" x14ac:dyDescent="0.2">
      <c r="A3753" t="str">
        <f t="shared" si="58"/>
        <v>IQQQ.US</v>
      </c>
      <c r="B3753" s="3" t="s">
        <v>3752</v>
      </c>
    </row>
    <row r="3754" spans="1:2" x14ac:dyDescent="0.2">
      <c r="A3754" t="str">
        <f t="shared" si="58"/>
        <v>EQIN.US</v>
      </c>
      <c r="B3754" s="2" t="s">
        <v>3753</v>
      </c>
    </row>
    <row r="3755" spans="1:2" x14ac:dyDescent="0.2">
      <c r="A3755" t="str">
        <f t="shared" si="58"/>
        <v>INEQ.US</v>
      </c>
      <c r="B3755" s="3" t="s">
        <v>3754</v>
      </c>
    </row>
    <row r="3756" spans="1:2" x14ac:dyDescent="0.2">
      <c r="A3756" t="str">
        <f t="shared" si="58"/>
        <v>XIMR.US</v>
      </c>
      <c r="B3756" s="2" t="s">
        <v>3755</v>
      </c>
    </row>
    <row r="3757" spans="1:2" x14ac:dyDescent="0.2">
      <c r="A3757" t="str">
        <f t="shared" si="58"/>
        <v>NITO.US</v>
      </c>
      <c r="B3757" s="3" t="s">
        <v>3756</v>
      </c>
    </row>
    <row r="3758" spans="1:2" x14ac:dyDescent="0.2">
      <c r="A3758" t="str">
        <f t="shared" si="58"/>
        <v>LIANY.US</v>
      </c>
      <c r="B3758" s="2" t="s">
        <v>3757</v>
      </c>
    </row>
    <row r="3759" spans="1:2" x14ac:dyDescent="0.2">
      <c r="A3759" t="str">
        <f t="shared" si="58"/>
        <v>CPAY.US</v>
      </c>
      <c r="B3759" s="3" t="s">
        <v>3758</v>
      </c>
    </row>
    <row r="3760" spans="1:2" x14ac:dyDescent="0.2">
      <c r="A3760" t="str">
        <f t="shared" si="58"/>
        <v>ALAB.US</v>
      </c>
      <c r="B3760" s="2" t="s">
        <v>3759</v>
      </c>
    </row>
    <row r="3761" spans="1:2" x14ac:dyDescent="0.2">
      <c r="A3761" t="str">
        <f t="shared" si="58"/>
        <v>MSFL.US</v>
      </c>
      <c r="B3761" s="3" t="s">
        <v>3760</v>
      </c>
    </row>
    <row r="3762" spans="1:2" x14ac:dyDescent="0.2">
      <c r="A3762" t="str">
        <f t="shared" si="58"/>
        <v>AMDL.US</v>
      </c>
      <c r="B3762" s="2" t="s">
        <v>3761</v>
      </c>
    </row>
    <row r="3763" spans="1:2" x14ac:dyDescent="0.2">
      <c r="A3763" t="str">
        <f t="shared" si="58"/>
        <v>AMZZ.US</v>
      </c>
      <c r="B3763" s="3" t="s">
        <v>3762</v>
      </c>
    </row>
    <row r="3764" spans="1:2" x14ac:dyDescent="0.2">
      <c r="A3764" t="str">
        <f t="shared" si="58"/>
        <v>SER.US</v>
      </c>
      <c r="B3764" s="2" t="s">
        <v>3763</v>
      </c>
    </row>
    <row r="3765" spans="1:2" x14ac:dyDescent="0.2">
      <c r="A3765" t="str">
        <f t="shared" si="58"/>
        <v>JUNE.US</v>
      </c>
      <c r="B3765" s="3" t="s">
        <v>3764</v>
      </c>
    </row>
    <row r="3766" spans="1:2" x14ac:dyDescent="0.2">
      <c r="A3766" t="str">
        <f t="shared" si="58"/>
        <v>ATHS.US</v>
      </c>
      <c r="B3766" s="2" t="s">
        <v>3765</v>
      </c>
    </row>
    <row r="3767" spans="1:2" x14ac:dyDescent="0.2">
      <c r="A3767" t="str">
        <f t="shared" si="58"/>
        <v>IVVW.US</v>
      </c>
      <c r="B3767" s="3" t="s">
        <v>3766</v>
      </c>
    </row>
    <row r="3768" spans="1:2" x14ac:dyDescent="0.2">
      <c r="A3768" t="str">
        <f t="shared" si="58"/>
        <v>IWMW.US</v>
      </c>
      <c r="B3768" s="2" t="s">
        <v>3767</v>
      </c>
    </row>
    <row r="3769" spans="1:2" x14ac:dyDescent="0.2">
      <c r="A3769" t="str">
        <f t="shared" si="58"/>
        <v>AIRJ.US</v>
      </c>
      <c r="B3769" s="3" t="s">
        <v>3768</v>
      </c>
    </row>
    <row r="3770" spans="1:2" x14ac:dyDescent="0.2">
      <c r="A3770" t="str">
        <f t="shared" si="58"/>
        <v>BNAIW.US</v>
      </c>
      <c r="B3770" s="2" t="s">
        <v>3769</v>
      </c>
    </row>
    <row r="3771" spans="1:2" x14ac:dyDescent="0.2">
      <c r="A3771" t="str">
        <f t="shared" si="58"/>
        <v>AIRJW.US</v>
      </c>
      <c r="B3771" s="3" t="s">
        <v>3770</v>
      </c>
    </row>
    <row r="3772" spans="1:2" x14ac:dyDescent="0.2">
      <c r="A3772" t="str">
        <f t="shared" si="58"/>
        <v>BNAI.US</v>
      </c>
      <c r="B3772" s="2" t="s">
        <v>3771</v>
      </c>
    </row>
    <row r="3773" spans="1:2" x14ac:dyDescent="0.2">
      <c r="A3773" t="str">
        <f t="shared" si="58"/>
        <v>GEV.US</v>
      </c>
      <c r="B3773" s="3" t="s">
        <v>3772</v>
      </c>
    </row>
    <row r="3774" spans="1:2" x14ac:dyDescent="0.2">
      <c r="A3774" t="str">
        <f t="shared" si="58"/>
        <v>PCIG.US</v>
      </c>
      <c r="B3774" s="2" t="s">
        <v>3773</v>
      </c>
    </row>
    <row r="3775" spans="1:2" x14ac:dyDescent="0.2">
      <c r="A3775" t="str">
        <f t="shared" si="58"/>
        <v>USSH.US</v>
      </c>
      <c r="B3775" s="3" t="s">
        <v>3774</v>
      </c>
    </row>
    <row r="3776" spans="1:2" x14ac:dyDescent="0.2">
      <c r="A3776" t="str">
        <f t="shared" si="58"/>
        <v>TAXX.US</v>
      </c>
      <c r="B3776" s="2" t="s">
        <v>3775</v>
      </c>
    </row>
    <row r="3777" spans="1:2" x14ac:dyDescent="0.2">
      <c r="A3777" t="str">
        <f t="shared" si="58"/>
        <v>PCCE.US</v>
      </c>
      <c r="B3777" s="3" t="s">
        <v>3776</v>
      </c>
    </row>
    <row r="3778" spans="1:2" x14ac:dyDescent="0.2">
      <c r="A3778" t="str">
        <f t="shared" si="58"/>
        <v>USIN.US</v>
      </c>
      <c r="B3778" s="2" t="s">
        <v>3777</v>
      </c>
    </row>
    <row r="3779" spans="1:2" x14ac:dyDescent="0.2">
      <c r="A3779" t="str">
        <f t="shared" ref="A3779:A3842" si="59">MID(B3779, FIND("[", B3779)+1, FIND("]", B3779)-FIND("[", B3779)-1)</f>
        <v>ZEO.US</v>
      </c>
      <c r="B3779" s="3" t="s">
        <v>3778</v>
      </c>
    </row>
    <row r="3780" spans="1:2" x14ac:dyDescent="0.2">
      <c r="A3780" t="str">
        <f t="shared" si="59"/>
        <v>NRDE.US</v>
      </c>
      <c r="B3780" s="2" t="s">
        <v>3779</v>
      </c>
    </row>
    <row r="3781" spans="1:2" x14ac:dyDescent="0.2">
      <c r="A3781" t="str">
        <f t="shared" si="59"/>
        <v>ZEOWW.US</v>
      </c>
      <c r="B3781" s="3" t="s">
        <v>3780</v>
      </c>
    </row>
    <row r="3782" spans="1:2" x14ac:dyDescent="0.2">
      <c r="A3782" t="str">
        <f t="shared" si="59"/>
        <v>BTC.US</v>
      </c>
      <c r="B3782" s="2" t="s">
        <v>3781</v>
      </c>
    </row>
    <row r="3783" spans="1:2" x14ac:dyDescent="0.2">
      <c r="A3783" t="str">
        <f t="shared" si="59"/>
        <v>ALB-A.US</v>
      </c>
      <c r="B3783" s="3" t="s">
        <v>3782</v>
      </c>
    </row>
    <row r="3784" spans="1:2" x14ac:dyDescent="0.2">
      <c r="A3784" t="str">
        <f t="shared" si="59"/>
        <v>JLQD.US</v>
      </c>
      <c r="B3784" s="2" t="s">
        <v>3783</v>
      </c>
    </row>
    <row r="3785" spans="1:2" x14ac:dyDescent="0.2">
      <c r="A3785" t="str">
        <f t="shared" si="59"/>
        <v>NTRP.US</v>
      </c>
      <c r="B3785" s="3" t="s">
        <v>3784</v>
      </c>
    </row>
    <row r="3786" spans="1:2" x14ac:dyDescent="0.2">
      <c r="A3786" t="str">
        <f t="shared" si="59"/>
        <v>RDDT.US</v>
      </c>
      <c r="B3786" s="2" t="s">
        <v>3785</v>
      </c>
    </row>
    <row r="3787" spans="1:2" x14ac:dyDescent="0.2">
      <c r="A3787" t="str">
        <f t="shared" si="59"/>
        <v>SLGC.US</v>
      </c>
      <c r="B3787" s="3" t="s">
        <v>3786</v>
      </c>
    </row>
    <row r="3788" spans="1:2" x14ac:dyDescent="0.2">
      <c r="A3788" t="str">
        <f t="shared" si="59"/>
        <v>PNT.US</v>
      </c>
      <c r="B3788" s="2" t="s">
        <v>3787</v>
      </c>
    </row>
    <row r="3789" spans="1:2" x14ac:dyDescent="0.2">
      <c r="A3789" t="str">
        <f t="shared" si="59"/>
        <v>IRRXW.US</v>
      </c>
      <c r="B3789" s="3" t="s">
        <v>3788</v>
      </c>
    </row>
    <row r="3790" spans="1:2" x14ac:dyDescent="0.2">
      <c r="A3790" t="str">
        <f t="shared" si="59"/>
        <v>NMHIW.US</v>
      </c>
      <c r="B3790" s="2" t="s">
        <v>3789</v>
      </c>
    </row>
    <row r="3791" spans="1:2" x14ac:dyDescent="0.2">
      <c r="A3791" t="str">
        <f t="shared" si="59"/>
        <v>XTIA.US</v>
      </c>
      <c r="B3791" s="3" t="s">
        <v>3790</v>
      </c>
    </row>
    <row r="3792" spans="1:2" x14ac:dyDescent="0.2">
      <c r="A3792" t="str">
        <f t="shared" si="59"/>
        <v>NMHI.US</v>
      </c>
      <c r="B3792" s="2" t="s">
        <v>3791</v>
      </c>
    </row>
    <row r="3793" spans="1:2" x14ac:dyDescent="0.2">
      <c r="A3793" t="str">
        <f t="shared" si="59"/>
        <v>ZENA.US</v>
      </c>
      <c r="B3793" s="3" t="s">
        <v>3792</v>
      </c>
    </row>
    <row r="3794" spans="1:2" x14ac:dyDescent="0.2">
      <c r="A3794" t="str">
        <f t="shared" si="59"/>
        <v>JVSA.US</v>
      </c>
      <c r="B3794" s="2" t="s">
        <v>3793</v>
      </c>
    </row>
    <row r="3795" spans="1:2" x14ac:dyDescent="0.2">
      <c r="A3795" t="str">
        <f t="shared" si="59"/>
        <v>JVSAR.US</v>
      </c>
      <c r="B3795" s="3" t="s">
        <v>3794</v>
      </c>
    </row>
    <row r="3796" spans="1:2" x14ac:dyDescent="0.2">
      <c r="A3796" t="str">
        <f t="shared" si="59"/>
        <v>POLWQ.US</v>
      </c>
      <c r="B3796" s="2" t="s">
        <v>3795</v>
      </c>
    </row>
    <row r="3797" spans="1:2" x14ac:dyDescent="0.2">
      <c r="A3797" t="str">
        <f t="shared" si="59"/>
        <v>POLCQ.US</v>
      </c>
      <c r="B3797" s="3" t="s">
        <v>3796</v>
      </c>
    </row>
    <row r="3798" spans="1:2" x14ac:dyDescent="0.2">
      <c r="A3798" t="str">
        <f t="shared" si="59"/>
        <v>SKK.US</v>
      </c>
      <c r="B3798" s="2" t="s">
        <v>3797</v>
      </c>
    </row>
    <row r="3799" spans="1:2" x14ac:dyDescent="0.2">
      <c r="A3799" t="str">
        <f t="shared" si="59"/>
        <v>MVFG.US</v>
      </c>
      <c r="B3799" s="3" t="s">
        <v>3798</v>
      </c>
    </row>
    <row r="3800" spans="1:2" x14ac:dyDescent="0.2">
      <c r="A3800" t="str">
        <f t="shared" si="59"/>
        <v>MSSS.US</v>
      </c>
      <c r="B3800" s="2" t="s">
        <v>3799</v>
      </c>
    </row>
    <row r="3801" spans="1:2" x14ac:dyDescent="0.2">
      <c r="A3801" t="str">
        <f t="shared" si="59"/>
        <v>QDTE.US</v>
      </c>
      <c r="B3801" s="3" t="s">
        <v>3800</v>
      </c>
    </row>
    <row r="3802" spans="1:2" x14ac:dyDescent="0.2">
      <c r="A3802" t="str">
        <f t="shared" si="59"/>
        <v>XDTE.US</v>
      </c>
      <c r="B3802" s="2" t="s">
        <v>3801</v>
      </c>
    </row>
    <row r="3803" spans="1:2" x14ac:dyDescent="0.2">
      <c r="A3803" t="str">
        <f t="shared" si="59"/>
        <v>MVFD.US</v>
      </c>
      <c r="B3803" s="3" t="s">
        <v>3802</v>
      </c>
    </row>
    <row r="3804" spans="1:2" x14ac:dyDescent="0.2">
      <c r="A3804" t="str">
        <f t="shared" si="59"/>
        <v>MDPL.US</v>
      </c>
      <c r="B3804" s="2" t="s">
        <v>3803</v>
      </c>
    </row>
    <row r="3805" spans="1:2" x14ac:dyDescent="0.2">
      <c r="A3805" t="str">
        <f t="shared" si="59"/>
        <v>NEPTF.US</v>
      </c>
      <c r="B3805" s="3" t="s">
        <v>3804</v>
      </c>
    </row>
    <row r="3806" spans="1:2" x14ac:dyDescent="0.2">
      <c r="A3806" t="str">
        <f t="shared" si="59"/>
        <v>BETSF.US</v>
      </c>
      <c r="B3806" s="2" t="s">
        <v>3805</v>
      </c>
    </row>
    <row r="3807" spans="1:2" x14ac:dyDescent="0.2">
      <c r="A3807" t="str">
        <f t="shared" si="59"/>
        <v>ORKT.US</v>
      </c>
      <c r="B3807" s="3" t="s">
        <v>3806</v>
      </c>
    </row>
    <row r="3808" spans="1:2" x14ac:dyDescent="0.2">
      <c r="A3808" t="str">
        <f t="shared" si="59"/>
        <v>MNDR.US</v>
      </c>
      <c r="B3808" s="2" t="s">
        <v>3807</v>
      </c>
    </row>
    <row r="3809" spans="1:2" x14ac:dyDescent="0.2">
      <c r="A3809" t="str">
        <f t="shared" si="59"/>
        <v>NPFI.US</v>
      </c>
      <c r="B3809" s="3" t="s">
        <v>3808</v>
      </c>
    </row>
    <row r="3810" spans="1:2" x14ac:dyDescent="0.2">
      <c r="A3810" t="str">
        <f t="shared" si="59"/>
        <v>QQQD.US</v>
      </c>
      <c r="B3810" s="2" t="s">
        <v>3809</v>
      </c>
    </row>
    <row r="3811" spans="1:2" x14ac:dyDescent="0.2">
      <c r="A3811" t="str">
        <f t="shared" si="59"/>
        <v>QQQU.US</v>
      </c>
      <c r="B3811" s="3" t="s">
        <v>3810</v>
      </c>
    </row>
    <row r="3812" spans="1:2" x14ac:dyDescent="0.2">
      <c r="A3812" t="str">
        <f t="shared" si="59"/>
        <v>DIVP.US</v>
      </c>
      <c r="B3812" s="2" t="s">
        <v>3811</v>
      </c>
    </row>
    <row r="3813" spans="1:2" x14ac:dyDescent="0.2">
      <c r="A3813" t="str">
        <f t="shared" si="59"/>
        <v>NUSB.US</v>
      </c>
      <c r="B3813" s="3" t="s">
        <v>3812</v>
      </c>
    </row>
    <row r="3814" spans="1:2" x14ac:dyDescent="0.2">
      <c r="A3814" t="str">
        <f t="shared" si="59"/>
        <v>NSCR.US</v>
      </c>
      <c r="B3814" s="2" t="s">
        <v>3813</v>
      </c>
    </row>
    <row r="3815" spans="1:2" x14ac:dyDescent="0.2">
      <c r="A3815" t="str">
        <f t="shared" si="59"/>
        <v>COPP.US</v>
      </c>
      <c r="B3815" s="3" t="s">
        <v>3814</v>
      </c>
    </row>
    <row r="3816" spans="1:2" x14ac:dyDescent="0.2">
      <c r="A3816" t="str">
        <f t="shared" si="59"/>
        <v>NCPB.US</v>
      </c>
      <c r="B3816" s="2" t="s">
        <v>3815</v>
      </c>
    </row>
    <row r="3817" spans="1:2" x14ac:dyDescent="0.2">
      <c r="A3817" t="str">
        <f t="shared" si="59"/>
        <v>INCE.US</v>
      </c>
      <c r="B3817" s="3" t="s">
        <v>3816</v>
      </c>
    </row>
    <row r="3818" spans="1:2" x14ac:dyDescent="0.2">
      <c r="A3818" t="str">
        <f t="shared" si="59"/>
        <v>IVHI.US</v>
      </c>
      <c r="B3818" s="2" t="s">
        <v>3817</v>
      </c>
    </row>
    <row r="3819" spans="1:2" x14ac:dyDescent="0.2">
      <c r="A3819" t="str">
        <f t="shared" si="59"/>
        <v>IOTR.US</v>
      </c>
      <c r="B3819" s="3" t="s">
        <v>3818</v>
      </c>
    </row>
    <row r="3820" spans="1:2" x14ac:dyDescent="0.2">
      <c r="A3820" t="str">
        <f t="shared" si="59"/>
        <v>TPGXL.US</v>
      </c>
      <c r="B3820" s="2" t="s">
        <v>3819</v>
      </c>
    </row>
    <row r="3821" spans="1:2" x14ac:dyDescent="0.2">
      <c r="A3821" t="str">
        <f t="shared" si="59"/>
        <v>IRET.US</v>
      </c>
      <c r="B3821" s="3" t="s">
        <v>3820</v>
      </c>
    </row>
    <row r="3822" spans="1:2" x14ac:dyDescent="0.2">
      <c r="A3822" t="str">
        <f t="shared" si="59"/>
        <v>ZEOX.US</v>
      </c>
      <c r="B3822" s="2" t="s">
        <v>3821</v>
      </c>
    </row>
    <row r="3823" spans="1:2" x14ac:dyDescent="0.2">
      <c r="A3823" t="str">
        <f t="shared" si="59"/>
        <v>TIOG.US</v>
      </c>
      <c r="B3823" s="3" t="s">
        <v>3822</v>
      </c>
    </row>
    <row r="3824" spans="1:2" x14ac:dyDescent="0.2">
      <c r="A3824" t="str">
        <f t="shared" si="59"/>
        <v>IOPP.US</v>
      </c>
      <c r="B3824" s="2" t="s">
        <v>3823</v>
      </c>
    </row>
    <row r="3825" spans="1:2" x14ac:dyDescent="0.2">
      <c r="A3825" t="str">
        <f t="shared" si="59"/>
        <v>SPYT.US</v>
      </c>
      <c r="B3825" s="3" t="s">
        <v>3824</v>
      </c>
    </row>
    <row r="3826" spans="1:2" x14ac:dyDescent="0.2">
      <c r="A3826" t="str">
        <f t="shared" si="59"/>
        <v>TBRG.US</v>
      </c>
      <c r="B3826" s="2" t="s">
        <v>3825</v>
      </c>
    </row>
    <row r="3827" spans="1:2" x14ac:dyDescent="0.2">
      <c r="A3827" t="str">
        <f t="shared" si="59"/>
        <v>SHRY.US</v>
      </c>
      <c r="B3827" s="3" t="s">
        <v>3826</v>
      </c>
    </row>
    <row r="3828" spans="1:2" x14ac:dyDescent="0.2">
      <c r="A3828" t="str">
        <f t="shared" si="59"/>
        <v>SIGY.US</v>
      </c>
      <c r="B3828" s="2" t="s">
        <v>3827</v>
      </c>
    </row>
    <row r="3829" spans="1:2" x14ac:dyDescent="0.2">
      <c r="A3829" t="str">
        <f t="shared" si="59"/>
        <v>PBMR.US</v>
      </c>
      <c r="B3829" s="3" t="s">
        <v>3828</v>
      </c>
    </row>
    <row r="3830" spans="1:2" x14ac:dyDescent="0.2">
      <c r="A3830" t="str">
        <f t="shared" si="59"/>
        <v>MRCP.US</v>
      </c>
      <c r="B3830" s="2" t="s">
        <v>3829</v>
      </c>
    </row>
    <row r="3831" spans="1:2" x14ac:dyDescent="0.2">
      <c r="A3831" t="str">
        <f t="shared" si="59"/>
        <v>CP00080.US</v>
      </c>
      <c r="B3831" s="3" t="s">
        <v>3830</v>
      </c>
    </row>
    <row r="3832" spans="1:2" x14ac:dyDescent="0.2">
      <c r="A3832" t="str">
        <f t="shared" si="59"/>
        <v>CP00079.US</v>
      </c>
      <c r="B3832" s="2" t="s">
        <v>3831</v>
      </c>
    </row>
    <row r="3833" spans="1:2" x14ac:dyDescent="0.2">
      <c r="A3833" t="str">
        <f t="shared" si="59"/>
        <v>CP00078.US</v>
      </c>
      <c r="B3833" s="3" t="s">
        <v>3832</v>
      </c>
    </row>
    <row r="3834" spans="1:2" x14ac:dyDescent="0.2">
      <c r="A3834" t="str">
        <f t="shared" si="59"/>
        <v>FUFUW.US</v>
      </c>
      <c r="B3834" s="2" t="s">
        <v>3833</v>
      </c>
    </row>
    <row r="3835" spans="1:2" x14ac:dyDescent="0.2">
      <c r="A3835" t="str">
        <f t="shared" si="59"/>
        <v>FUFU.US</v>
      </c>
      <c r="B3835" s="3" t="s">
        <v>3834</v>
      </c>
    </row>
    <row r="3836" spans="1:2" x14ac:dyDescent="0.2">
      <c r="A3836" t="str">
        <f t="shared" si="59"/>
        <v>BXRXQ.US</v>
      </c>
      <c r="B3836" s="2" t="s">
        <v>3835</v>
      </c>
    </row>
    <row r="3837" spans="1:2" x14ac:dyDescent="0.2">
      <c r="A3837" t="str">
        <f t="shared" si="59"/>
        <v>GINX.US</v>
      </c>
      <c r="B3837" s="3" t="s">
        <v>3836</v>
      </c>
    </row>
    <row r="3838" spans="1:2" x14ac:dyDescent="0.2">
      <c r="A3838" t="str">
        <f t="shared" si="59"/>
        <v>IMAR.US</v>
      </c>
      <c r="B3838" s="2" t="s">
        <v>3837</v>
      </c>
    </row>
    <row r="3839" spans="1:2" x14ac:dyDescent="0.2">
      <c r="A3839" t="str">
        <f t="shared" si="59"/>
        <v>MAGX.US</v>
      </c>
      <c r="B3839" s="3" t="s">
        <v>3838</v>
      </c>
    </row>
    <row r="3840" spans="1:2" x14ac:dyDescent="0.2">
      <c r="A3840" t="str">
        <f t="shared" si="59"/>
        <v>SYF-B.US</v>
      </c>
      <c r="B3840" s="2" t="s">
        <v>3839</v>
      </c>
    </row>
    <row r="3841" spans="1:2" x14ac:dyDescent="0.2">
      <c r="A3841" t="str">
        <f t="shared" si="59"/>
        <v>USDX.US</v>
      </c>
      <c r="B3841" s="3" t="s">
        <v>3840</v>
      </c>
    </row>
    <row r="3842" spans="1:2" x14ac:dyDescent="0.2">
      <c r="A3842" t="str">
        <f t="shared" si="59"/>
        <v>SIXP.US</v>
      </c>
      <c r="B3842" s="2" t="s">
        <v>3841</v>
      </c>
    </row>
    <row r="3843" spans="1:2" x14ac:dyDescent="0.2">
      <c r="A3843" t="str">
        <f t="shared" ref="A3843:A3906" si="60">MID(B3843, FIND("[", B3843)+1, FIND("]", B3843)-FIND("[", B3843)-1)</f>
        <v>ULTY.US</v>
      </c>
      <c r="B3843" s="3" t="s">
        <v>3842</v>
      </c>
    </row>
    <row r="3844" spans="1:2" x14ac:dyDescent="0.2">
      <c r="A3844" t="str">
        <f t="shared" si="60"/>
        <v>CRMLW.US</v>
      </c>
      <c r="B3844" s="2" t="s">
        <v>3843</v>
      </c>
    </row>
    <row r="3845" spans="1:2" x14ac:dyDescent="0.2">
      <c r="A3845" t="str">
        <f t="shared" si="60"/>
        <v>ROII.US</v>
      </c>
      <c r="B3845" s="3" t="s">
        <v>3844</v>
      </c>
    </row>
    <row r="3846" spans="1:2" x14ac:dyDescent="0.2">
      <c r="A3846" t="str">
        <f t="shared" si="60"/>
        <v>CRML.US</v>
      </c>
      <c r="B3846" s="2" t="s">
        <v>3845</v>
      </c>
    </row>
    <row r="3847" spans="1:2" x14ac:dyDescent="0.2">
      <c r="A3847" t="str">
        <f t="shared" si="60"/>
        <v>NRES.US</v>
      </c>
      <c r="B3847" s="3" t="s">
        <v>3846</v>
      </c>
    </row>
    <row r="3848" spans="1:2" x14ac:dyDescent="0.2">
      <c r="A3848" t="str">
        <f t="shared" si="60"/>
        <v>SCLZ.US</v>
      </c>
      <c r="B3848" s="2" t="s">
        <v>3847</v>
      </c>
    </row>
    <row r="3849" spans="1:2" x14ac:dyDescent="0.2">
      <c r="A3849" t="str">
        <f t="shared" si="60"/>
        <v>SCIO.US</v>
      </c>
      <c r="B3849" s="3" t="s">
        <v>3848</v>
      </c>
    </row>
    <row r="3850" spans="1:2" x14ac:dyDescent="0.2">
      <c r="A3850" t="str">
        <f t="shared" si="60"/>
        <v>CAAA.US</v>
      </c>
      <c r="B3850" s="2" t="s">
        <v>3849</v>
      </c>
    </row>
    <row r="3851" spans="1:2" x14ac:dyDescent="0.2">
      <c r="A3851" t="str">
        <f t="shared" si="60"/>
        <v>MVPL.US</v>
      </c>
      <c r="B3851" s="3" t="s">
        <v>3850</v>
      </c>
    </row>
    <row r="3852" spans="1:2" x14ac:dyDescent="0.2">
      <c r="A3852" t="str">
        <f t="shared" si="60"/>
        <v>MBSF.US</v>
      </c>
      <c r="B3852" s="2" t="s">
        <v>3851</v>
      </c>
    </row>
    <row r="3853" spans="1:2" x14ac:dyDescent="0.2">
      <c r="A3853" t="str">
        <f t="shared" si="60"/>
        <v>BKHA.US</v>
      </c>
      <c r="B3853" s="3" t="s">
        <v>3852</v>
      </c>
    </row>
    <row r="3854" spans="1:2" x14ac:dyDescent="0.2">
      <c r="A3854" t="str">
        <f t="shared" si="60"/>
        <v>FFLG.US</v>
      </c>
      <c r="B3854" s="2" t="s">
        <v>3853</v>
      </c>
    </row>
    <row r="3855" spans="1:2" x14ac:dyDescent="0.2">
      <c r="A3855" t="str">
        <f t="shared" si="60"/>
        <v>FFLV.US</v>
      </c>
      <c r="B3855" s="3" t="s">
        <v>3854</v>
      </c>
    </row>
    <row r="3856" spans="1:2" x14ac:dyDescent="0.2">
      <c r="A3856" t="str">
        <f t="shared" si="60"/>
        <v>FFSM.US</v>
      </c>
      <c r="B3856" s="2" t="s">
        <v>3855</v>
      </c>
    </row>
    <row r="3857" spans="1:2" x14ac:dyDescent="0.2">
      <c r="A3857" t="str">
        <f t="shared" si="60"/>
        <v>FFLC.US</v>
      </c>
      <c r="B3857" s="3" t="s">
        <v>3856</v>
      </c>
    </row>
    <row r="3858" spans="1:2" x14ac:dyDescent="0.2">
      <c r="A3858" t="str">
        <f t="shared" si="60"/>
        <v>FLDB.US</v>
      </c>
      <c r="B3858" s="2" t="s">
        <v>3857</v>
      </c>
    </row>
    <row r="3859" spans="1:2" x14ac:dyDescent="0.2">
      <c r="A3859" t="str">
        <f t="shared" si="60"/>
        <v>PLUT.US</v>
      </c>
      <c r="B3859" s="3" t="s">
        <v>3858</v>
      </c>
    </row>
    <row r="3860" spans="1:2" x14ac:dyDescent="0.2">
      <c r="A3860" t="str">
        <f t="shared" si="60"/>
        <v>ASTH.US</v>
      </c>
      <c r="B3860" s="2" t="s">
        <v>3859</v>
      </c>
    </row>
    <row r="3861" spans="1:2" x14ac:dyDescent="0.2">
      <c r="A3861" t="str">
        <f t="shared" si="60"/>
        <v>USG.US</v>
      </c>
      <c r="B3861" s="3" t="s">
        <v>3860</v>
      </c>
    </row>
    <row r="3862" spans="1:2" x14ac:dyDescent="0.2">
      <c r="A3862" t="str">
        <f t="shared" si="60"/>
        <v>BODI.US</v>
      </c>
      <c r="B3862" s="2" t="s">
        <v>3861</v>
      </c>
    </row>
    <row r="3863" spans="1:2" x14ac:dyDescent="0.2">
      <c r="A3863" t="str">
        <f t="shared" si="60"/>
        <v>RLEA.US</v>
      </c>
      <c r="B3863" s="3" t="s">
        <v>3862</v>
      </c>
    </row>
    <row r="3864" spans="1:2" x14ac:dyDescent="0.2">
      <c r="A3864" t="str">
        <f t="shared" si="60"/>
        <v>LOT.US</v>
      </c>
      <c r="B3864" s="2" t="s">
        <v>3863</v>
      </c>
    </row>
    <row r="3865" spans="1:2" x14ac:dyDescent="0.2">
      <c r="A3865" t="str">
        <f t="shared" si="60"/>
        <v>LOTWW.US</v>
      </c>
      <c r="B3865" s="3" t="s">
        <v>3864</v>
      </c>
    </row>
    <row r="3866" spans="1:2" x14ac:dyDescent="0.2">
      <c r="A3866" t="str">
        <f t="shared" si="60"/>
        <v>JBDI.US</v>
      </c>
      <c r="B3866" s="2" t="s">
        <v>3865</v>
      </c>
    </row>
    <row r="3867" spans="1:2" x14ac:dyDescent="0.2">
      <c r="A3867" t="str">
        <f t="shared" si="60"/>
        <v>VHAI.US</v>
      </c>
      <c r="B3867" s="3" t="s">
        <v>3866</v>
      </c>
    </row>
    <row r="3868" spans="1:2" x14ac:dyDescent="0.2">
      <c r="A3868" t="str">
        <f t="shared" si="60"/>
        <v>KNOW.US</v>
      </c>
      <c r="B3868" s="2" t="s">
        <v>3867</v>
      </c>
    </row>
    <row r="3869" spans="1:2" x14ac:dyDescent="0.2">
      <c r="A3869" t="str">
        <f t="shared" si="60"/>
        <v>MSTY.US</v>
      </c>
      <c r="B3869" s="3" t="s">
        <v>3868</v>
      </c>
    </row>
    <row r="3870" spans="1:2" x14ac:dyDescent="0.2">
      <c r="A3870" t="str">
        <f t="shared" si="60"/>
        <v>CRTD.US</v>
      </c>
      <c r="B3870" s="2" t="s">
        <v>3869</v>
      </c>
    </row>
    <row r="3871" spans="1:2" x14ac:dyDescent="0.2">
      <c r="A3871" t="str">
        <f t="shared" si="60"/>
        <v>SFEB.US</v>
      </c>
      <c r="B3871" s="3" t="s">
        <v>3870</v>
      </c>
    </row>
    <row r="3872" spans="1:2" x14ac:dyDescent="0.2">
      <c r="A3872" t="str">
        <f t="shared" si="60"/>
        <v>XFEB.US</v>
      </c>
      <c r="B3872" s="2" t="s">
        <v>3871</v>
      </c>
    </row>
    <row r="3873" spans="1:2" x14ac:dyDescent="0.2">
      <c r="A3873" t="str">
        <f t="shared" si="60"/>
        <v>MBS.US</v>
      </c>
      <c r="B3873" s="3" t="s">
        <v>3872</v>
      </c>
    </row>
    <row r="3874" spans="1:2" x14ac:dyDescent="0.2">
      <c r="A3874" t="str">
        <f t="shared" si="60"/>
        <v>SELX.US</v>
      </c>
      <c r="B3874" s="2" t="s">
        <v>3873</v>
      </c>
    </row>
    <row r="3875" spans="1:2" x14ac:dyDescent="0.2">
      <c r="A3875" t="str">
        <f t="shared" si="60"/>
        <v>IROHR.US</v>
      </c>
      <c r="B3875" s="3" t="s">
        <v>3874</v>
      </c>
    </row>
    <row r="3876" spans="1:2" x14ac:dyDescent="0.2">
      <c r="A3876" t="str">
        <f t="shared" si="60"/>
        <v>AOHY.US</v>
      </c>
      <c r="B3876" s="2" t="s">
        <v>3875</v>
      </c>
    </row>
    <row r="3877" spans="1:2" x14ac:dyDescent="0.2">
      <c r="A3877" t="str">
        <f t="shared" si="60"/>
        <v>IROHW.US</v>
      </c>
      <c r="B3877" s="3" t="s">
        <v>3876</v>
      </c>
    </row>
    <row r="3878" spans="1:2" x14ac:dyDescent="0.2">
      <c r="A3878" t="str">
        <f t="shared" si="60"/>
        <v>SSII.US</v>
      </c>
      <c r="B3878" s="2" t="s">
        <v>3877</v>
      </c>
    </row>
    <row r="3879" spans="1:2" x14ac:dyDescent="0.2">
      <c r="A3879" t="str">
        <f t="shared" si="60"/>
        <v>CERO.US</v>
      </c>
      <c r="B3879" s="3" t="s">
        <v>3878</v>
      </c>
    </row>
    <row r="3880" spans="1:2" x14ac:dyDescent="0.2">
      <c r="A3880" t="str">
        <f t="shared" si="60"/>
        <v>SOC.US</v>
      </c>
      <c r="B3880" s="2" t="s">
        <v>3879</v>
      </c>
    </row>
    <row r="3881" spans="1:2" x14ac:dyDescent="0.2">
      <c r="A3881" t="str">
        <f t="shared" si="60"/>
        <v>CEROW.US</v>
      </c>
      <c r="B3881" s="3" t="s">
        <v>3880</v>
      </c>
    </row>
    <row r="3882" spans="1:2" x14ac:dyDescent="0.2">
      <c r="A3882" t="str">
        <f t="shared" si="60"/>
        <v>TVGN.US</v>
      </c>
      <c r="B3882" s="2" t="s">
        <v>3881</v>
      </c>
    </row>
    <row r="3883" spans="1:2" x14ac:dyDescent="0.2">
      <c r="A3883" t="str">
        <f t="shared" si="60"/>
        <v>TVGNW.US</v>
      </c>
      <c r="B3883" s="3" t="s">
        <v>3882</v>
      </c>
    </row>
    <row r="3884" spans="1:2" x14ac:dyDescent="0.2">
      <c r="A3884" t="str">
        <f t="shared" si="60"/>
        <v>SUNWQ.US</v>
      </c>
      <c r="B3884" s="2" t="s">
        <v>3883</v>
      </c>
    </row>
    <row r="3885" spans="1:2" x14ac:dyDescent="0.2">
      <c r="A3885" t="str">
        <f t="shared" si="60"/>
        <v>TPTW.US</v>
      </c>
      <c r="B3885" s="3" t="s">
        <v>3884</v>
      </c>
    </row>
    <row r="3886" spans="1:2" x14ac:dyDescent="0.2">
      <c r="A3886" t="str">
        <f t="shared" si="60"/>
        <v>AXIL.US</v>
      </c>
      <c r="B3886" s="2" t="s">
        <v>3885</v>
      </c>
    </row>
    <row r="3887" spans="1:2" x14ac:dyDescent="0.2">
      <c r="A3887" t="str">
        <f t="shared" si="60"/>
        <v>YYGH.US</v>
      </c>
      <c r="B3887" s="3" t="s">
        <v>3886</v>
      </c>
    </row>
    <row r="3888" spans="1:2" x14ac:dyDescent="0.2">
      <c r="A3888" t="str">
        <f t="shared" si="60"/>
        <v>BLTH.US</v>
      </c>
      <c r="B3888" s="2" t="s">
        <v>3887</v>
      </c>
    </row>
    <row r="3889" spans="1:2" x14ac:dyDescent="0.2">
      <c r="A3889" t="str">
        <f t="shared" si="60"/>
        <v>CANQ.US</v>
      </c>
      <c r="B3889" s="3" t="s">
        <v>3888</v>
      </c>
    </row>
    <row r="3890" spans="1:2" x14ac:dyDescent="0.2">
      <c r="A3890" t="str">
        <f t="shared" si="60"/>
        <v>TSPH.US</v>
      </c>
      <c r="B3890" s="2" t="s">
        <v>3889</v>
      </c>
    </row>
    <row r="3891" spans="1:2" x14ac:dyDescent="0.2">
      <c r="A3891" t="str">
        <f t="shared" si="60"/>
        <v>ATCH.US</v>
      </c>
      <c r="B3891" s="3" t="s">
        <v>3890</v>
      </c>
    </row>
    <row r="3892" spans="1:2" x14ac:dyDescent="0.2">
      <c r="A3892" t="str">
        <f t="shared" si="60"/>
        <v>TWG.US</v>
      </c>
      <c r="B3892" s="2" t="s">
        <v>3891</v>
      </c>
    </row>
    <row r="3893" spans="1:2" x14ac:dyDescent="0.2">
      <c r="A3893" t="str">
        <f t="shared" si="60"/>
        <v>REEMF.US</v>
      </c>
      <c r="B3893" s="3" t="s">
        <v>3892</v>
      </c>
    </row>
    <row r="3894" spans="1:2" x14ac:dyDescent="0.2">
      <c r="A3894" t="str">
        <f t="shared" si="60"/>
        <v>SFES.US</v>
      </c>
      <c r="B3894" s="2" t="s">
        <v>3893</v>
      </c>
    </row>
    <row r="3895" spans="1:2" x14ac:dyDescent="0.2">
      <c r="A3895" t="str">
        <f t="shared" si="60"/>
        <v>SFHG.US</v>
      </c>
      <c r="B3895" s="3" t="s">
        <v>3894</v>
      </c>
    </row>
    <row r="3896" spans="1:2" x14ac:dyDescent="0.2">
      <c r="A3896" t="str">
        <f t="shared" si="60"/>
        <v>TELO.US</v>
      </c>
      <c r="B3896" s="2" t="s">
        <v>3895</v>
      </c>
    </row>
    <row r="3897" spans="1:2" x14ac:dyDescent="0.2">
      <c r="A3897" t="str">
        <f t="shared" si="60"/>
        <v>DHAIW.US</v>
      </c>
      <c r="B3897" s="3" t="s">
        <v>3896</v>
      </c>
    </row>
    <row r="3898" spans="1:2" x14ac:dyDescent="0.2">
      <c r="A3898" t="str">
        <f t="shared" si="60"/>
        <v>DHAI.US</v>
      </c>
      <c r="B3898" s="2" t="s">
        <v>3897</v>
      </c>
    </row>
    <row r="3899" spans="1:2" x14ac:dyDescent="0.2">
      <c r="A3899" t="str">
        <f t="shared" si="60"/>
        <v>HLXB.US</v>
      </c>
      <c r="B3899" s="3" t="s">
        <v>3898</v>
      </c>
    </row>
    <row r="3900" spans="1:2" x14ac:dyDescent="0.2">
      <c r="A3900" t="str">
        <f t="shared" si="60"/>
        <v>ALYAF.US</v>
      </c>
      <c r="B3900" s="2" t="s">
        <v>3899</v>
      </c>
    </row>
    <row r="3901" spans="1:2" x14ac:dyDescent="0.2">
      <c r="A3901" t="str">
        <f t="shared" si="60"/>
        <v>BRLS.US</v>
      </c>
      <c r="B3901" s="3" t="s">
        <v>3900</v>
      </c>
    </row>
    <row r="3902" spans="1:2" x14ac:dyDescent="0.2">
      <c r="A3902" t="str">
        <f t="shared" si="60"/>
        <v>GRYP.US</v>
      </c>
      <c r="B3902" s="2" t="s">
        <v>3901</v>
      </c>
    </row>
    <row r="3903" spans="1:2" x14ac:dyDescent="0.2">
      <c r="A3903" t="str">
        <f t="shared" si="60"/>
        <v>BRLSW.US</v>
      </c>
      <c r="B3903" s="3" t="s">
        <v>3902</v>
      </c>
    </row>
    <row r="3904" spans="1:2" x14ac:dyDescent="0.2">
      <c r="A3904" t="str">
        <f t="shared" si="60"/>
        <v>KBUF.US</v>
      </c>
      <c r="B3904" s="2" t="s">
        <v>3903</v>
      </c>
    </row>
    <row r="3905" spans="1:2" x14ac:dyDescent="0.2">
      <c r="A3905" t="str">
        <f t="shared" si="60"/>
        <v>AHR.US</v>
      </c>
      <c r="B3905" s="3" t="s">
        <v>3904</v>
      </c>
    </row>
    <row r="3906" spans="1:2" x14ac:dyDescent="0.2">
      <c r="A3906" t="str">
        <f t="shared" si="60"/>
        <v>KPRO.US</v>
      </c>
      <c r="B3906" s="2" t="s">
        <v>3905</v>
      </c>
    </row>
    <row r="3907" spans="1:2" x14ac:dyDescent="0.2">
      <c r="A3907" t="str">
        <f t="shared" ref="A3907:A3970" si="61">MID(B3907, FIND("[", B3907)+1, FIND("]", B3907)-FIND("[", B3907)-1)</f>
        <v>EVLN.US</v>
      </c>
      <c r="B3907" s="3" t="s">
        <v>3906</v>
      </c>
    </row>
    <row r="3908" spans="1:2" x14ac:dyDescent="0.2">
      <c r="A3908" t="str">
        <f t="shared" si="61"/>
        <v>MAMO.US</v>
      </c>
      <c r="B3908" s="2" t="s">
        <v>3907</v>
      </c>
    </row>
    <row r="3909" spans="1:2" x14ac:dyDescent="0.2">
      <c r="A3909" t="str">
        <f t="shared" si="61"/>
        <v>NTHI.US</v>
      </c>
      <c r="B3909" s="3" t="s">
        <v>3908</v>
      </c>
    </row>
    <row r="3910" spans="1:2" x14ac:dyDescent="0.2">
      <c r="A3910" t="str">
        <f t="shared" si="61"/>
        <v>MITN.US</v>
      </c>
      <c r="B3910" s="2" t="s">
        <v>3909</v>
      </c>
    </row>
    <row r="3911" spans="1:2" x14ac:dyDescent="0.2">
      <c r="A3911" t="str">
        <f t="shared" si="61"/>
        <v>LEGT.U.US</v>
      </c>
      <c r="B3911" s="3" t="s">
        <v>3910</v>
      </c>
    </row>
    <row r="3912" spans="1:2" x14ac:dyDescent="0.2">
      <c r="A3912" t="str">
        <f t="shared" si="61"/>
        <v>MGX.US</v>
      </c>
      <c r="B3912" s="2" t="s">
        <v>3911</v>
      </c>
    </row>
    <row r="3913" spans="1:2" x14ac:dyDescent="0.2">
      <c r="A3913" t="str">
        <f t="shared" si="61"/>
        <v>STI.US</v>
      </c>
      <c r="B3913" s="3" t="s">
        <v>3912</v>
      </c>
    </row>
    <row r="3914" spans="1:2" x14ac:dyDescent="0.2">
      <c r="A3914" t="str">
        <f t="shared" si="61"/>
        <v>MGNR.US</v>
      </c>
      <c r="B3914" s="2" t="s">
        <v>3913</v>
      </c>
    </row>
    <row r="3915" spans="1:2" x14ac:dyDescent="0.2">
      <c r="A3915" t="str">
        <f t="shared" si="61"/>
        <v>TBBB.US</v>
      </c>
      <c r="B3915" s="3" t="s">
        <v>3914</v>
      </c>
    </row>
    <row r="3916" spans="1:2" x14ac:dyDescent="0.2">
      <c r="A3916" t="str">
        <f t="shared" si="61"/>
        <v>RWTN.US</v>
      </c>
      <c r="B3916" s="2" t="s">
        <v>3915</v>
      </c>
    </row>
    <row r="3917" spans="1:2" x14ac:dyDescent="0.2">
      <c r="A3917" t="str">
        <f t="shared" si="61"/>
        <v>ANRO.US</v>
      </c>
      <c r="B3917" s="3" t="s">
        <v>3916</v>
      </c>
    </row>
    <row r="3918" spans="1:2" x14ac:dyDescent="0.2">
      <c r="A3918" t="str">
        <f t="shared" si="61"/>
        <v>KYTX.US</v>
      </c>
      <c r="B3918" s="2" t="s">
        <v>3917</v>
      </c>
    </row>
    <row r="3919" spans="1:2" x14ac:dyDescent="0.2">
      <c r="A3919" t="str">
        <f t="shared" si="61"/>
        <v>EAXR.US</v>
      </c>
      <c r="B3919" s="3" t="s">
        <v>3918</v>
      </c>
    </row>
    <row r="3920" spans="1:2" x14ac:dyDescent="0.2">
      <c r="A3920" t="str">
        <f t="shared" si="61"/>
        <v>ARQ.US</v>
      </c>
      <c r="B3920" s="2" t="s">
        <v>3919</v>
      </c>
    </row>
    <row r="3921" spans="1:2" x14ac:dyDescent="0.2">
      <c r="A3921" t="str">
        <f t="shared" si="61"/>
        <v>FEBP.US</v>
      </c>
      <c r="B3921" s="3" t="s">
        <v>3920</v>
      </c>
    </row>
    <row r="3922" spans="1:2" x14ac:dyDescent="0.2">
      <c r="A3922" t="str">
        <f t="shared" si="61"/>
        <v>TRUG.US</v>
      </c>
      <c r="B3922" s="2" t="s">
        <v>3921</v>
      </c>
    </row>
    <row r="3923" spans="1:2" x14ac:dyDescent="0.2">
      <c r="A3923" t="str">
        <f t="shared" si="61"/>
        <v>PBFB.US</v>
      </c>
      <c r="B3923" s="3" t="s">
        <v>3922</v>
      </c>
    </row>
    <row r="3924" spans="1:2" x14ac:dyDescent="0.2">
      <c r="A3924" t="str">
        <f t="shared" si="61"/>
        <v>DCMT.US</v>
      </c>
      <c r="B3924" s="2" t="s">
        <v>3923</v>
      </c>
    </row>
    <row r="3925" spans="1:2" x14ac:dyDescent="0.2">
      <c r="A3925" t="str">
        <f t="shared" si="61"/>
        <v>FLJJ.US</v>
      </c>
      <c r="B3925" s="3" t="s">
        <v>3924</v>
      </c>
    </row>
    <row r="3926" spans="1:2" x14ac:dyDescent="0.2">
      <c r="A3926" t="str">
        <f t="shared" si="61"/>
        <v>ATLCZ.US</v>
      </c>
      <c r="B3926" s="2" t="s">
        <v>3925</v>
      </c>
    </row>
    <row r="3927" spans="1:2" x14ac:dyDescent="0.2">
      <c r="A3927" t="str">
        <f t="shared" si="61"/>
        <v>IFEB.US</v>
      </c>
      <c r="B3927" s="3" t="s">
        <v>3926</v>
      </c>
    </row>
    <row r="3928" spans="1:2" x14ac:dyDescent="0.2">
      <c r="A3928" t="str">
        <f t="shared" si="61"/>
        <v>DFVE.US</v>
      </c>
      <c r="B3928" s="2" t="s">
        <v>3927</v>
      </c>
    </row>
    <row r="3929" spans="1:2" x14ac:dyDescent="0.2">
      <c r="A3929" t="str">
        <f t="shared" si="61"/>
        <v>SIXF.US</v>
      </c>
      <c r="B3929" s="3" t="s">
        <v>3928</v>
      </c>
    </row>
    <row r="3930" spans="1:2" x14ac:dyDescent="0.2">
      <c r="A3930" t="str">
        <f t="shared" si="61"/>
        <v>WFHG.US</v>
      </c>
      <c r="B3930" s="2" t="s">
        <v>3929</v>
      </c>
    </row>
    <row r="3931" spans="1:2" x14ac:dyDescent="0.2">
      <c r="A3931" t="str">
        <f t="shared" si="61"/>
        <v>PRKS.US</v>
      </c>
      <c r="B3931" s="3" t="s">
        <v>3930</v>
      </c>
    </row>
    <row r="3932" spans="1:2" x14ac:dyDescent="0.2">
      <c r="A3932" t="str">
        <f t="shared" si="61"/>
        <v>LEGT.US</v>
      </c>
      <c r="B3932" s="2" t="s">
        <v>3931</v>
      </c>
    </row>
    <row r="3933" spans="1:2" x14ac:dyDescent="0.2">
      <c r="A3933" t="str">
        <f t="shared" si="61"/>
        <v>VTEI.US</v>
      </c>
      <c r="B3933" s="3" t="s">
        <v>3932</v>
      </c>
    </row>
    <row r="3934" spans="1:2" x14ac:dyDescent="0.2">
      <c r="A3934" t="str">
        <f t="shared" si="61"/>
        <v>QQQI.US</v>
      </c>
      <c r="B3934" s="2" t="s">
        <v>3933</v>
      </c>
    </row>
    <row r="3935" spans="1:2" x14ac:dyDescent="0.2">
      <c r="A3935" t="str">
        <f t="shared" si="61"/>
        <v>MVPA.US</v>
      </c>
      <c r="B3935" s="3" t="s">
        <v>3934</v>
      </c>
    </row>
    <row r="3936" spans="1:2" x14ac:dyDescent="0.2">
      <c r="A3936" t="str">
        <f t="shared" si="61"/>
        <v>VTEC.US</v>
      </c>
      <c r="B3936" s="2" t="s">
        <v>3935</v>
      </c>
    </row>
    <row r="3937" spans="1:2" x14ac:dyDescent="0.2">
      <c r="A3937" t="str">
        <f t="shared" si="61"/>
        <v>ARVLF.US</v>
      </c>
      <c r="B3937" s="3" t="s">
        <v>3936</v>
      </c>
    </row>
    <row r="3938" spans="1:2" x14ac:dyDescent="0.2">
      <c r="A3938" t="str">
        <f t="shared" si="61"/>
        <v>LFWD.US</v>
      </c>
      <c r="B3938" s="2" t="s">
        <v>3937</v>
      </c>
    </row>
    <row r="3939" spans="1:2" x14ac:dyDescent="0.2">
      <c r="A3939" t="str">
        <f t="shared" si="61"/>
        <v>SEOVF.US</v>
      </c>
      <c r="B3939" s="3" t="s">
        <v>3938</v>
      </c>
    </row>
    <row r="3940" spans="1:2" x14ac:dyDescent="0.2">
      <c r="A3940" t="str">
        <f t="shared" si="61"/>
        <v>ONDR.US</v>
      </c>
      <c r="B3940" s="2" t="s">
        <v>3939</v>
      </c>
    </row>
    <row r="3941" spans="1:2" x14ac:dyDescent="0.2">
      <c r="A3941" t="str">
        <f t="shared" si="61"/>
        <v>GUTS.US</v>
      </c>
      <c r="B3941" s="3" t="s">
        <v>3940</v>
      </c>
    </row>
    <row r="3942" spans="1:2" x14ac:dyDescent="0.2">
      <c r="A3942" t="str">
        <f t="shared" si="61"/>
        <v>CTEST.US</v>
      </c>
      <c r="B3942" s="2" t="s">
        <v>3941</v>
      </c>
    </row>
    <row r="3943" spans="1:2" x14ac:dyDescent="0.2">
      <c r="A3943" t="str">
        <f t="shared" si="61"/>
        <v>YMAG.US</v>
      </c>
      <c r="B3943" s="3" t="s">
        <v>3942</v>
      </c>
    </row>
    <row r="3944" spans="1:2" x14ac:dyDescent="0.2">
      <c r="A3944" t="str">
        <f t="shared" si="61"/>
        <v>FLUT.US</v>
      </c>
      <c r="B3944" s="2" t="s">
        <v>3943</v>
      </c>
    </row>
    <row r="3945" spans="1:2" x14ac:dyDescent="0.2">
      <c r="A3945" t="str">
        <f t="shared" si="61"/>
        <v>ECCF.US</v>
      </c>
      <c r="B3945" s="3" t="s">
        <v>3944</v>
      </c>
    </row>
    <row r="3946" spans="1:2" x14ac:dyDescent="0.2">
      <c r="A3946" t="str">
        <f t="shared" si="61"/>
        <v>AMIX.US</v>
      </c>
      <c r="B3946" s="2" t="s">
        <v>3945</v>
      </c>
    </row>
    <row r="3947" spans="1:2" x14ac:dyDescent="0.2">
      <c r="A3947" t="str">
        <f t="shared" si="61"/>
        <v>HYEX.US</v>
      </c>
      <c r="B3947" s="3" t="s">
        <v>3946</v>
      </c>
    </row>
    <row r="3948" spans="1:2" x14ac:dyDescent="0.2">
      <c r="A3948" t="str">
        <f t="shared" si="61"/>
        <v>JDZG.US</v>
      </c>
      <c r="B3948" s="2" t="s">
        <v>3947</v>
      </c>
    </row>
    <row r="3949" spans="1:2" x14ac:dyDescent="0.2">
      <c r="A3949" t="str">
        <f t="shared" si="61"/>
        <v>AS.US</v>
      </c>
      <c r="B3949" s="3" t="s">
        <v>3948</v>
      </c>
    </row>
    <row r="3950" spans="1:2" x14ac:dyDescent="0.2">
      <c r="A3950" t="str">
        <f t="shared" si="61"/>
        <v>REAI.US</v>
      </c>
      <c r="B3950" s="2" t="s">
        <v>3949</v>
      </c>
    </row>
    <row r="3951" spans="1:2" x14ac:dyDescent="0.2">
      <c r="A3951" t="str">
        <f t="shared" si="61"/>
        <v>NBOS.US</v>
      </c>
      <c r="B3951" s="3" t="s">
        <v>3950</v>
      </c>
    </row>
    <row r="3952" spans="1:2" x14ac:dyDescent="0.2">
      <c r="A3952" t="str">
        <f t="shared" si="61"/>
        <v>PBM.US</v>
      </c>
      <c r="B3952" s="2" t="s">
        <v>3951</v>
      </c>
    </row>
    <row r="3953" spans="1:2" x14ac:dyDescent="0.2">
      <c r="A3953" t="str">
        <f t="shared" si="61"/>
        <v>PBMWW.US</v>
      </c>
      <c r="B3953" s="3" t="s">
        <v>3952</v>
      </c>
    </row>
    <row r="3954" spans="1:2" x14ac:dyDescent="0.2">
      <c r="A3954" t="str">
        <f t="shared" si="61"/>
        <v>INVX.US</v>
      </c>
      <c r="B3954" s="2" t="s">
        <v>3953</v>
      </c>
    </row>
    <row r="3955" spans="1:2" x14ac:dyDescent="0.2">
      <c r="A3955" t="str">
        <f t="shared" si="61"/>
        <v>BTSGU.US</v>
      </c>
      <c r="B3955" s="3" t="s">
        <v>3954</v>
      </c>
    </row>
    <row r="3956" spans="1:2" x14ac:dyDescent="0.2">
      <c r="A3956" t="str">
        <f t="shared" si="61"/>
        <v>AVBP.US</v>
      </c>
      <c r="B3956" s="2" t="s">
        <v>3955</v>
      </c>
    </row>
    <row r="3957" spans="1:2" x14ac:dyDescent="0.2">
      <c r="A3957" t="str">
        <f t="shared" si="61"/>
        <v>BTSG.US</v>
      </c>
      <c r="B3957" s="3" t="s">
        <v>3956</v>
      </c>
    </row>
    <row r="3958" spans="1:2" x14ac:dyDescent="0.2">
      <c r="A3958" t="str">
        <f t="shared" si="61"/>
        <v>CGON.US</v>
      </c>
      <c r="B3958" s="2" t="s">
        <v>3957</v>
      </c>
    </row>
    <row r="3959" spans="1:2" x14ac:dyDescent="0.2">
      <c r="A3959" t="str">
        <f t="shared" si="61"/>
        <v>AMJB.US</v>
      </c>
      <c r="B3959" s="3" t="s">
        <v>3958</v>
      </c>
    </row>
    <row r="3960" spans="1:2" x14ac:dyDescent="0.2">
      <c r="A3960" t="str">
        <f t="shared" si="61"/>
        <v>QSML.US</v>
      </c>
      <c r="B3960" s="2" t="s">
        <v>3959</v>
      </c>
    </row>
    <row r="3961" spans="1:2" x14ac:dyDescent="0.2">
      <c r="A3961" t="str">
        <f t="shared" si="61"/>
        <v>NCDL.US</v>
      </c>
      <c r="B3961" s="3" t="s">
        <v>3960</v>
      </c>
    </row>
    <row r="3962" spans="1:2" x14ac:dyDescent="0.2">
      <c r="A3962" t="str">
        <f t="shared" si="61"/>
        <v>QMID.US</v>
      </c>
      <c r="B3962" s="2" t="s">
        <v>3961</v>
      </c>
    </row>
    <row r="3963" spans="1:2" x14ac:dyDescent="0.2">
      <c r="A3963" t="str">
        <f t="shared" si="61"/>
        <v>GOLY.US</v>
      </c>
      <c r="B3963" s="3" t="s">
        <v>3962</v>
      </c>
    </row>
    <row r="3964" spans="1:2" x14ac:dyDescent="0.2">
      <c r="A3964" t="str">
        <f t="shared" si="61"/>
        <v>SOGP.US</v>
      </c>
      <c r="B3964" s="2" t="s">
        <v>3963</v>
      </c>
    </row>
    <row r="3965" spans="1:2" x14ac:dyDescent="0.2">
      <c r="A3965" t="str">
        <f t="shared" si="61"/>
        <v>QFLR.US</v>
      </c>
      <c r="B3965" s="3" t="s">
        <v>3964</v>
      </c>
    </row>
    <row r="3966" spans="1:2" x14ac:dyDescent="0.2">
      <c r="A3966" t="str">
        <f t="shared" si="61"/>
        <v>BBBI.US</v>
      </c>
      <c r="B3966" s="2" t="s">
        <v>3965</v>
      </c>
    </row>
    <row r="3967" spans="1:2" x14ac:dyDescent="0.2">
      <c r="A3967" t="str">
        <f t="shared" si="61"/>
        <v>CORZ.US</v>
      </c>
      <c r="B3967" s="3" t="s">
        <v>3966</v>
      </c>
    </row>
    <row r="3968" spans="1:2" x14ac:dyDescent="0.2">
      <c r="A3968" t="str">
        <f t="shared" si="61"/>
        <v>BBBL.US</v>
      </c>
      <c r="B3968" s="2" t="s">
        <v>3967</v>
      </c>
    </row>
    <row r="3969" spans="1:2" x14ac:dyDescent="0.2">
      <c r="A3969" t="str">
        <f t="shared" si="61"/>
        <v>MFAN.US</v>
      </c>
      <c r="B3969" s="3" t="s">
        <v>3968</v>
      </c>
    </row>
    <row r="3970" spans="1:2" x14ac:dyDescent="0.2">
      <c r="A3970" t="str">
        <f t="shared" si="61"/>
        <v>BBBS.US</v>
      </c>
      <c r="B3970" s="2" t="s">
        <v>3969</v>
      </c>
    </row>
    <row r="3971" spans="1:2" x14ac:dyDescent="0.2">
      <c r="A3971" t="str">
        <f t="shared" ref="A3971:A4034" si="62">MID(B3971, FIND("[", B3971)+1, FIND("]", B3971)-FIND("[", B3971)-1)</f>
        <v>MSDL.US</v>
      </c>
      <c r="B3971" s="3" t="s">
        <v>3970</v>
      </c>
    </row>
    <row r="3972" spans="1:2" x14ac:dyDescent="0.2">
      <c r="A3972" t="str">
        <f t="shared" si="62"/>
        <v>CORZW.US</v>
      </c>
      <c r="B3972" s="2" t="s">
        <v>3971</v>
      </c>
    </row>
    <row r="3973" spans="1:2" x14ac:dyDescent="0.2">
      <c r="A3973" t="str">
        <f t="shared" si="62"/>
        <v>CORZZ.US</v>
      </c>
      <c r="B3973" s="3" t="s">
        <v>3972</v>
      </c>
    </row>
    <row r="3974" spans="1:2" x14ac:dyDescent="0.2">
      <c r="A3974" t="str">
        <f t="shared" si="62"/>
        <v>LBSR.US</v>
      </c>
      <c r="B3974" s="2" t="s">
        <v>3973</v>
      </c>
    </row>
    <row r="3975" spans="1:2" x14ac:dyDescent="0.2">
      <c r="A3975" t="str">
        <f t="shared" si="62"/>
        <v>SUGP.US</v>
      </c>
      <c r="B3975" s="3" t="s">
        <v>3974</v>
      </c>
    </row>
    <row r="3976" spans="1:2" x14ac:dyDescent="0.2">
      <c r="A3976" t="str">
        <f t="shared" si="62"/>
        <v>LNGZ.US</v>
      </c>
      <c r="B3976" s="2" t="s">
        <v>3975</v>
      </c>
    </row>
    <row r="3977" spans="1:2" x14ac:dyDescent="0.2">
      <c r="A3977" t="str">
        <f t="shared" si="62"/>
        <v>COAL.US</v>
      </c>
      <c r="B3977" s="3" t="s">
        <v>3976</v>
      </c>
    </row>
    <row r="3978" spans="1:2" x14ac:dyDescent="0.2">
      <c r="A3978" t="str">
        <f t="shared" si="62"/>
        <v>NUKZ.US</v>
      </c>
      <c r="B3978" s="2" t="s">
        <v>3977</v>
      </c>
    </row>
    <row r="3979" spans="1:2" x14ac:dyDescent="0.2">
      <c r="A3979" t="str">
        <f t="shared" si="62"/>
        <v>MNTL.US</v>
      </c>
      <c r="B3979" s="3" t="s">
        <v>3978</v>
      </c>
    </row>
    <row r="3980" spans="1:2" x14ac:dyDescent="0.2">
      <c r="A3980" t="str">
        <f t="shared" si="62"/>
        <v>OFOS.US</v>
      </c>
      <c r="B3980" s="2" t="s">
        <v>3979</v>
      </c>
    </row>
    <row r="3981" spans="1:2" x14ac:dyDescent="0.2">
      <c r="A3981" t="str">
        <f t="shared" si="62"/>
        <v>DAY.US</v>
      </c>
      <c r="B3981" s="3" t="s">
        <v>3980</v>
      </c>
    </row>
    <row r="3982" spans="1:2" x14ac:dyDescent="0.2">
      <c r="A3982" t="str">
        <f t="shared" si="62"/>
        <v>XJAN.US</v>
      </c>
      <c r="B3982" s="2" t="s">
        <v>3981</v>
      </c>
    </row>
    <row r="3983" spans="1:2" x14ac:dyDescent="0.2">
      <c r="A3983" t="str">
        <f t="shared" si="62"/>
        <v>AFJKR.US</v>
      </c>
      <c r="B3983" s="3" t="s">
        <v>3982</v>
      </c>
    </row>
    <row r="3984" spans="1:2" x14ac:dyDescent="0.2">
      <c r="A3984" t="str">
        <f t="shared" si="62"/>
        <v>STET+.US</v>
      </c>
      <c r="B3984" s="2" t="s">
        <v>3983</v>
      </c>
    </row>
    <row r="3985" spans="1:2" x14ac:dyDescent="0.2">
      <c r="A3985" t="str">
        <f t="shared" si="62"/>
        <v>XCRT.US</v>
      </c>
      <c r="B3985" s="3" t="s">
        <v>3984</v>
      </c>
    </row>
    <row r="3986" spans="1:2" x14ac:dyDescent="0.2">
      <c r="A3986" t="str">
        <f t="shared" si="62"/>
        <v>JVSAU.US</v>
      </c>
      <c r="B3986" s="2" t="s">
        <v>3985</v>
      </c>
    </row>
    <row r="3987" spans="1:2" x14ac:dyDescent="0.2">
      <c r="A3987" t="str">
        <f t="shared" si="62"/>
        <v>PABD.US</v>
      </c>
      <c r="B3987" s="3" t="s">
        <v>3986</v>
      </c>
    </row>
    <row r="3988" spans="1:2" x14ac:dyDescent="0.2">
      <c r="A3988" t="str">
        <f t="shared" si="62"/>
        <v>DCRE.US</v>
      </c>
      <c r="B3988" s="2" t="s">
        <v>3987</v>
      </c>
    </row>
    <row r="3989" spans="1:2" x14ac:dyDescent="0.2">
      <c r="A3989" t="str">
        <f t="shared" si="62"/>
        <v>O.PR.US</v>
      </c>
      <c r="B3989" s="3" t="s">
        <v>3988</v>
      </c>
    </row>
    <row r="3990" spans="1:2" x14ac:dyDescent="0.2">
      <c r="A3990" t="str">
        <f t="shared" si="62"/>
        <v>GXAI.US</v>
      </c>
      <c r="B3990" s="2" t="s">
        <v>3989</v>
      </c>
    </row>
    <row r="3991" spans="1:2" x14ac:dyDescent="0.2">
      <c r="A3991" t="str">
        <f t="shared" si="62"/>
        <v>PSBD.US</v>
      </c>
      <c r="B3991" s="3" t="s">
        <v>3990</v>
      </c>
    </row>
    <row r="3992" spans="1:2" x14ac:dyDescent="0.2">
      <c r="A3992" t="str">
        <f t="shared" si="62"/>
        <v>CCMG.US</v>
      </c>
      <c r="B3992" s="2" t="s">
        <v>3991</v>
      </c>
    </row>
    <row r="3993" spans="1:2" x14ac:dyDescent="0.2">
      <c r="A3993" t="str">
        <f t="shared" si="62"/>
        <v>YBTC.US</v>
      </c>
      <c r="B3993" s="3" t="s">
        <v>3992</v>
      </c>
    </row>
    <row r="3994" spans="1:2" x14ac:dyDescent="0.2">
      <c r="A3994" t="str">
        <f t="shared" si="62"/>
        <v>RJMG.US</v>
      </c>
      <c r="B3994" s="2" t="s">
        <v>3993</v>
      </c>
    </row>
    <row r="3995" spans="1:2" x14ac:dyDescent="0.2">
      <c r="A3995" t="str">
        <f t="shared" si="62"/>
        <v>CTWO.US</v>
      </c>
      <c r="B3995" s="3" t="s">
        <v>3994</v>
      </c>
    </row>
    <row r="3996" spans="1:2" x14ac:dyDescent="0.2">
      <c r="A3996" t="str">
        <f t="shared" si="62"/>
        <v>SCPX.US</v>
      </c>
      <c r="B3996" s="2" t="s">
        <v>3995</v>
      </c>
    </row>
    <row r="3997" spans="1:2" x14ac:dyDescent="0.2">
      <c r="A3997" t="str">
        <f t="shared" si="62"/>
        <v>YMAX.US</v>
      </c>
      <c r="B3997" s="3" t="s">
        <v>3996</v>
      </c>
    </row>
    <row r="3998" spans="1:2" x14ac:dyDescent="0.2">
      <c r="A3998" t="str">
        <f t="shared" si="62"/>
        <v>CSTWF.US</v>
      </c>
      <c r="B3998" s="2" t="s">
        <v>3997</v>
      </c>
    </row>
    <row r="3999" spans="1:2" x14ac:dyDescent="0.2">
      <c r="A3999" t="str">
        <f t="shared" si="62"/>
        <v>HOVRW.US</v>
      </c>
      <c r="B3999" s="3" t="s">
        <v>3998</v>
      </c>
    </row>
    <row r="4000" spans="1:2" x14ac:dyDescent="0.2">
      <c r="A4000" t="str">
        <f t="shared" si="62"/>
        <v>CSTAF.US</v>
      </c>
      <c r="B4000" s="2" t="s">
        <v>3999</v>
      </c>
    </row>
    <row r="4001" spans="1:2" x14ac:dyDescent="0.2">
      <c r="A4001" t="str">
        <f t="shared" si="62"/>
        <v>HOVR.US</v>
      </c>
      <c r="B4001" s="3" t="s">
        <v>4000</v>
      </c>
    </row>
    <row r="4002" spans="1:2" x14ac:dyDescent="0.2">
      <c r="A4002" t="str">
        <f t="shared" si="62"/>
        <v>CCEF.US</v>
      </c>
      <c r="B4002" s="2" t="s">
        <v>4001</v>
      </c>
    </row>
    <row r="4003" spans="1:2" x14ac:dyDescent="0.2">
      <c r="A4003" t="str">
        <f t="shared" si="62"/>
        <v>MTUS.US</v>
      </c>
      <c r="B4003" s="3" t="s">
        <v>4002</v>
      </c>
    </row>
    <row r="4004" spans="1:2" x14ac:dyDescent="0.2">
      <c r="A4004" t="str">
        <f t="shared" si="62"/>
        <v>ARKB.US</v>
      </c>
      <c r="B4004" s="2" t="s">
        <v>4003</v>
      </c>
    </row>
    <row r="4005" spans="1:2" x14ac:dyDescent="0.2">
      <c r="A4005" t="str">
        <f t="shared" si="62"/>
        <v>BITB.US</v>
      </c>
      <c r="B4005" s="3" t="s">
        <v>4004</v>
      </c>
    </row>
    <row r="4006" spans="1:2" x14ac:dyDescent="0.2">
      <c r="A4006" t="str">
        <f t="shared" si="62"/>
        <v>GOOX.US</v>
      </c>
      <c r="B4006" s="2" t="s">
        <v>4005</v>
      </c>
    </row>
    <row r="4007" spans="1:2" x14ac:dyDescent="0.2">
      <c r="A4007" t="str">
        <f t="shared" si="62"/>
        <v>CLBR+.US</v>
      </c>
      <c r="B4007" s="3" t="s">
        <v>4006</v>
      </c>
    </row>
    <row r="4008" spans="1:2" x14ac:dyDescent="0.2">
      <c r="A4008" t="str">
        <f t="shared" si="62"/>
        <v>MCHS.US</v>
      </c>
      <c r="B4008" s="2" t="s">
        <v>4007</v>
      </c>
    </row>
    <row r="4009" spans="1:2" x14ac:dyDescent="0.2">
      <c r="A4009" t="str">
        <f t="shared" si="62"/>
        <v>HODL.US</v>
      </c>
      <c r="B4009" s="3" t="s">
        <v>4008</v>
      </c>
    </row>
    <row r="4010" spans="1:2" x14ac:dyDescent="0.2">
      <c r="A4010" t="str">
        <f t="shared" si="62"/>
        <v>FBTC.US</v>
      </c>
      <c r="B4010" s="2" t="s">
        <v>4009</v>
      </c>
    </row>
    <row r="4011" spans="1:2" x14ac:dyDescent="0.2">
      <c r="A4011" t="str">
        <f t="shared" si="62"/>
        <v>HYKE.US</v>
      </c>
      <c r="B4011" s="3" t="s">
        <v>4010</v>
      </c>
    </row>
    <row r="4012" spans="1:2" x14ac:dyDescent="0.2">
      <c r="A4012" t="str">
        <f t="shared" si="62"/>
        <v>CLBR.US</v>
      </c>
      <c r="B4012" s="2" t="s">
        <v>4011</v>
      </c>
    </row>
    <row r="4013" spans="1:2" x14ac:dyDescent="0.2">
      <c r="A4013" t="str">
        <f t="shared" si="62"/>
        <v>MEMS.US</v>
      </c>
      <c r="B4013" s="3" t="s">
        <v>4012</v>
      </c>
    </row>
    <row r="4014" spans="1:2" x14ac:dyDescent="0.2">
      <c r="A4014" t="str">
        <f t="shared" si="62"/>
        <v>BRRR.US</v>
      </c>
      <c r="B4014" s="2" t="s">
        <v>4013</v>
      </c>
    </row>
    <row r="4015" spans="1:2" x14ac:dyDescent="0.2">
      <c r="A4015" t="str">
        <f t="shared" si="62"/>
        <v>AAPX.US</v>
      </c>
      <c r="B4015" s="3" t="s">
        <v>4014</v>
      </c>
    </row>
    <row r="4016" spans="1:2" x14ac:dyDescent="0.2">
      <c r="A4016" t="str">
        <f t="shared" si="62"/>
        <v>BTCW.US</v>
      </c>
      <c r="B4016" s="2" t="s">
        <v>4015</v>
      </c>
    </row>
    <row r="4017" spans="1:2" x14ac:dyDescent="0.2">
      <c r="A4017" t="str">
        <f t="shared" si="62"/>
        <v>MSFX.US</v>
      </c>
      <c r="B4017" s="3" t="s">
        <v>4016</v>
      </c>
    </row>
    <row r="4018" spans="1:2" x14ac:dyDescent="0.2">
      <c r="A4018" t="str">
        <f t="shared" si="62"/>
        <v>IBIT.US</v>
      </c>
      <c r="B4018" s="2" t="s">
        <v>4017</v>
      </c>
    </row>
    <row r="4019" spans="1:2" x14ac:dyDescent="0.2">
      <c r="A4019" t="str">
        <f t="shared" si="62"/>
        <v>BTCO.US</v>
      </c>
      <c r="B4019" s="3" t="s">
        <v>4018</v>
      </c>
    </row>
    <row r="4020" spans="1:2" x14ac:dyDescent="0.2">
      <c r="A4020" t="str">
        <f t="shared" si="62"/>
        <v>EZBC.US</v>
      </c>
      <c r="B4020" s="2" t="s">
        <v>4019</v>
      </c>
    </row>
    <row r="4021" spans="1:2" x14ac:dyDescent="0.2">
      <c r="A4021" t="str">
        <f t="shared" si="62"/>
        <v>TBFC.US</v>
      </c>
      <c r="B4021" s="3" t="s">
        <v>4020</v>
      </c>
    </row>
    <row r="4022" spans="1:2" x14ac:dyDescent="0.2">
      <c r="A4022" t="str">
        <f t="shared" si="62"/>
        <v>TBFG.US</v>
      </c>
      <c r="B4022" s="2" t="s">
        <v>4021</v>
      </c>
    </row>
    <row r="4023" spans="1:2" x14ac:dyDescent="0.2">
      <c r="A4023" t="str">
        <f t="shared" si="62"/>
        <v>ZTRE.US</v>
      </c>
      <c r="B4023" s="3" t="s">
        <v>4022</v>
      </c>
    </row>
    <row r="4024" spans="1:2" x14ac:dyDescent="0.2">
      <c r="A4024" t="str">
        <f t="shared" si="62"/>
        <v>DYFI.US</v>
      </c>
      <c r="B4024" s="2" t="s">
        <v>4023</v>
      </c>
    </row>
    <row r="4025" spans="1:2" x14ac:dyDescent="0.2">
      <c r="A4025" t="str">
        <f t="shared" si="62"/>
        <v>ZTEN.US</v>
      </c>
      <c r="B4025" s="3" t="s">
        <v>4024</v>
      </c>
    </row>
    <row r="4026" spans="1:2" x14ac:dyDescent="0.2">
      <c r="A4026" t="str">
        <f t="shared" si="62"/>
        <v>ZTWO.US</v>
      </c>
      <c r="B4026" s="2" t="s">
        <v>4025</v>
      </c>
    </row>
    <row r="4027" spans="1:2" x14ac:dyDescent="0.2">
      <c r="A4027" t="str">
        <f t="shared" si="62"/>
        <v>NEXN.US</v>
      </c>
      <c r="B4027" s="3" t="s">
        <v>4026</v>
      </c>
    </row>
    <row r="4028" spans="1:2" x14ac:dyDescent="0.2">
      <c r="A4028" t="str">
        <f t="shared" si="62"/>
        <v>TLPH.US</v>
      </c>
      <c r="B4028" s="2" t="s">
        <v>4027</v>
      </c>
    </row>
    <row r="4029" spans="1:2" x14ac:dyDescent="0.2">
      <c r="A4029" t="str">
        <f t="shared" si="62"/>
        <v>LGHT.US</v>
      </c>
      <c r="B4029" s="3" t="s">
        <v>4028</v>
      </c>
    </row>
    <row r="4030" spans="1:2" x14ac:dyDescent="0.2">
      <c r="A4030" t="str">
        <f t="shared" si="62"/>
        <v>ATHXQ.US</v>
      </c>
      <c r="B4030" s="2" t="s">
        <v>4029</v>
      </c>
    </row>
    <row r="4031" spans="1:2" x14ac:dyDescent="0.2">
      <c r="A4031" t="str">
        <f t="shared" si="62"/>
        <v>HWH.US</v>
      </c>
      <c r="B4031" s="3" t="s">
        <v>4030</v>
      </c>
    </row>
    <row r="4032" spans="1:2" x14ac:dyDescent="0.2">
      <c r="A4032" t="str">
        <f t="shared" si="62"/>
        <v>MYLD.US</v>
      </c>
      <c r="B4032" s="2" t="s">
        <v>4031</v>
      </c>
    </row>
    <row r="4033" spans="1:2" x14ac:dyDescent="0.2">
      <c r="A4033" t="str">
        <f t="shared" si="62"/>
        <v>TYLD.US</v>
      </c>
      <c r="B4033" s="3" t="s">
        <v>4032</v>
      </c>
    </row>
    <row r="4034" spans="1:2" x14ac:dyDescent="0.2">
      <c r="A4034" t="str">
        <f t="shared" si="62"/>
        <v>SKRE.US</v>
      </c>
      <c r="B4034" s="2" t="s">
        <v>4033</v>
      </c>
    </row>
    <row r="4035" spans="1:2" x14ac:dyDescent="0.2">
      <c r="A4035" t="str">
        <f t="shared" ref="A4035:A4098" si="63">MID(B4035, FIND("[", B4035)+1, FIND("]", B4035)-FIND("[", B4035)-1)</f>
        <v>MPLNW.US</v>
      </c>
      <c r="B4035" s="3" t="s">
        <v>4034</v>
      </c>
    </row>
    <row r="4036" spans="1:2" x14ac:dyDescent="0.2">
      <c r="A4036" t="str">
        <f t="shared" si="63"/>
        <v>ANSC.US</v>
      </c>
      <c r="B4036" s="2" t="s">
        <v>4035</v>
      </c>
    </row>
    <row r="4037" spans="1:2" x14ac:dyDescent="0.2">
      <c r="A4037" t="str">
        <f t="shared" si="63"/>
        <v>ANSCW.US</v>
      </c>
      <c r="B4037" s="3" t="s">
        <v>4036</v>
      </c>
    </row>
    <row r="4038" spans="1:2" x14ac:dyDescent="0.2">
      <c r="A4038" t="str">
        <f t="shared" si="63"/>
        <v>FTRB.US</v>
      </c>
      <c r="B4038" s="2" t="s">
        <v>4037</v>
      </c>
    </row>
    <row r="4039" spans="1:2" x14ac:dyDescent="0.2">
      <c r="A4039" t="str">
        <f t="shared" si="63"/>
        <v>PBJA.US</v>
      </c>
      <c r="B4039" s="3" t="s">
        <v>4038</v>
      </c>
    </row>
    <row r="4040" spans="1:2" x14ac:dyDescent="0.2">
      <c r="A4040" t="str">
        <f t="shared" si="63"/>
        <v>JANP.US</v>
      </c>
      <c r="B4040" s="2" t="s">
        <v>4039</v>
      </c>
    </row>
    <row r="4041" spans="1:2" x14ac:dyDescent="0.2">
      <c r="A4041" t="str">
        <f t="shared" si="63"/>
        <v>AITRR.US</v>
      </c>
      <c r="B4041" s="3" t="s">
        <v>4040</v>
      </c>
    </row>
    <row r="4042" spans="1:2" x14ac:dyDescent="0.2">
      <c r="A4042" t="str">
        <f t="shared" si="63"/>
        <v>LJAN.US</v>
      </c>
      <c r="B4042" s="2" t="s">
        <v>4041</v>
      </c>
    </row>
    <row r="4043" spans="1:2" x14ac:dyDescent="0.2">
      <c r="A4043" t="str">
        <f t="shared" si="63"/>
        <v>JANJ.US</v>
      </c>
      <c r="B4043" s="3" t="s">
        <v>4042</v>
      </c>
    </row>
    <row r="4044" spans="1:2" x14ac:dyDescent="0.2">
      <c r="A4044" t="str">
        <f t="shared" si="63"/>
        <v>AJAN.US</v>
      </c>
      <c r="B4044" s="2" t="s">
        <v>4043</v>
      </c>
    </row>
    <row r="4045" spans="1:2" x14ac:dyDescent="0.2">
      <c r="A4045" t="str">
        <f t="shared" si="63"/>
        <v>SABA.US</v>
      </c>
      <c r="B4045" s="3" t="s">
        <v>4044</v>
      </c>
    </row>
    <row r="4046" spans="1:2" x14ac:dyDescent="0.2">
      <c r="A4046" t="str">
        <f t="shared" si="63"/>
        <v>KIM-N.US</v>
      </c>
      <c r="B4046" s="2" t="s">
        <v>4045</v>
      </c>
    </row>
    <row r="4047" spans="1:2" x14ac:dyDescent="0.2">
      <c r="A4047" t="str">
        <f t="shared" si="63"/>
        <v>JANH.US</v>
      </c>
      <c r="B4047" s="3" t="s">
        <v>4046</v>
      </c>
    </row>
    <row r="4048" spans="1:2" x14ac:dyDescent="0.2">
      <c r="A4048" t="str">
        <f t="shared" si="63"/>
        <v>NMKBP.US</v>
      </c>
      <c r="B4048" s="2" t="s">
        <v>4047</v>
      </c>
    </row>
    <row r="4049" spans="1:2" x14ac:dyDescent="0.2">
      <c r="A4049" t="str">
        <f t="shared" si="63"/>
        <v>NMKCP.US</v>
      </c>
      <c r="B4049" s="3" t="s">
        <v>4048</v>
      </c>
    </row>
    <row r="4050" spans="1:2" x14ac:dyDescent="0.2">
      <c r="A4050" t="str">
        <f t="shared" si="63"/>
        <v>UPGD.US</v>
      </c>
      <c r="B4050" s="2" t="s">
        <v>4049</v>
      </c>
    </row>
    <row r="4051" spans="1:2" x14ac:dyDescent="0.2">
      <c r="A4051" t="str">
        <f t="shared" si="63"/>
        <v>BAYAR.US</v>
      </c>
      <c r="B4051" s="3" t="s">
        <v>4050</v>
      </c>
    </row>
    <row r="4052" spans="1:2" x14ac:dyDescent="0.2">
      <c r="A4052" t="str">
        <f t="shared" si="63"/>
        <v>ELPC.US</v>
      </c>
      <c r="B4052" s="2" t="s">
        <v>4051</v>
      </c>
    </row>
    <row r="4053" spans="1:2" x14ac:dyDescent="0.2">
      <c r="A4053" t="str">
        <f t="shared" si="63"/>
        <v>BAYA.US</v>
      </c>
      <c r="B4053" s="3" t="s">
        <v>4052</v>
      </c>
    </row>
    <row r="4054" spans="1:2" x14ac:dyDescent="0.2">
      <c r="A4054" t="str">
        <f t="shared" si="63"/>
        <v>ZCAR.US</v>
      </c>
      <c r="B4054" s="2" t="s">
        <v>4053</v>
      </c>
    </row>
    <row r="4055" spans="1:2" x14ac:dyDescent="0.2">
      <c r="A4055" t="str">
        <f t="shared" si="63"/>
        <v>ZCARW.US</v>
      </c>
      <c r="B4055" s="3" t="s">
        <v>4054</v>
      </c>
    </row>
    <row r="4056" spans="1:2" x14ac:dyDescent="0.2">
      <c r="A4056" t="str">
        <f t="shared" si="63"/>
        <v>BLMZ.US</v>
      </c>
      <c r="B4056" s="2" t="s">
        <v>4055</v>
      </c>
    </row>
    <row r="4057" spans="1:2" x14ac:dyDescent="0.2">
      <c r="A4057" t="str">
        <f t="shared" si="63"/>
        <v>FLYX+.US</v>
      </c>
      <c r="B4057" s="3" t="s">
        <v>4056</v>
      </c>
    </row>
    <row r="4058" spans="1:2" x14ac:dyDescent="0.2">
      <c r="A4058" t="str">
        <f t="shared" si="63"/>
        <v>PNST.WS.US</v>
      </c>
      <c r="B4058" s="2" t="s">
        <v>4057</v>
      </c>
    </row>
    <row r="4059" spans="1:2" x14ac:dyDescent="0.2">
      <c r="A4059" t="str">
        <f t="shared" si="63"/>
        <v>CZWWW.US</v>
      </c>
      <c r="B4059" s="3" t="s">
        <v>4058</v>
      </c>
    </row>
    <row r="4060" spans="1:2" x14ac:dyDescent="0.2">
      <c r="A4060" t="str">
        <f t="shared" si="63"/>
        <v>CZOWW.US</v>
      </c>
      <c r="B4060" s="2" t="s">
        <v>4059</v>
      </c>
    </row>
    <row r="4061" spans="1:2" x14ac:dyDescent="0.2">
      <c r="A4061" t="str">
        <f t="shared" si="63"/>
        <v>CZOOW.US</v>
      </c>
      <c r="B4061" s="3" t="s">
        <v>4060</v>
      </c>
    </row>
    <row r="4062" spans="1:2" x14ac:dyDescent="0.2">
      <c r="A4062" t="str">
        <f t="shared" si="63"/>
        <v>IROHU.US</v>
      </c>
      <c r="B4062" s="2" t="s">
        <v>4061</v>
      </c>
    </row>
    <row r="4063" spans="1:2" x14ac:dyDescent="0.2">
      <c r="A4063" t="str">
        <f t="shared" si="63"/>
        <v>FLYX.WS.US</v>
      </c>
      <c r="B4063" s="3" t="s">
        <v>4062</v>
      </c>
    </row>
    <row r="4064" spans="1:2" x14ac:dyDescent="0.2">
      <c r="A4064" t="str">
        <f t="shared" si="63"/>
        <v>FLYX.US</v>
      </c>
      <c r="B4064" s="2" t="s">
        <v>4063</v>
      </c>
    </row>
    <row r="4065" spans="1:2" x14ac:dyDescent="0.2">
      <c r="A4065" t="str">
        <f t="shared" si="63"/>
        <v>ALCE.US</v>
      </c>
      <c r="B4065" s="3" t="s">
        <v>4064</v>
      </c>
    </row>
    <row r="4066" spans="1:2" x14ac:dyDescent="0.2">
      <c r="A4066" t="str">
        <f t="shared" si="63"/>
        <v>NUKKW.US</v>
      </c>
      <c r="B4066" s="2" t="s">
        <v>4065</v>
      </c>
    </row>
    <row r="4067" spans="1:2" x14ac:dyDescent="0.2">
      <c r="A4067" t="str">
        <f t="shared" si="63"/>
        <v>JETBF.US</v>
      </c>
      <c r="B4067" s="3" t="s">
        <v>4066</v>
      </c>
    </row>
    <row r="4068" spans="1:2" x14ac:dyDescent="0.2">
      <c r="A4068" t="str">
        <f t="shared" si="63"/>
        <v>ZBAO.US</v>
      </c>
      <c r="B4068" s="2" t="s">
        <v>4067</v>
      </c>
    </row>
    <row r="4069" spans="1:2" x14ac:dyDescent="0.2">
      <c r="A4069" t="str">
        <f t="shared" si="63"/>
        <v>MOBX.US</v>
      </c>
      <c r="B4069" s="3" t="s">
        <v>4068</v>
      </c>
    </row>
    <row r="4070" spans="1:2" x14ac:dyDescent="0.2">
      <c r="A4070" t="str">
        <f t="shared" si="63"/>
        <v>AISP.US</v>
      </c>
      <c r="B4070" s="2" t="s">
        <v>4069</v>
      </c>
    </row>
    <row r="4071" spans="1:2" x14ac:dyDescent="0.2">
      <c r="A4071" t="str">
        <f t="shared" si="63"/>
        <v>HGASW.US</v>
      </c>
      <c r="B4071" s="3" t="s">
        <v>4070</v>
      </c>
    </row>
    <row r="4072" spans="1:2" x14ac:dyDescent="0.2">
      <c r="A4072" t="str">
        <f t="shared" si="63"/>
        <v>ONCO.US</v>
      </c>
      <c r="B4072" s="2" t="s">
        <v>4071</v>
      </c>
    </row>
    <row r="4073" spans="1:2" x14ac:dyDescent="0.2">
      <c r="A4073" t="str">
        <f t="shared" si="63"/>
        <v>AISPW.US</v>
      </c>
      <c r="B4073" s="3" t="s">
        <v>4072</v>
      </c>
    </row>
    <row r="4074" spans="1:2" x14ac:dyDescent="0.2">
      <c r="A4074" t="str">
        <f t="shared" si="63"/>
        <v>HGAS.US</v>
      </c>
      <c r="B4074" s="2" t="s">
        <v>4073</v>
      </c>
    </row>
    <row r="4075" spans="1:2" x14ac:dyDescent="0.2">
      <c r="A4075" t="str">
        <f t="shared" si="63"/>
        <v>MOBXW.US</v>
      </c>
      <c r="B4075" s="3" t="s">
        <v>4074</v>
      </c>
    </row>
    <row r="4076" spans="1:2" x14ac:dyDescent="0.2">
      <c r="A4076" t="str">
        <f t="shared" si="63"/>
        <v>EVOH.US</v>
      </c>
      <c r="B4076" s="2" t="s">
        <v>4075</v>
      </c>
    </row>
    <row r="4077" spans="1:2" x14ac:dyDescent="0.2">
      <c r="A4077" t="str">
        <f t="shared" si="63"/>
        <v>HCWC.US</v>
      </c>
      <c r="B4077" s="3" t="s">
        <v>4076</v>
      </c>
    </row>
    <row r="4078" spans="1:2" x14ac:dyDescent="0.2">
      <c r="A4078" t="str">
        <f t="shared" si="63"/>
        <v>SFLO.US</v>
      </c>
      <c r="B4078" s="2" t="s">
        <v>4077</v>
      </c>
    </row>
    <row r="4079" spans="1:2" x14ac:dyDescent="0.2">
      <c r="A4079" t="str">
        <f t="shared" si="63"/>
        <v>CDLR.US</v>
      </c>
      <c r="B4079" s="3" t="s">
        <v>4078</v>
      </c>
    </row>
    <row r="4080" spans="1:2" x14ac:dyDescent="0.2">
      <c r="A4080" t="str">
        <f t="shared" si="63"/>
        <v>OILT.US</v>
      </c>
      <c r="B4080" s="2" t="s">
        <v>4079</v>
      </c>
    </row>
    <row r="4081" spans="1:2" x14ac:dyDescent="0.2">
      <c r="A4081" t="str">
        <f t="shared" si="63"/>
        <v>MSAIW.US</v>
      </c>
      <c r="B4081" s="3" t="s">
        <v>4080</v>
      </c>
    </row>
    <row r="4082" spans="1:2" x14ac:dyDescent="0.2">
      <c r="A4082" t="str">
        <f t="shared" si="63"/>
        <v>ISPY.US</v>
      </c>
      <c r="B4082" s="2" t="s">
        <v>4081</v>
      </c>
    </row>
    <row r="4083" spans="1:2" x14ac:dyDescent="0.2">
      <c r="A4083" t="str">
        <f t="shared" si="63"/>
        <v>WTBN.US</v>
      </c>
      <c r="B4083" s="3" t="s">
        <v>4082</v>
      </c>
    </row>
    <row r="4084" spans="1:2" x14ac:dyDescent="0.2">
      <c r="A4084" t="str">
        <f t="shared" si="63"/>
        <v>MSAI.US</v>
      </c>
      <c r="B4084" s="2" t="s">
        <v>4083</v>
      </c>
    </row>
    <row r="4085" spans="1:2" x14ac:dyDescent="0.2">
      <c r="A4085" t="str">
        <f t="shared" si="63"/>
        <v>BCUS.US</v>
      </c>
      <c r="B4085" s="3" t="s">
        <v>4084</v>
      </c>
    </row>
    <row r="4086" spans="1:2" x14ac:dyDescent="0.2">
      <c r="A4086" t="str">
        <f t="shared" si="63"/>
        <v>NGNE.US</v>
      </c>
      <c r="B4086" s="2" t="s">
        <v>4085</v>
      </c>
    </row>
    <row r="4087" spans="1:2" x14ac:dyDescent="0.2">
      <c r="A4087" t="str">
        <f t="shared" si="63"/>
        <v>MFICL.US</v>
      </c>
      <c r="B4087" s="3" t="s">
        <v>4086</v>
      </c>
    </row>
    <row r="4088" spans="1:2" x14ac:dyDescent="0.2">
      <c r="A4088" t="str">
        <f t="shared" si="63"/>
        <v>PSH.US</v>
      </c>
      <c r="B4088" s="2" t="s">
        <v>4087</v>
      </c>
    </row>
    <row r="4089" spans="1:2" x14ac:dyDescent="0.2">
      <c r="A4089" t="str">
        <f t="shared" si="63"/>
        <v>PJBF.US</v>
      </c>
      <c r="B4089" s="3" t="s">
        <v>4088</v>
      </c>
    </row>
    <row r="4090" spans="1:2" x14ac:dyDescent="0.2">
      <c r="A4090" t="str">
        <f t="shared" si="63"/>
        <v>PJFM.US</v>
      </c>
      <c r="B4090" s="2" t="s">
        <v>4089</v>
      </c>
    </row>
    <row r="4091" spans="1:2" x14ac:dyDescent="0.2">
      <c r="A4091" t="str">
        <f t="shared" si="63"/>
        <v>JDVI.US</v>
      </c>
      <c r="B4091" s="3" t="s">
        <v>4090</v>
      </c>
    </row>
    <row r="4092" spans="1:2" x14ac:dyDescent="0.2">
      <c r="A4092" t="str">
        <f t="shared" si="63"/>
        <v>SPWO.US</v>
      </c>
      <c r="B4092" s="2" t="s">
        <v>4091</v>
      </c>
    </row>
    <row r="4093" spans="1:2" x14ac:dyDescent="0.2">
      <c r="A4093" t="str">
        <f t="shared" si="63"/>
        <v>GDEC.US</v>
      </c>
      <c r="B4093" s="3" t="s">
        <v>4092</v>
      </c>
    </row>
    <row r="4094" spans="1:2" x14ac:dyDescent="0.2">
      <c r="A4094" t="str">
        <f t="shared" si="63"/>
        <v>PJIO.US</v>
      </c>
      <c r="B4094" s="2" t="s">
        <v>4093</v>
      </c>
    </row>
    <row r="4095" spans="1:2" x14ac:dyDescent="0.2">
      <c r="A4095" t="str">
        <f t="shared" si="63"/>
        <v>DEC.US</v>
      </c>
      <c r="B4095" s="3" t="s">
        <v>4094</v>
      </c>
    </row>
    <row r="4096" spans="1:2" x14ac:dyDescent="0.2">
      <c r="A4096" t="str">
        <f t="shared" si="63"/>
        <v>XIDE.US</v>
      </c>
      <c r="B4096" s="2" t="s">
        <v>4095</v>
      </c>
    </row>
    <row r="4097" spans="1:2" x14ac:dyDescent="0.2">
      <c r="A4097" t="str">
        <f t="shared" si="63"/>
        <v>PRAE.US</v>
      </c>
      <c r="B4097" s="3" t="s">
        <v>4096</v>
      </c>
    </row>
    <row r="4098" spans="1:2" x14ac:dyDescent="0.2">
      <c r="A4098" t="str">
        <f t="shared" si="63"/>
        <v>BAYAU.US</v>
      </c>
      <c r="B4098" s="2" t="s">
        <v>4097</v>
      </c>
    </row>
    <row r="4099" spans="1:2" x14ac:dyDescent="0.2">
      <c r="A4099" t="str">
        <f t="shared" ref="A4099:A4162" si="64">MID(B4099, FIND("[", B4099)+1, FIND("]", B4099)-FIND("[", B4099)-1)</f>
        <v>BNZI.US</v>
      </c>
      <c r="B4099" s="3" t="s">
        <v>4098</v>
      </c>
    </row>
    <row r="4100" spans="1:2" x14ac:dyDescent="0.2">
      <c r="A4100" t="str">
        <f t="shared" si="64"/>
        <v>CLOD.US</v>
      </c>
      <c r="B4100" s="2" t="s">
        <v>4099</v>
      </c>
    </row>
    <row r="4101" spans="1:2" x14ac:dyDescent="0.2">
      <c r="A4101" t="str">
        <f t="shared" si="64"/>
        <v>ABCS.US</v>
      </c>
      <c r="B4101" s="3" t="s">
        <v>4100</v>
      </c>
    </row>
    <row r="4102" spans="1:2" x14ac:dyDescent="0.2">
      <c r="A4102" t="str">
        <f t="shared" si="64"/>
        <v>BNZIW.US</v>
      </c>
      <c r="B4102" s="2" t="s">
        <v>4101</v>
      </c>
    </row>
    <row r="4103" spans="1:2" x14ac:dyDescent="0.2">
      <c r="A4103" t="str">
        <f t="shared" si="64"/>
        <v>GSIB.US</v>
      </c>
      <c r="B4103" s="3" t="s">
        <v>4102</v>
      </c>
    </row>
    <row r="4104" spans="1:2" x14ac:dyDescent="0.2">
      <c r="A4104" t="str">
        <f t="shared" si="64"/>
        <v>BRTR.US</v>
      </c>
      <c r="B4104" s="2" t="s">
        <v>4103</v>
      </c>
    </row>
    <row r="4105" spans="1:2" x14ac:dyDescent="0.2">
      <c r="A4105" t="str">
        <f t="shared" si="64"/>
        <v>DSX+.US</v>
      </c>
      <c r="B4105" s="3" t="s">
        <v>4104</v>
      </c>
    </row>
    <row r="4106" spans="1:2" x14ac:dyDescent="0.2">
      <c r="A4106" t="str">
        <f t="shared" si="64"/>
        <v>CA.US</v>
      </c>
      <c r="B4106" s="2" t="s">
        <v>4105</v>
      </c>
    </row>
    <row r="4107" spans="1:2" x14ac:dyDescent="0.2">
      <c r="A4107" t="str">
        <f t="shared" si="64"/>
        <v>EFC-D.US</v>
      </c>
      <c r="B4107" s="3" t="s">
        <v>4106</v>
      </c>
    </row>
    <row r="4108" spans="1:2" x14ac:dyDescent="0.2">
      <c r="A4108" t="str">
        <f t="shared" si="64"/>
        <v>VCRB.US</v>
      </c>
      <c r="B4108" s="2" t="s">
        <v>4107</v>
      </c>
    </row>
    <row r="4109" spans="1:2" x14ac:dyDescent="0.2">
      <c r="A4109" t="str">
        <f t="shared" si="64"/>
        <v>TMPOQ.US</v>
      </c>
      <c r="B4109" s="3" t="s">
        <v>4108</v>
      </c>
    </row>
    <row r="4110" spans="1:2" x14ac:dyDescent="0.2">
      <c r="A4110" t="str">
        <f t="shared" si="64"/>
        <v>BUFC.US</v>
      </c>
      <c r="B4110" s="2" t="s">
        <v>4109</v>
      </c>
    </row>
    <row r="4111" spans="1:2" x14ac:dyDescent="0.2">
      <c r="A4111" t="str">
        <f t="shared" si="64"/>
        <v>AIMC.US</v>
      </c>
      <c r="B4111" s="3" t="s">
        <v>4110</v>
      </c>
    </row>
    <row r="4112" spans="1:2" x14ac:dyDescent="0.2">
      <c r="A4112" t="str">
        <f t="shared" si="64"/>
        <v>COUP.US</v>
      </c>
      <c r="B4112" s="2" t="s">
        <v>4111</v>
      </c>
    </row>
    <row r="4113" spans="1:2" x14ac:dyDescent="0.2">
      <c r="A4113" t="str">
        <f t="shared" si="64"/>
        <v>SMCF.US</v>
      </c>
      <c r="B4113" s="3" t="s">
        <v>4112</v>
      </c>
    </row>
    <row r="4114" spans="1:2" x14ac:dyDescent="0.2">
      <c r="A4114" t="str">
        <f t="shared" si="64"/>
        <v>ECDA.US</v>
      </c>
      <c r="B4114" s="2" t="s">
        <v>4113</v>
      </c>
    </row>
    <row r="4115" spans="1:2" x14ac:dyDescent="0.2">
      <c r="A4115" t="str">
        <f t="shared" si="64"/>
        <v>USRD.US</v>
      </c>
      <c r="B4115" s="3" t="s">
        <v>4114</v>
      </c>
    </row>
    <row r="4116" spans="1:2" x14ac:dyDescent="0.2">
      <c r="A4116" t="str">
        <f t="shared" si="64"/>
        <v>ECDAW.US</v>
      </c>
      <c r="B4116" s="2" t="s">
        <v>4115</v>
      </c>
    </row>
    <row r="4117" spans="1:2" x14ac:dyDescent="0.2">
      <c r="A4117" t="str">
        <f t="shared" si="64"/>
        <v>CPLS.US</v>
      </c>
      <c r="B4117" s="3" t="s">
        <v>4116</v>
      </c>
    </row>
    <row r="4118" spans="1:2" x14ac:dyDescent="0.2">
      <c r="A4118" t="str">
        <f t="shared" si="64"/>
        <v>AUMI.US</v>
      </c>
      <c r="B4118" s="2" t="s">
        <v>4117</v>
      </c>
    </row>
    <row r="4119" spans="1:2" x14ac:dyDescent="0.2">
      <c r="A4119" t="str">
        <f t="shared" si="64"/>
        <v>CZAR.US</v>
      </c>
      <c r="B4119" s="3" t="s">
        <v>4118</v>
      </c>
    </row>
    <row r="4120" spans="1:2" x14ac:dyDescent="0.2">
      <c r="A4120" t="str">
        <f t="shared" si="64"/>
        <v>EYEG.US</v>
      </c>
      <c r="B4120" s="2" t="s">
        <v>4119</v>
      </c>
    </row>
    <row r="4121" spans="1:2" x14ac:dyDescent="0.2">
      <c r="A4121" t="str">
        <f t="shared" si="64"/>
        <v>SIVB.US</v>
      </c>
      <c r="B4121" s="3" t="s">
        <v>4120</v>
      </c>
    </row>
    <row r="4122" spans="1:2" x14ac:dyDescent="0.2">
      <c r="A4122" t="str">
        <f t="shared" si="64"/>
        <v>TAFM.US</v>
      </c>
      <c r="B4122" s="2" t="s">
        <v>4121</v>
      </c>
    </row>
    <row r="4123" spans="1:2" x14ac:dyDescent="0.2">
      <c r="A4123" t="str">
        <f t="shared" si="64"/>
        <v>FGN.US</v>
      </c>
      <c r="B4123" s="3" t="s">
        <v>4122</v>
      </c>
    </row>
    <row r="4124" spans="1:2" x14ac:dyDescent="0.2">
      <c r="A4124" t="str">
        <f t="shared" si="64"/>
        <v>TAFL.US</v>
      </c>
      <c r="B4124" s="2" t="s">
        <v>4123</v>
      </c>
    </row>
    <row r="4125" spans="1:2" x14ac:dyDescent="0.2">
      <c r="A4125" t="str">
        <f t="shared" si="64"/>
        <v>GQI.US</v>
      </c>
      <c r="B4125" s="3" t="s">
        <v>4124</v>
      </c>
    </row>
    <row r="4126" spans="1:2" x14ac:dyDescent="0.2">
      <c r="A4126" t="str">
        <f t="shared" si="64"/>
        <v>KWHIY.US</v>
      </c>
      <c r="B4126" s="2" t="s">
        <v>4125</v>
      </c>
    </row>
    <row r="4127" spans="1:2" x14ac:dyDescent="0.2">
      <c r="A4127" t="str">
        <f t="shared" si="64"/>
        <v>ABBNY.US</v>
      </c>
      <c r="B4127" s="3" t="s">
        <v>4126</v>
      </c>
    </row>
    <row r="4128" spans="1:2" x14ac:dyDescent="0.2">
      <c r="A4128" t="str">
        <f t="shared" si="64"/>
        <v>YASKY.US</v>
      </c>
      <c r="B4128" s="2" t="s">
        <v>4127</v>
      </c>
    </row>
    <row r="4129" spans="1:2" x14ac:dyDescent="0.2">
      <c r="A4129" t="str">
        <f t="shared" si="64"/>
        <v>TDI.US</v>
      </c>
      <c r="B4129" s="3" t="s">
        <v>4128</v>
      </c>
    </row>
    <row r="4130" spans="1:2" x14ac:dyDescent="0.2">
      <c r="A4130" t="str">
        <f t="shared" si="64"/>
        <v>SCAP.US</v>
      </c>
      <c r="B4130" s="2" t="s">
        <v>4129</v>
      </c>
    </row>
    <row r="4131" spans="1:2" x14ac:dyDescent="0.2">
      <c r="A4131" t="str">
        <f t="shared" si="64"/>
        <v>ECO.US</v>
      </c>
      <c r="B4131" s="3" t="s">
        <v>4130</v>
      </c>
    </row>
    <row r="4132" spans="1:2" x14ac:dyDescent="0.2">
      <c r="A4132" t="str">
        <f t="shared" si="64"/>
        <v>WISE.US</v>
      </c>
      <c r="B4132" s="2" t="s">
        <v>4131</v>
      </c>
    </row>
    <row r="4133" spans="1:2" x14ac:dyDescent="0.2">
      <c r="A4133" t="str">
        <f t="shared" si="64"/>
        <v>SPAM.US</v>
      </c>
      <c r="B4133" s="3" t="s">
        <v>4132</v>
      </c>
    </row>
    <row r="4134" spans="1:2" x14ac:dyDescent="0.2">
      <c r="A4134" t="str">
        <f t="shared" si="64"/>
        <v>MYND.US</v>
      </c>
      <c r="B4134" s="2" t="s">
        <v>4133</v>
      </c>
    </row>
    <row r="4135" spans="1:2" x14ac:dyDescent="0.2">
      <c r="A4135" t="str">
        <f t="shared" si="64"/>
        <v>SYNX.US</v>
      </c>
      <c r="B4135" s="3" t="s">
        <v>4134</v>
      </c>
    </row>
    <row r="4136" spans="1:2" x14ac:dyDescent="0.2">
      <c r="A4136" t="str">
        <f t="shared" si="64"/>
        <v>IROH.US</v>
      </c>
      <c r="B4136" s="2" t="s">
        <v>4135</v>
      </c>
    </row>
    <row r="4137" spans="1:2" x14ac:dyDescent="0.2">
      <c r="A4137" t="str">
        <f t="shared" si="64"/>
        <v>KAPA.US</v>
      </c>
      <c r="B4137" s="3" t="s">
        <v>4136</v>
      </c>
    </row>
    <row r="4138" spans="1:2" x14ac:dyDescent="0.2">
      <c r="A4138" t="str">
        <f t="shared" si="64"/>
        <v>VPLS.US</v>
      </c>
      <c r="B4138" s="2" t="s">
        <v>4137</v>
      </c>
    </row>
    <row r="4139" spans="1:2" x14ac:dyDescent="0.2">
      <c r="A4139" t="str">
        <f t="shared" si="64"/>
        <v>AAGRW.US</v>
      </c>
      <c r="B4139" s="3" t="s">
        <v>4138</v>
      </c>
    </row>
    <row r="4140" spans="1:2" x14ac:dyDescent="0.2">
      <c r="A4140" t="str">
        <f t="shared" si="64"/>
        <v>NSI.US</v>
      </c>
      <c r="B4140" s="2" t="s">
        <v>4139</v>
      </c>
    </row>
    <row r="4141" spans="1:2" x14ac:dyDescent="0.2">
      <c r="A4141" t="str">
        <f t="shared" si="64"/>
        <v>HQGO.US</v>
      </c>
      <c r="B4141" s="3" t="s">
        <v>4140</v>
      </c>
    </row>
    <row r="4142" spans="1:2" x14ac:dyDescent="0.2">
      <c r="A4142" t="str">
        <f t="shared" si="64"/>
        <v>QOWZ.US</v>
      </c>
      <c r="B4142" s="2" t="s">
        <v>4141</v>
      </c>
    </row>
    <row r="4143" spans="1:2" x14ac:dyDescent="0.2">
      <c r="A4143" t="str">
        <f t="shared" si="64"/>
        <v>CARK.US</v>
      </c>
      <c r="B4143" s="3" t="s">
        <v>4142</v>
      </c>
    </row>
    <row r="4144" spans="1:2" x14ac:dyDescent="0.2">
      <c r="A4144" t="str">
        <f t="shared" si="64"/>
        <v>VMAX.US</v>
      </c>
      <c r="B4144" s="2" t="s">
        <v>4143</v>
      </c>
    </row>
    <row r="4145" spans="1:2" x14ac:dyDescent="0.2">
      <c r="A4145" t="str">
        <f t="shared" si="64"/>
        <v>CFRXQ.US</v>
      </c>
      <c r="B4145" s="3" t="s">
        <v>4144</v>
      </c>
    </row>
    <row r="4146" spans="1:2" x14ac:dyDescent="0.2">
      <c r="A4146" t="str">
        <f t="shared" si="64"/>
        <v>SMTH.US</v>
      </c>
      <c r="B4146" s="2" t="s">
        <v>4145</v>
      </c>
    </row>
    <row r="4147" spans="1:2" x14ac:dyDescent="0.2">
      <c r="A4147" t="str">
        <f t="shared" si="64"/>
        <v>RSSB.US</v>
      </c>
      <c r="B4147" s="3" t="s">
        <v>4146</v>
      </c>
    </row>
    <row r="4148" spans="1:2" x14ac:dyDescent="0.2">
      <c r="A4148" t="str">
        <f t="shared" si="64"/>
        <v>DIVG.US</v>
      </c>
      <c r="B4148" s="2" t="s">
        <v>4147</v>
      </c>
    </row>
    <row r="4149" spans="1:2" x14ac:dyDescent="0.2">
      <c r="A4149" t="str">
        <f t="shared" si="64"/>
        <v>AFJKU.US</v>
      </c>
      <c r="B4149" s="3" t="s">
        <v>4148</v>
      </c>
    </row>
    <row r="4150" spans="1:2" x14ac:dyDescent="0.2">
      <c r="A4150" t="str">
        <f t="shared" si="64"/>
        <v>VGSR.US</v>
      </c>
      <c r="B4150" s="2" t="s">
        <v>4149</v>
      </c>
    </row>
    <row r="4151" spans="1:2" x14ac:dyDescent="0.2">
      <c r="A4151" t="str">
        <f t="shared" si="64"/>
        <v>SCE-M.US</v>
      </c>
      <c r="B4151" s="3" t="s">
        <v>4150</v>
      </c>
    </row>
    <row r="4152" spans="1:2" x14ac:dyDescent="0.2">
      <c r="A4152" t="str">
        <f t="shared" si="64"/>
        <v>LSEQ.US</v>
      </c>
      <c r="B4152" s="2" t="s">
        <v>4151</v>
      </c>
    </row>
    <row r="4153" spans="1:2" x14ac:dyDescent="0.2">
      <c r="A4153" t="str">
        <f t="shared" si="64"/>
        <v>GSIW.US</v>
      </c>
      <c r="B4153" s="3" t="s">
        <v>4152</v>
      </c>
    </row>
    <row r="4154" spans="1:2" x14ac:dyDescent="0.2">
      <c r="A4154" t="str">
        <f t="shared" si="64"/>
        <v>WS.US</v>
      </c>
      <c r="B4154" s="2" t="s">
        <v>4153</v>
      </c>
    </row>
    <row r="4155" spans="1:2" x14ac:dyDescent="0.2">
      <c r="A4155" t="str">
        <f t="shared" si="64"/>
        <v>BANC-F.US</v>
      </c>
      <c r="B4155" s="3" t="s">
        <v>4154</v>
      </c>
    </row>
    <row r="4156" spans="1:2" x14ac:dyDescent="0.2">
      <c r="A4156" t="str">
        <f t="shared" si="64"/>
        <v>SOAR.US</v>
      </c>
      <c r="B4156" s="2" t="s">
        <v>4155</v>
      </c>
    </row>
    <row r="4157" spans="1:2" x14ac:dyDescent="0.2">
      <c r="A4157" t="str">
        <f t="shared" si="64"/>
        <v>SOAR.WS.US</v>
      </c>
      <c r="B4157" s="3" t="s">
        <v>4156</v>
      </c>
    </row>
    <row r="4158" spans="1:2" x14ac:dyDescent="0.2">
      <c r="A4158" t="str">
        <f t="shared" si="64"/>
        <v>IDEC.US</v>
      </c>
      <c r="B4158" s="2" t="s">
        <v>4157</v>
      </c>
    </row>
    <row r="4159" spans="1:2" x14ac:dyDescent="0.2">
      <c r="A4159" t="str">
        <f t="shared" si="64"/>
        <v>QETAR.US</v>
      </c>
      <c r="B4159" s="3" t="s">
        <v>4158</v>
      </c>
    </row>
    <row r="4160" spans="1:2" x14ac:dyDescent="0.2">
      <c r="A4160" t="str">
        <f t="shared" si="64"/>
        <v>LBO.US</v>
      </c>
      <c r="B4160" s="2" t="s">
        <v>4159</v>
      </c>
    </row>
    <row r="4161" spans="1:2" x14ac:dyDescent="0.2">
      <c r="A4161" t="str">
        <f t="shared" si="64"/>
        <v>XBP.US</v>
      </c>
      <c r="B4161" s="3" t="s">
        <v>4160</v>
      </c>
    </row>
    <row r="4162" spans="1:2" x14ac:dyDescent="0.2">
      <c r="A4162" t="str">
        <f t="shared" si="64"/>
        <v>XBPEW.US</v>
      </c>
      <c r="B4162" s="2" t="s">
        <v>4161</v>
      </c>
    </row>
    <row r="4163" spans="1:2" x14ac:dyDescent="0.2">
      <c r="A4163" t="str">
        <f t="shared" ref="A4163:A4226" si="65">MID(B4163, FIND("[", B4163)+1, FIND("]", B4163)-FIND("[", B4163)-1)</f>
        <v>NRSH.US</v>
      </c>
      <c r="B4163" s="3" t="s">
        <v>4162</v>
      </c>
    </row>
    <row r="4164" spans="1:2" x14ac:dyDescent="0.2">
      <c r="A4164" t="str">
        <f t="shared" si="65"/>
        <v>GVUS.US</v>
      </c>
      <c r="B4164" s="2" t="s">
        <v>4163</v>
      </c>
    </row>
    <row r="4165" spans="1:2" x14ac:dyDescent="0.2">
      <c r="A4165" t="str">
        <f t="shared" si="65"/>
        <v>GGUS.US</v>
      </c>
      <c r="B4165" s="3" t="s">
        <v>4164</v>
      </c>
    </row>
    <row r="4166" spans="1:2" x14ac:dyDescent="0.2">
      <c r="A4166" t="str">
        <f t="shared" si="65"/>
        <v>SMCO.US</v>
      </c>
      <c r="B4166" s="2" t="s">
        <v>4165</v>
      </c>
    </row>
    <row r="4167" spans="1:2" x14ac:dyDescent="0.2">
      <c r="A4167" t="str">
        <f t="shared" si="65"/>
        <v>FBLG.US</v>
      </c>
      <c r="B4167" s="3" t="s">
        <v>4166</v>
      </c>
    </row>
    <row r="4168" spans="1:2" x14ac:dyDescent="0.2">
      <c r="A4168" t="str">
        <f t="shared" si="65"/>
        <v>STAX.US</v>
      </c>
      <c r="B4168" s="2" t="s">
        <v>4167</v>
      </c>
    </row>
    <row r="4169" spans="1:2" x14ac:dyDescent="0.2">
      <c r="A4169" t="str">
        <f t="shared" si="65"/>
        <v>BILD.US</v>
      </c>
      <c r="B4169" s="3" t="s">
        <v>4168</v>
      </c>
    </row>
    <row r="4170" spans="1:2" x14ac:dyDescent="0.2">
      <c r="A4170" t="str">
        <f t="shared" si="65"/>
        <v>PWER.US</v>
      </c>
      <c r="B4170" s="2" t="s">
        <v>4169</v>
      </c>
    </row>
    <row r="4171" spans="1:2" x14ac:dyDescent="0.2">
      <c r="A4171" t="str">
        <f t="shared" si="65"/>
        <v>SYRE.US</v>
      </c>
      <c r="B4171" s="3" t="s">
        <v>4170</v>
      </c>
    </row>
    <row r="4172" spans="1:2" x14ac:dyDescent="0.2">
      <c r="A4172" t="str">
        <f t="shared" si="65"/>
        <v>SPTE.US</v>
      </c>
      <c r="B4172" s="2" t="s">
        <v>4171</v>
      </c>
    </row>
    <row r="4173" spans="1:2" x14ac:dyDescent="0.2">
      <c r="A4173" t="str">
        <f t="shared" si="65"/>
        <v>AIYY.US</v>
      </c>
      <c r="B4173" s="3" t="s">
        <v>4172</v>
      </c>
    </row>
    <row r="4174" spans="1:2" x14ac:dyDescent="0.2">
      <c r="A4174" t="str">
        <f t="shared" si="65"/>
        <v>SPKLW.US</v>
      </c>
      <c r="B4174" s="2" t="s">
        <v>4173</v>
      </c>
    </row>
    <row r="4175" spans="1:2" x14ac:dyDescent="0.2">
      <c r="A4175" t="str">
        <f t="shared" si="65"/>
        <v>NMFCZ.US</v>
      </c>
      <c r="B4175" s="3" t="s">
        <v>4174</v>
      </c>
    </row>
    <row r="4176" spans="1:2" x14ac:dyDescent="0.2">
      <c r="A4176" t="str">
        <f t="shared" si="65"/>
        <v>AMDI.US</v>
      </c>
      <c r="B4176" s="2" t="s">
        <v>4175</v>
      </c>
    </row>
    <row r="4177" spans="1:2" x14ac:dyDescent="0.2">
      <c r="A4177" t="str">
        <f t="shared" si="65"/>
        <v>AGILQ.US</v>
      </c>
      <c r="B4177" s="3" t="s">
        <v>4176</v>
      </c>
    </row>
    <row r="4178" spans="1:2" x14ac:dyDescent="0.2">
      <c r="A4178" t="str">
        <f t="shared" si="65"/>
        <v>SOWG.US</v>
      </c>
      <c r="B4178" s="2" t="s">
        <v>4177</v>
      </c>
    </row>
    <row r="4179" spans="1:2" x14ac:dyDescent="0.2">
      <c r="A4179" t="str">
        <f t="shared" si="65"/>
        <v>MTWO.US</v>
      </c>
      <c r="B4179" s="3" t="s">
        <v>4178</v>
      </c>
    </row>
    <row r="4180" spans="1:2" x14ac:dyDescent="0.2">
      <c r="A4180" t="str">
        <f t="shared" si="65"/>
        <v>VSHY.US</v>
      </c>
      <c r="B4180" s="2" t="s">
        <v>4179</v>
      </c>
    </row>
    <row r="4181" spans="1:2" x14ac:dyDescent="0.2">
      <c r="A4181" t="str">
        <f t="shared" si="65"/>
        <v>CLBR.U.US</v>
      </c>
      <c r="B4181" s="3" t="s">
        <v>4180</v>
      </c>
    </row>
    <row r="4182" spans="1:2" x14ac:dyDescent="0.2">
      <c r="A4182" t="str">
        <f t="shared" si="65"/>
        <v>AGQI.US</v>
      </c>
      <c r="B4182" s="2" t="s">
        <v>4181</v>
      </c>
    </row>
    <row r="4183" spans="1:2" x14ac:dyDescent="0.2">
      <c r="A4183" t="str">
        <f t="shared" si="65"/>
        <v>HRTS.US</v>
      </c>
      <c r="B4183" s="3" t="s">
        <v>4182</v>
      </c>
    </row>
    <row r="4184" spans="1:2" x14ac:dyDescent="0.2">
      <c r="A4184" t="str">
        <f t="shared" si="65"/>
        <v>XNOV.US</v>
      </c>
      <c r="B4184" s="2" t="s">
        <v>4183</v>
      </c>
    </row>
    <row r="4185" spans="1:2" x14ac:dyDescent="0.2">
      <c r="A4185" t="str">
        <f t="shared" si="65"/>
        <v>GNOV.US</v>
      </c>
      <c r="B4185" s="3" t="s">
        <v>4184</v>
      </c>
    </row>
    <row r="4186" spans="1:2" x14ac:dyDescent="0.2">
      <c r="A4186" t="str">
        <f t="shared" si="65"/>
        <v>SNOV.US</v>
      </c>
      <c r="B4186" s="2" t="s">
        <v>4185</v>
      </c>
    </row>
    <row r="4187" spans="1:2" x14ac:dyDescent="0.2">
      <c r="A4187" t="str">
        <f t="shared" si="65"/>
        <v>MFLTY.US</v>
      </c>
      <c r="B4187" s="3" t="s">
        <v>4186</v>
      </c>
    </row>
    <row r="4188" spans="1:2" x14ac:dyDescent="0.2">
      <c r="A4188" t="str">
        <f t="shared" si="65"/>
        <v>TLIH.US</v>
      </c>
      <c r="B4188" s="2" t="s">
        <v>4187</v>
      </c>
    </row>
    <row r="4189" spans="1:2" x14ac:dyDescent="0.2">
      <c r="A4189" t="str">
        <f t="shared" si="65"/>
        <v>RAY.US</v>
      </c>
      <c r="B4189" s="3" t="s">
        <v>4188</v>
      </c>
    </row>
    <row r="4190" spans="1:2" x14ac:dyDescent="0.2">
      <c r="A4190" t="str">
        <f t="shared" si="65"/>
        <v>PTHL.US</v>
      </c>
      <c r="B4190" s="2" t="s">
        <v>4189</v>
      </c>
    </row>
    <row r="4191" spans="1:2" x14ac:dyDescent="0.2">
      <c r="A4191" t="str">
        <f t="shared" si="65"/>
        <v>NCI.US</v>
      </c>
      <c r="B4191" s="3" t="s">
        <v>4190</v>
      </c>
    </row>
    <row r="4192" spans="1:2" x14ac:dyDescent="0.2">
      <c r="A4192" t="str">
        <f t="shared" si="65"/>
        <v>YAAS.US</v>
      </c>
      <c r="B4192" s="2" t="s">
        <v>4191</v>
      </c>
    </row>
    <row r="4193" spans="1:2" x14ac:dyDescent="0.2">
      <c r="A4193" t="str">
        <f t="shared" si="65"/>
        <v>FMDE.US</v>
      </c>
      <c r="B4193" s="3" t="s">
        <v>4192</v>
      </c>
    </row>
    <row r="4194" spans="1:2" x14ac:dyDescent="0.2">
      <c r="A4194" t="str">
        <f t="shared" si="65"/>
        <v>RVMDW.US</v>
      </c>
      <c r="B4194" s="2" t="s">
        <v>4193</v>
      </c>
    </row>
    <row r="4195" spans="1:2" x14ac:dyDescent="0.2">
      <c r="A4195" t="str">
        <f t="shared" si="65"/>
        <v>FELV.US</v>
      </c>
      <c r="B4195" s="3" t="s">
        <v>4194</v>
      </c>
    </row>
    <row r="4196" spans="1:2" x14ac:dyDescent="0.2">
      <c r="A4196" t="str">
        <f t="shared" si="65"/>
        <v>DDC.US</v>
      </c>
      <c r="B4196" s="2" t="s">
        <v>4195</v>
      </c>
    </row>
    <row r="4197" spans="1:2" x14ac:dyDescent="0.2">
      <c r="A4197" t="str">
        <f t="shared" si="65"/>
        <v>FELC.US</v>
      </c>
      <c r="B4197" s="3" t="s">
        <v>4196</v>
      </c>
    </row>
    <row r="4198" spans="1:2" x14ac:dyDescent="0.2">
      <c r="A4198" t="str">
        <f t="shared" si="65"/>
        <v>FENI.US</v>
      </c>
      <c r="B4198" s="2" t="s">
        <v>4197</v>
      </c>
    </row>
    <row r="4199" spans="1:2" x14ac:dyDescent="0.2">
      <c r="A4199" t="str">
        <f t="shared" si="65"/>
        <v>FELG.US</v>
      </c>
      <c r="B4199" s="3" t="s">
        <v>4198</v>
      </c>
    </row>
    <row r="4200" spans="1:2" x14ac:dyDescent="0.2">
      <c r="A4200" t="str">
        <f t="shared" si="65"/>
        <v>FESM.US</v>
      </c>
      <c r="B4200" s="2" t="s">
        <v>4199</v>
      </c>
    </row>
    <row r="4201" spans="1:2" x14ac:dyDescent="0.2">
      <c r="A4201" t="str">
        <f t="shared" si="65"/>
        <v>ABTS.US</v>
      </c>
      <c r="B4201" s="3" t="s">
        <v>4200</v>
      </c>
    </row>
    <row r="4202" spans="1:2" x14ac:dyDescent="0.2">
      <c r="A4202" t="str">
        <f t="shared" si="65"/>
        <v>PYRGF.US</v>
      </c>
      <c r="B4202" s="2" t="s">
        <v>4201</v>
      </c>
    </row>
    <row r="4203" spans="1:2" x14ac:dyDescent="0.2">
      <c r="A4203" t="str">
        <f t="shared" si="65"/>
        <v>CAPT.US</v>
      </c>
      <c r="B4203" s="3" t="s">
        <v>4202</v>
      </c>
    </row>
    <row r="4204" spans="1:2" x14ac:dyDescent="0.2">
      <c r="A4204" t="str">
        <f t="shared" si="65"/>
        <v>CAPTW.US</v>
      </c>
      <c r="B4204" s="2" t="s">
        <v>4203</v>
      </c>
    </row>
    <row r="4205" spans="1:2" x14ac:dyDescent="0.2">
      <c r="A4205" t="str">
        <f t="shared" si="65"/>
        <v>SDCP.US</v>
      </c>
      <c r="B4205" s="3" t="s">
        <v>4204</v>
      </c>
    </row>
    <row r="4206" spans="1:2" x14ac:dyDescent="0.2">
      <c r="A4206" t="str">
        <f t="shared" si="65"/>
        <v>CRTC.US</v>
      </c>
      <c r="B4206" s="2" t="s">
        <v>4205</v>
      </c>
    </row>
    <row r="4207" spans="1:2" x14ac:dyDescent="0.2">
      <c r="A4207" t="str">
        <f t="shared" si="65"/>
        <v>THTA.US</v>
      </c>
      <c r="B4207" s="3" t="s">
        <v>4206</v>
      </c>
    </row>
    <row r="4208" spans="1:2" x14ac:dyDescent="0.2">
      <c r="A4208" t="str">
        <f t="shared" si="65"/>
        <v>QLTY.US</v>
      </c>
      <c r="B4208" s="2" t="s">
        <v>4207</v>
      </c>
    </row>
    <row r="4209" spans="1:2" x14ac:dyDescent="0.2">
      <c r="A4209" t="str">
        <f t="shared" si="65"/>
        <v>DYNI.US</v>
      </c>
      <c r="B4209" s="3" t="s">
        <v>4208</v>
      </c>
    </row>
    <row r="4210" spans="1:2" x14ac:dyDescent="0.2">
      <c r="A4210" t="str">
        <f t="shared" si="65"/>
        <v>RNAC.US</v>
      </c>
      <c r="B4210" s="2" t="s">
        <v>4209</v>
      </c>
    </row>
    <row r="4211" spans="1:2" x14ac:dyDescent="0.2">
      <c r="A4211" t="str">
        <f t="shared" si="65"/>
        <v>JL.US</v>
      </c>
      <c r="B4211" s="3" t="s">
        <v>4210</v>
      </c>
    </row>
    <row r="4212" spans="1:2" x14ac:dyDescent="0.2">
      <c r="A4212" t="str">
        <f t="shared" si="65"/>
        <v>PHIG.US</v>
      </c>
      <c r="B4212" s="2" t="s">
        <v>4211</v>
      </c>
    </row>
    <row r="4213" spans="1:2" x14ac:dyDescent="0.2">
      <c r="A4213" t="str">
        <f t="shared" si="65"/>
        <v>BTOC.US</v>
      </c>
      <c r="B4213" s="3" t="s">
        <v>4212</v>
      </c>
    </row>
    <row r="4214" spans="1:2" x14ac:dyDescent="0.2">
      <c r="A4214" t="str">
        <f t="shared" si="65"/>
        <v>SGN.US</v>
      </c>
      <c r="B4214" s="2" t="s">
        <v>4213</v>
      </c>
    </row>
    <row r="4215" spans="1:2" x14ac:dyDescent="0.2">
      <c r="A4215" t="str">
        <f t="shared" si="65"/>
        <v>ODVWZ.US</v>
      </c>
      <c r="B4215" s="3" t="s">
        <v>4214</v>
      </c>
    </row>
    <row r="4216" spans="1:2" x14ac:dyDescent="0.2">
      <c r="A4216" t="str">
        <f t="shared" si="65"/>
        <v>UFABQ.US</v>
      </c>
      <c r="B4216" s="2" t="s">
        <v>4215</v>
      </c>
    </row>
    <row r="4217" spans="1:2" x14ac:dyDescent="0.2">
      <c r="A4217" t="str">
        <f t="shared" si="65"/>
        <v>ANSCU.US</v>
      </c>
      <c r="B4217" s="3" t="s">
        <v>4216</v>
      </c>
    </row>
    <row r="4218" spans="1:2" x14ac:dyDescent="0.2">
      <c r="A4218" t="str">
        <f t="shared" si="65"/>
        <v>BWTG.US</v>
      </c>
      <c r="B4218" s="2" t="s">
        <v>4217</v>
      </c>
    </row>
    <row r="4219" spans="1:2" x14ac:dyDescent="0.2">
      <c r="A4219" t="str">
        <f t="shared" si="65"/>
        <v>CHR.US</v>
      </c>
      <c r="B4219" s="3" t="s">
        <v>4218</v>
      </c>
    </row>
    <row r="4220" spans="1:2" x14ac:dyDescent="0.2">
      <c r="A4220" t="str">
        <f t="shared" si="65"/>
        <v>MAGS.US</v>
      </c>
      <c r="B4220" s="2" t="s">
        <v>4219</v>
      </c>
    </row>
    <row r="4221" spans="1:2" x14ac:dyDescent="0.2">
      <c r="A4221" t="str">
        <f t="shared" si="65"/>
        <v>AITRU.US</v>
      </c>
      <c r="B4221" s="3" t="s">
        <v>4220</v>
      </c>
    </row>
    <row r="4222" spans="1:2" x14ac:dyDescent="0.2">
      <c r="A4222" t="str">
        <f t="shared" si="65"/>
        <v>AVEE.US</v>
      </c>
      <c r="B4222" s="2" t="s">
        <v>4221</v>
      </c>
    </row>
    <row r="4223" spans="1:2" x14ac:dyDescent="0.2">
      <c r="A4223" t="str">
        <f t="shared" si="65"/>
        <v>ONMD.US</v>
      </c>
      <c r="B4223" s="3" t="s">
        <v>4222</v>
      </c>
    </row>
    <row r="4224" spans="1:2" x14ac:dyDescent="0.2">
      <c r="A4224" t="str">
        <f t="shared" si="65"/>
        <v>BEEZ.US</v>
      </c>
      <c r="B4224" s="2" t="s">
        <v>4223</v>
      </c>
    </row>
    <row r="4225" spans="1:2" x14ac:dyDescent="0.2">
      <c r="A4225" t="str">
        <f t="shared" si="65"/>
        <v>AVMV.US</v>
      </c>
      <c r="B4225" s="3" t="s">
        <v>4224</v>
      </c>
    </row>
    <row r="4226" spans="1:2" x14ac:dyDescent="0.2">
      <c r="A4226" t="str">
        <f t="shared" si="65"/>
        <v>OPTXW.US</v>
      </c>
      <c r="B4226" s="2" t="s">
        <v>4225</v>
      </c>
    </row>
    <row r="4227" spans="1:2" x14ac:dyDescent="0.2">
      <c r="A4227" t="str">
        <f t="shared" ref="A4227:A4290" si="66">MID(B4227, FIND("[", B4227)+1, FIND("]", B4227)-FIND("[", B4227)-1)</f>
        <v>DFGP.US</v>
      </c>
      <c r="B4227" s="3" t="s">
        <v>4226</v>
      </c>
    </row>
    <row r="4228" spans="1:2" x14ac:dyDescent="0.2">
      <c r="A4228" t="str">
        <f t="shared" si="66"/>
        <v>ONMDW.US</v>
      </c>
      <c r="B4228" s="2" t="s">
        <v>4227</v>
      </c>
    </row>
    <row r="4229" spans="1:2" x14ac:dyDescent="0.2">
      <c r="A4229" t="str">
        <f t="shared" si="66"/>
        <v>AVMC.US</v>
      </c>
      <c r="B4229" s="3" t="s">
        <v>4228</v>
      </c>
    </row>
    <row r="4230" spans="1:2" x14ac:dyDescent="0.2">
      <c r="A4230" t="str">
        <f t="shared" si="66"/>
        <v>DGCB.US</v>
      </c>
      <c r="B4230" s="2" t="s">
        <v>4229</v>
      </c>
    </row>
    <row r="4231" spans="1:2" x14ac:dyDescent="0.2">
      <c r="A4231" t="str">
        <f t="shared" si="66"/>
        <v>JSI.US</v>
      </c>
      <c r="B4231" s="3" t="s">
        <v>4230</v>
      </c>
    </row>
    <row r="4232" spans="1:2" x14ac:dyDescent="0.2">
      <c r="A4232" t="str">
        <f t="shared" si="66"/>
        <v>DFGX.US</v>
      </c>
      <c r="B4232" s="2" t="s">
        <v>4231</v>
      </c>
    </row>
    <row r="4233" spans="1:2" x14ac:dyDescent="0.2">
      <c r="A4233" t="str">
        <f t="shared" si="66"/>
        <v>AERT.US</v>
      </c>
      <c r="B4233" s="3" t="s">
        <v>4232</v>
      </c>
    </row>
    <row r="4234" spans="1:2" x14ac:dyDescent="0.2">
      <c r="A4234" t="str">
        <f t="shared" si="66"/>
        <v>US87169M1137.US</v>
      </c>
      <c r="B4234" s="2" t="s">
        <v>4233</v>
      </c>
    </row>
    <row r="4235" spans="1:2" x14ac:dyDescent="0.2">
      <c r="A4235" t="str">
        <f t="shared" si="66"/>
        <v>OPTX.US</v>
      </c>
      <c r="B4235" s="3" t="s">
        <v>4234</v>
      </c>
    </row>
    <row r="4236" spans="1:2" x14ac:dyDescent="0.2">
      <c r="A4236" t="str">
        <f t="shared" si="66"/>
        <v>AERTW.US</v>
      </c>
      <c r="B4236" s="2" t="s">
        <v>4235</v>
      </c>
    </row>
    <row r="4237" spans="1:2" x14ac:dyDescent="0.2">
      <c r="A4237" t="str">
        <f t="shared" si="66"/>
        <v>HLGNW.US</v>
      </c>
      <c r="B4237" s="3" t="s">
        <v>4236</v>
      </c>
    </row>
    <row r="4238" spans="1:2" x14ac:dyDescent="0.2">
      <c r="A4238" t="str">
        <f t="shared" si="66"/>
        <v>FTCB.US</v>
      </c>
      <c r="B4238" s="2" t="s">
        <v>4237</v>
      </c>
    </row>
    <row r="4239" spans="1:2" x14ac:dyDescent="0.2">
      <c r="A4239" t="str">
        <f t="shared" si="66"/>
        <v>BRNS.US</v>
      </c>
      <c r="B4239" s="3" t="s">
        <v>4238</v>
      </c>
    </row>
    <row r="4240" spans="1:2" x14ac:dyDescent="0.2">
      <c r="A4240" t="str">
        <f t="shared" si="66"/>
        <v>ELAB.US</v>
      </c>
      <c r="B4240" s="2" t="s">
        <v>4239</v>
      </c>
    </row>
    <row r="4241" spans="1:2" x14ac:dyDescent="0.2">
      <c r="A4241" t="str">
        <f t="shared" si="66"/>
        <v>PMNT.US</v>
      </c>
      <c r="B4241" s="3" t="s">
        <v>4240</v>
      </c>
    </row>
    <row r="4242" spans="1:2" x14ac:dyDescent="0.2">
      <c r="A4242" t="str">
        <f t="shared" si="66"/>
        <v>TBG.US</v>
      </c>
      <c r="B4242" s="2" t="s">
        <v>4241</v>
      </c>
    </row>
    <row r="4243" spans="1:2" x14ac:dyDescent="0.2">
      <c r="A4243" t="str">
        <f t="shared" si="66"/>
        <v>LQAI.US</v>
      </c>
      <c r="B4243" s="3" t="s">
        <v>4242</v>
      </c>
    </row>
    <row r="4244" spans="1:2" x14ac:dyDescent="0.2">
      <c r="A4244" t="str">
        <f t="shared" si="66"/>
        <v>FFOG.US</v>
      </c>
      <c r="B4244" s="2" t="s">
        <v>4243</v>
      </c>
    </row>
    <row r="4245" spans="1:2" x14ac:dyDescent="0.2">
      <c r="A4245" t="str">
        <f t="shared" si="66"/>
        <v>MTBA.US</v>
      </c>
      <c r="B4245" s="3" t="s">
        <v>4244</v>
      </c>
    </row>
    <row r="4246" spans="1:2" x14ac:dyDescent="0.2">
      <c r="A4246" t="str">
        <f t="shared" si="66"/>
        <v>PSPAR.RST.US</v>
      </c>
      <c r="B4246" s="2" t="s">
        <v>4245</v>
      </c>
    </row>
    <row r="4247" spans="1:2" x14ac:dyDescent="0.2">
      <c r="A4247" t="str">
        <f t="shared" si="66"/>
        <v>KRRO.US</v>
      </c>
      <c r="B4247" s="3" t="s">
        <v>4246</v>
      </c>
    </row>
    <row r="4248" spans="1:2" x14ac:dyDescent="0.2">
      <c r="A4248" t="str">
        <f t="shared" si="66"/>
        <v>RMCO.US</v>
      </c>
      <c r="B4248" s="2" t="s">
        <v>4247</v>
      </c>
    </row>
    <row r="4249" spans="1:2" x14ac:dyDescent="0.2">
      <c r="A4249" t="str">
        <f t="shared" si="66"/>
        <v>RMCOW.US</v>
      </c>
      <c r="B4249" s="3" t="s">
        <v>4248</v>
      </c>
    </row>
    <row r="4250" spans="1:2" x14ac:dyDescent="0.2">
      <c r="A4250" t="str">
        <f t="shared" si="66"/>
        <v>CAUD.US</v>
      </c>
      <c r="B4250" s="2" t="s">
        <v>4249</v>
      </c>
    </row>
    <row r="4251" spans="1:2" x14ac:dyDescent="0.2">
      <c r="A4251" t="str">
        <f t="shared" si="66"/>
        <v>CREV.US</v>
      </c>
      <c r="B4251" s="3" t="s">
        <v>4250</v>
      </c>
    </row>
    <row r="4252" spans="1:2" x14ac:dyDescent="0.2">
      <c r="A4252" t="str">
        <f t="shared" si="66"/>
        <v>ET-I.US</v>
      </c>
      <c r="B4252" s="2" t="s">
        <v>4251</v>
      </c>
    </row>
    <row r="4253" spans="1:2" x14ac:dyDescent="0.2">
      <c r="A4253" t="str">
        <f t="shared" si="66"/>
        <v>SHRT.US</v>
      </c>
      <c r="B4253" s="3" t="s">
        <v>4252</v>
      </c>
    </row>
    <row r="4254" spans="1:2" x14ac:dyDescent="0.2">
      <c r="A4254" t="str">
        <f t="shared" si="66"/>
        <v>CREVW.US</v>
      </c>
      <c r="B4254" s="2" t="s">
        <v>4253</v>
      </c>
    </row>
    <row r="4255" spans="1:2" x14ac:dyDescent="0.2">
      <c r="A4255" t="str">
        <f t="shared" si="66"/>
        <v>JDOC.US</v>
      </c>
      <c r="B4255" s="3" t="s">
        <v>4254</v>
      </c>
    </row>
    <row r="4256" spans="1:2" x14ac:dyDescent="0.2">
      <c r="A4256" t="str">
        <f t="shared" si="66"/>
        <v>NLOP.US</v>
      </c>
      <c r="B4256" s="2" t="s">
        <v>4255</v>
      </c>
    </row>
    <row r="4257" spans="1:2" x14ac:dyDescent="0.2">
      <c r="A4257" t="str">
        <f t="shared" si="66"/>
        <v>MDNAF.US</v>
      </c>
      <c r="B4257" s="3" t="s">
        <v>4256</v>
      </c>
    </row>
    <row r="4258" spans="1:2" x14ac:dyDescent="0.2">
      <c r="A4258" t="str">
        <f t="shared" si="66"/>
        <v>CRGX.US</v>
      </c>
      <c r="B4258" s="2" t="s">
        <v>4257</v>
      </c>
    </row>
    <row r="4259" spans="1:2" x14ac:dyDescent="0.2">
      <c r="A4259" t="str">
        <f t="shared" si="66"/>
        <v>HG.US</v>
      </c>
      <c r="B4259" s="3" t="s">
        <v>4258</v>
      </c>
    </row>
    <row r="4260" spans="1:2" x14ac:dyDescent="0.2">
      <c r="A4260" t="str">
        <f t="shared" si="66"/>
        <v>DFVX.US</v>
      </c>
      <c r="B4260" s="2" t="s">
        <v>4259</v>
      </c>
    </row>
    <row r="4261" spans="1:2" x14ac:dyDescent="0.2">
      <c r="A4261" t="str">
        <f t="shared" si="66"/>
        <v>SETH.US</v>
      </c>
      <c r="B4261" s="3" t="s">
        <v>4260</v>
      </c>
    </row>
    <row r="4262" spans="1:2" x14ac:dyDescent="0.2">
      <c r="A4262" t="str">
        <f t="shared" si="66"/>
        <v>JHAC.US</v>
      </c>
      <c r="B4262" s="2" t="s">
        <v>4261</v>
      </c>
    </row>
    <row r="4263" spans="1:2" x14ac:dyDescent="0.2">
      <c r="A4263" t="str">
        <f t="shared" si="66"/>
        <v>JHMU.US</v>
      </c>
      <c r="B4263" s="3" t="s">
        <v>4262</v>
      </c>
    </row>
    <row r="4264" spans="1:2" x14ac:dyDescent="0.2">
      <c r="A4264" t="str">
        <f t="shared" si="66"/>
        <v>SRHR.US</v>
      </c>
      <c r="B4264" s="2" t="s">
        <v>4263</v>
      </c>
    </row>
    <row r="4265" spans="1:2" x14ac:dyDescent="0.2">
      <c r="A4265" t="str">
        <f t="shared" si="66"/>
        <v>DVDN.US</v>
      </c>
      <c r="B4265" s="3" t="s">
        <v>4264</v>
      </c>
    </row>
    <row r="4266" spans="1:2" x14ac:dyDescent="0.2">
      <c r="A4266" t="str">
        <f t="shared" si="66"/>
        <v>GLSWQ.US</v>
      </c>
      <c r="B4266" s="2" t="s">
        <v>4265</v>
      </c>
    </row>
    <row r="4267" spans="1:2" x14ac:dyDescent="0.2">
      <c r="A4267" t="str">
        <f t="shared" si="66"/>
        <v>ENGN.US</v>
      </c>
      <c r="B4267" s="3" t="s">
        <v>4266</v>
      </c>
    </row>
    <row r="4268" spans="1:2" x14ac:dyDescent="0.2">
      <c r="A4268" t="str">
        <f t="shared" si="66"/>
        <v>ENGNW.US</v>
      </c>
      <c r="B4268" s="2" t="s">
        <v>4267</v>
      </c>
    </row>
    <row r="4269" spans="1:2" x14ac:dyDescent="0.2">
      <c r="A4269" t="str">
        <f t="shared" si="66"/>
        <v>INOV.US</v>
      </c>
      <c r="B4269" s="3" t="s">
        <v>4268</v>
      </c>
    </row>
    <row r="4270" spans="1:2" x14ac:dyDescent="0.2">
      <c r="A4270" t="str">
        <f t="shared" si="66"/>
        <v>MSFY.US</v>
      </c>
      <c r="B4270" s="2" t="s">
        <v>4269</v>
      </c>
    </row>
    <row r="4271" spans="1:2" x14ac:dyDescent="0.2">
      <c r="A4271" t="str">
        <f t="shared" si="66"/>
        <v>AMZP.US</v>
      </c>
      <c r="B4271" s="3" t="s">
        <v>4270</v>
      </c>
    </row>
    <row r="4272" spans="1:2" x14ac:dyDescent="0.2">
      <c r="A4272" t="str">
        <f t="shared" si="66"/>
        <v>GOOP.US</v>
      </c>
      <c r="B4272" s="2" t="s">
        <v>4271</v>
      </c>
    </row>
    <row r="4273" spans="1:2" x14ac:dyDescent="0.2">
      <c r="A4273" t="str">
        <f t="shared" si="66"/>
        <v>TRAK.US</v>
      </c>
      <c r="B4273" s="3" t="s">
        <v>4272</v>
      </c>
    </row>
    <row r="4274" spans="1:2" x14ac:dyDescent="0.2">
      <c r="A4274" t="str">
        <f t="shared" si="66"/>
        <v>GYRE.US</v>
      </c>
      <c r="B4274" s="2" t="s">
        <v>4273</v>
      </c>
    </row>
    <row r="4275" spans="1:2" x14ac:dyDescent="0.2">
      <c r="A4275" t="str">
        <f t="shared" si="66"/>
        <v>LXEO.US</v>
      </c>
      <c r="B4275" s="3" t="s">
        <v>4274</v>
      </c>
    </row>
    <row r="4276" spans="1:2" x14ac:dyDescent="0.2">
      <c r="A4276" t="str">
        <f t="shared" si="66"/>
        <v>FTHF.US</v>
      </c>
      <c r="B4276" s="2" t="s">
        <v>4275</v>
      </c>
    </row>
    <row r="4277" spans="1:2" x14ac:dyDescent="0.2">
      <c r="A4277" t="str">
        <f t="shared" si="66"/>
        <v>IWMY.US</v>
      </c>
      <c r="B4277" s="3" t="s">
        <v>4276</v>
      </c>
    </row>
    <row r="4278" spans="1:2" x14ac:dyDescent="0.2">
      <c r="A4278" t="str">
        <f t="shared" si="66"/>
        <v>HNOI.US</v>
      </c>
      <c r="B4278" s="2" t="s">
        <v>4277</v>
      </c>
    </row>
    <row r="4279" spans="1:2" x14ac:dyDescent="0.2">
      <c r="A4279" t="str">
        <f t="shared" si="66"/>
        <v>BODYW.US</v>
      </c>
      <c r="B4279" s="3" t="s">
        <v>4278</v>
      </c>
    </row>
    <row r="4280" spans="1:2" x14ac:dyDescent="0.2">
      <c r="A4280" t="str">
        <f t="shared" si="66"/>
        <v>EGLXF.US</v>
      </c>
      <c r="B4280" s="2" t="s">
        <v>4279</v>
      </c>
    </row>
    <row r="4281" spans="1:2" x14ac:dyDescent="0.2">
      <c r="A4281" t="str">
        <f t="shared" si="66"/>
        <v>BHYB.US</v>
      </c>
      <c r="B4281" s="3" t="s">
        <v>4280</v>
      </c>
    </row>
    <row r="4282" spans="1:2" x14ac:dyDescent="0.2">
      <c r="A4282" t="str">
        <f t="shared" si="66"/>
        <v>AAPY.US</v>
      </c>
      <c r="B4282" s="2" t="s">
        <v>4281</v>
      </c>
    </row>
    <row r="4283" spans="1:2" x14ac:dyDescent="0.2">
      <c r="A4283" t="str">
        <f t="shared" si="66"/>
        <v>NFLP.US</v>
      </c>
      <c r="B4283" s="3" t="s">
        <v>4282</v>
      </c>
    </row>
    <row r="4284" spans="1:2" x14ac:dyDescent="0.2">
      <c r="A4284" t="str">
        <f t="shared" si="66"/>
        <v>TSLP.US</v>
      </c>
      <c r="B4284" s="2" t="s">
        <v>4283</v>
      </c>
    </row>
    <row r="4285" spans="1:2" x14ac:dyDescent="0.2">
      <c r="A4285" t="str">
        <f t="shared" si="66"/>
        <v>SFRT.US</v>
      </c>
      <c r="B4285" s="3" t="s">
        <v>4284</v>
      </c>
    </row>
    <row r="4286" spans="1:2" x14ac:dyDescent="0.2">
      <c r="A4286" t="str">
        <f t="shared" si="66"/>
        <v>BRQSF.US</v>
      </c>
      <c r="B4286" s="2" t="s">
        <v>4285</v>
      </c>
    </row>
    <row r="4287" spans="1:2" x14ac:dyDescent="0.2">
      <c r="A4287" t="str">
        <f t="shared" si="66"/>
        <v>SFRTW.US</v>
      </c>
      <c r="B4287" s="3" t="s">
        <v>4286</v>
      </c>
    </row>
    <row r="4288" spans="1:2" x14ac:dyDescent="0.2">
      <c r="A4288" t="str">
        <f t="shared" si="66"/>
        <v>WAY.US</v>
      </c>
      <c r="B4288" s="2" t="s">
        <v>4287</v>
      </c>
    </row>
    <row r="4289" spans="1:2" x14ac:dyDescent="0.2">
      <c r="A4289" t="str">
        <f t="shared" si="66"/>
        <v>CRWE.US</v>
      </c>
      <c r="B4289" s="3" t="s">
        <v>4288</v>
      </c>
    </row>
    <row r="4290" spans="1:2" x14ac:dyDescent="0.2">
      <c r="A4290" t="str">
        <f t="shared" si="66"/>
        <v>BLCR.US</v>
      </c>
      <c r="B4290" s="2" t="s">
        <v>4289</v>
      </c>
    </row>
    <row r="4291" spans="1:2" x14ac:dyDescent="0.2">
      <c r="A4291" t="str">
        <f t="shared" ref="A4291:A4354" si="67">MID(B4291, FIND("[", B4291)+1, FIND("]", B4291)-FIND("[", B4291)-1)</f>
        <v>BUFZ.US</v>
      </c>
      <c r="B4291" s="3" t="s">
        <v>4290</v>
      </c>
    </row>
    <row r="4292" spans="1:2" x14ac:dyDescent="0.2">
      <c r="A4292" t="str">
        <f t="shared" si="67"/>
        <v>GPIQ.US</v>
      </c>
      <c r="B4292" s="2" t="s">
        <v>4291</v>
      </c>
    </row>
    <row r="4293" spans="1:2" x14ac:dyDescent="0.2">
      <c r="A4293" t="str">
        <f t="shared" si="67"/>
        <v>GPIX.US</v>
      </c>
      <c r="B4293" s="3" t="s">
        <v>4292</v>
      </c>
    </row>
    <row r="4294" spans="1:2" x14ac:dyDescent="0.2">
      <c r="A4294" t="str">
        <f t="shared" si="67"/>
        <v>RVLPQ.US</v>
      </c>
      <c r="B4294" s="2" t="s">
        <v>4293</v>
      </c>
    </row>
    <row r="4295" spans="1:2" x14ac:dyDescent="0.2">
      <c r="A4295" t="str">
        <f t="shared" si="67"/>
        <v>BIOCQ.US</v>
      </c>
      <c r="B4295" s="3" t="s">
        <v>4294</v>
      </c>
    </row>
    <row r="4296" spans="1:2" x14ac:dyDescent="0.2">
      <c r="A4296" t="str">
        <f t="shared" si="67"/>
        <v>SHIM.US</v>
      </c>
      <c r="B4296" s="2" t="s">
        <v>4295</v>
      </c>
    </row>
    <row r="4297" spans="1:2" x14ac:dyDescent="0.2">
      <c r="A4297" t="str">
        <f t="shared" si="67"/>
        <v>ATDS.US</v>
      </c>
      <c r="B4297" s="3" t="s">
        <v>4296</v>
      </c>
    </row>
    <row r="4298" spans="1:2" x14ac:dyDescent="0.2">
      <c r="A4298" t="str">
        <f t="shared" si="67"/>
        <v>AIRE.US</v>
      </c>
      <c r="B4298" s="2" t="s">
        <v>4297</v>
      </c>
    </row>
    <row r="4299" spans="1:2" x14ac:dyDescent="0.2">
      <c r="A4299" t="str">
        <f t="shared" si="67"/>
        <v>GOCT.US</v>
      </c>
      <c r="B4299" s="3" t="s">
        <v>4298</v>
      </c>
    </row>
    <row r="4300" spans="1:2" x14ac:dyDescent="0.2">
      <c r="A4300" t="str">
        <f t="shared" si="67"/>
        <v>XOCT.US</v>
      </c>
      <c r="B4300" s="2" t="s">
        <v>4299</v>
      </c>
    </row>
    <row r="4301" spans="1:2" x14ac:dyDescent="0.2">
      <c r="A4301" t="str">
        <f t="shared" si="67"/>
        <v>MRNY.US</v>
      </c>
      <c r="B4301" s="3" t="s">
        <v>4300</v>
      </c>
    </row>
    <row r="4302" spans="1:2" x14ac:dyDescent="0.2">
      <c r="A4302" t="str">
        <f t="shared" si="67"/>
        <v>IDGT.US</v>
      </c>
      <c r="B4302" s="2" t="s">
        <v>4301</v>
      </c>
    </row>
    <row r="4303" spans="1:2" x14ac:dyDescent="0.2">
      <c r="A4303" t="str">
        <f t="shared" si="67"/>
        <v>TRML.US</v>
      </c>
      <c r="B4303" s="3" t="s">
        <v>4302</v>
      </c>
    </row>
    <row r="4304" spans="1:2" x14ac:dyDescent="0.2">
      <c r="A4304" t="str">
        <f t="shared" si="67"/>
        <v>SPEC.US</v>
      </c>
      <c r="B4304" s="2" t="s">
        <v>4303</v>
      </c>
    </row>
    <row r="4305" spans="1:2" x14ac:dyDescent="0.2">
      <c r="A4305" t="str">
        <f t="shared" si="67"/>
        <v>SPECW.US</v>
      </c>
      <c r="B4305" s="3" t="s">
        <v>4304</v>
      </c>
    </row>
    <row r="4306" spans="1:2" x14ac:dyDescent="0.2">
      <c r="A4306" t="str">
        <f t="shared" si="67"/>
        <v>TDTH.US</v>
      </c>
      <c r="B4306" s="2" t="s">
        <v>4305</v>
      </c>
    </row>
    <row r="4307" spans="1:2" x14ac:dyDescent="0.2">
      <c r="A4307" t="str">
        <f t="shared" si="67"/>
        <v>NVDQ.US</v>
      </c>
      <c r="B4307" s="3" t="s">
        <v>4306</v>
      </c>
    </row>
    <row r="4308" spans="1:2" x14ac:dyDescent="0.2">
      <c r="A4308" t="str">
        <f t="shared" si="67"/>
        <v>TSLT.US</v>
      </c>
      <c r="B4308" s="2" t="s">
        <v>4307</v>
      </c>
    </row>
    <row r="4309" spans="1:2" x14ac:dyDescent="0.2">
      <c r="A4309" t="str">
        <f t="shared" si="67"/>
        <v>TSLZ.US</v>
      </c>
      <c r="B4309" s="3" t="s">
        <v>4308</v>
      </c>
    </row>
    <row r="4310" spans="1:2" x14ac:dyDescent="0.2">
      <c r="A4310" t="str">
        <f t="shared" si="67"/>
        <v>NVDX.US</v>
      </c>
      <c r="B4310" s="2" t="s">
        <v>4309</v>
      </c>
    </row>
    <row r="4311" spans="1:2" x14ac:dyDescent="0.2">
      <c r="A4311" t="str">
        <f t="shared" si="67"/>
        <v>DIGI.US</v>
      </c>
      <c r="B4311" s="3" t="s">
        <v>4310</v>
      </c>
    </row>
    <row r="4312" spans="1:2" x14ac:dyDescent="0.2">
      <c r="A4312" t="str">
        <f t="shared" si="67"/>
        <v>LOCLW.US</v>
      </c>
      <c r="B4312" s="2" t="s">
        <v>4311</v>
      </c>
    </row>
    <row r="4313" spans="1:2" x14ac:dyDescent="0.2">
      <c r="A4313" t="str">
        <f t="shared" si="67"/>
        <v>ILAL.US</v>
      </c>
      <c r="B4313" s="3" t="s">
        <v>4312</v>
      </c>
    </row>
    <row r="4314" spans="1:2" x14ac:dyDescent="0.2">
      <c r="A4314" t="str">
        <f t="shared" si="67"/>
        <v>ITDE.US</v>
      </c>
      <c r="B4314" s="2" t="s">
        <v>4313</v>
      </c>
    </row>
    <row r="4315" spans="1:2" x14ac:dyDescent="0.2">
      <c r="A4315" t="str">
        <f t="shared" si="67"/>
        <v>ITDC.US</v>
      </c>
      <c r="B4315" s="3" t="s">
        <v>4314</v>
      </c>
    </row>
    <row r="4316" spans="1:2" x14ac:dyDescent="0.2">
      <c r="A4316" t="str">
        <f t="shared" si="67"/>
        <v>EVHY.US</v>
      </c>
      <c r="B4316" s="2" t="s">
        <v>4315</v>
      </c>
    </row>
    <row r="4317" spans="1:2" x14ac:dyDescent="0.2">
      <c r="A4317" t="str">
        <f t="shared" si="67"/>
        <v>PAPI.US</v>
      </c>
      <c r="B4317" s="3" t="s">
        <v>4316</v>
      </c>
    </row>
    <row r="4318" spans="1:2" x14ac:dyDescent="0.2">
      <c r="A4318" t="str">
        <f t="shared" si="67"/>
        <v>EVIM.US</v>
      </c>
      <c r="B4318" s="2" t="s">
        <v>4317</v>
      </c>
    </row>
    <row r="4319" spans="1:2" x14ac:dyDescent="0.2">
      <c r="A4319" t="str">
        <f t="shared" si="67"/>
        <v>ITDD.US</v>
      </c>
      <c r="B4319" s="3" t="s">
        <v>4318</v>
      </c>
    </row>
    <row r="4320" spans="1:2" x14ac:dyDescent="0.2">
      <c r="A4320" t="str">
        <f t="shared" si="67"/>
        <v>ITDF.US</v>
      </c>
      <c r="B4320" s="2" t="s">
        <v>4319</v>
      </c>
    </row>
    <row r="4321" spans="1:2" x14ac:dyDescent="0.2">
      <c r="A4321" t="str">
        <f t="shared" si="67"/>
        <v>IRTR.US</v>
      </c>
      <c r="B4321" s="3" t="s">
        <v>4320</v>
      </c>
    </row>
    <row r="4322" spans="1:2" x14ac:dyDescent="0.2">
      <c r="A4322" t="str">
        <f t="shared" si="67"/>
        <v>PHEQ.US</v>
      </c>
      <c r="B4322" s="2" t="s">
        <v>4321</v>
      </c>
    </row>
    <row r="4323" spans="1:2" x14ac:dyDescent="0.2">
      <c r="A4323" t="str">
        <f t="shared" si="67"/>
        <v>ITDG.US</v>
      </c>
      <c r="B4323" s="3" t="s">
        <v>4322</v>
      </c>
    </row>
    <row r="4324" spans="1:2" x14ac:dyDescent="0.2">
      <c r="A4324" t="str">
        <f t="shared" si="67"/>
        <v>EVSB.US</v>
      </c>
      <c r="B4324" s="2" t="s">
        <v>4323</v>
      </c>
    </row>
    <row r="4325" spans="1:2" x14ac:dyDescent="0.2">
      <c r="A4325" t="str">
        <f t="shared" si="67"/>
        <v>ITDH.US</v>
      </c>
      <c r="B4325" s="3" t="s">
        <v>4324</v>
      </c>
    </row>
    <row r="4326" spans="1:2" x14ac:dyDescent="0.2">
      <c r="A4326" t="str">
        <f t="shared" si="67"/>
        <v>ITDB.US</v>
      </c>
      <c r="B4326" s="2" t="s">
        <v>4325</v>
      </c>
    </row>
    <row r="4327" spans="1:2" x14ac:dyDescent="0.2">
      <c r="A4327" t="str">
        <f t="shared" si="67"/>
        <v>ITDI.US</v>
      </c>
      <c r="B4327" s="3" t="s">
        <v>4326</v>
      </c>
    </row>
    <row r="4328" spans="1:2" x14ac:dyDescent="0.2">
      <c r="A4328" t="str">
        <f t="shared" si="67"/>
        <v>PDX.US</v>
      </c>
      <c r="B4328" s="2" t="s">
        <v>4327</v>
      </c>
    </row>
    <row r="4329" spans="1:2" x14ac:dyDescent="0.2">
      <c r="A4329" t="str">
        <f t="shared" si="67"/>
        <v>CIPI.US</v>
      </c>
      <c r="B4329" s="3" t="s">
        <v>4328</v>
      </c>
    </row>
    <row r="4330" spans="1:2" x14ac:dyDescent="0.2">
      <c r="A4330" t="str">
        <f t="shared" si="67"/>
        <v>NATL.US</v>
      </c>
      <c r="B4330" s="2" t="s">
        <v>4329</v>
      </c>
    </row>
    <row r="4331" spans="1:2" x14ac:dyDescent="0.2">
      <c r="A4331" t="str">
        <f t="shared" si="67"/>
        <v>RBTCW.US</v>
      </c>
      <c r="B4331" s="3" t="s">
        <v>4330</v>
      </c>
    </row>
    <row r="4332" spans="1:2" x14ac:dyDescent="0.2">
      <c r="A4332" t="str">
        <f t="shared" si="67"/>
        <v>SDHC.US</v>
      </c>
      <c r="B4332" s="2" t="s">
        <v>4331</v>
      </c>
    </row>
    <row r="4333" spans="1:2" x14ac:dyDescent="0.2">
      <c r="A4333" t="str">
        <f t="shared" si="67"/>
        <v>ABVX.US</v>
      </c>
      <c r="B4333" s="3" t="s">
        <v>4332</v>
      </c>
    </row>
    <row r="4334" spans="1:2" x14ac:dyDescent="0.2">
      <c r="A4334" t="str">
        <f t="shared" si="67"/>
        <v>CGRO.US</v>
      </c>
      <c r="B4334" s="2" t="s">
        <v>4333</v>
      </c>
    </row>
    <row r="4335" spans="1:2" x14ac:dyDescent="0.2">
      <c r="A4335" t="str">
        <f t="shared" si="67"/>
        <v>QUVU.US</v>
      </c>
      <c r="B4335" s="3" t="s">
        <v>4334</v>
      </c>
    </row>
    <row r="4336" spans="1:2" x14ac:dyDescent="0.2">
      <c r="A4336" t="str">
        <f t="shared" si="67"/>
        <v>NBCE.US</v>
      </c>
      <c r="B4336" s="2" t="s">
        <v>4335</v>
      </c>
    </row>
    <row r="4337" spans="1:2" x14ac:dyDescent="0.2">
      <c r="A4337" t="str">
        <f t="shared" si="67"/>
        <v>MNYWW.US</v>
      </c>
      <c r="B4337" s="3" t="s">
        <v>4336</v>
      </c>
    </row>
    <row r="4338" spans="1:2" x14ac:dyDescent="0.2">
      <c r="A4338" t="str">
        <f t="shared" si="67"/>
        <v>VNTRF.US</v>
      </c>
      <c r="B4338" s="2" t="s">
        <v>4337</v>
      </c>
    </row>
    <row r="4339" spans="1:2" x14ac:dyDescent="0.2">
      <c r="A4339" t="str">
        <f t="shared" si="67"/>
        <v>MNY.US</v>
      </c>
      <c r="B4339" s="3" t="s">
        <v>4338</v>
      </c>
    </row>
    <row r="4340" spans="1:2" x14ac:dyDescent="0.2">
      <c r="A4340" t="str">
        <f t="shared" si="67"/>
        <v>SSUTF.US</v>
      </c>
      <c r="B4340" s="2" t="s">
        <v>4339</v>
      </c>
    </row>
    <row r="4341" spans="1:2" x14ac:dyDescent="0.2">
      <c r="A4341" t="str">
        <f t="shared" si="67"/>
        <v>SSUNF.US</v>
      </c>
      <c r="B4341" s="3" t="s">
        <v>4340</v>
      </c>
    </row>
    <row r="4342" spans="1:2" x14ac:dyDescent="0.2">
      <c r="A4342" t="str">
        <f t="shared" si="67"/>
        <v>YQAI.US</v>
      </c>
      <c r="B4342" s="2" t="s">
        <v>4341</v>
      </c>
    </row>
    <row r="4343" spans="1:2" x14ac:dyDescent="0.2">
      <c r="A4343" t="str">
        <f t="shared" si="67"/>
        <v>FEPI.US</v>
      </c>
      <c r="B4343" s="3" t="s">
        <v>4342</v>
      </c>
    </row>
    <row r="4344" spans="1:2" x14ac:dyDescent="0.2">
      <c r="A4344" t="str">
        <f t="shared" si="67"/>
        <v>KGEI.US</v>
      </c>
      <c r="B4344" s="2" t="s">
        <v>4343</v>
      </c>
    </row>
    <row r="4345" spans="1:2" x14ac:dyDescent="0.2">
      <c r="A4345" t="str">
        <f t="shared" si="67"/>
        <v>JBND.US</v>
      </c>
      <c r="B4345" s="3" t="s">
        <v>4344</v>
      </c>
    </row>
    <row r="4346" spans="1:2" x14ac:dyDescent="0.2">
      <c r="A4346" t="str">
        <f t="shared" si="67"/>
        <v>ATPC.US</v>
      </c>
      <c r="B4346" s="2" t="s">
        <v>4345</v>
      </c>
    </row>
    <row r="4347" spans="1:2" x14ac:dyDescent="0.2">
      <c r="A4347" t="str">
        <f t="shared" si="67"/>
        <v>XRLX.US</v>
      </c>
      <c r="B4347" s="3" t="s">
        <v>4346</v>
      </c>
    </row>
    <row r="4348" spans="1:2" x14ac:dyDescent="0.2">
      <c r="A4348" t="str">
        <f t="shared" si="67"/>
        <v>XFLX.US</v>
      </c>
      <c r="B4348" s="2" t="s">
        <v>4347</v>
      </c>
    </row>
    <row r="4349" spans="1:2" x14ac:dyDescent="0.2">
      <c r="A4349" t="str">
        <f t="shared" si="67"/>
        <v>IN00402.US</v>
      </c>
      <c r="B4349" s="3" t="s">
        <v>4348</v>
      </c>
    </row>
    <row r="4350" spans="1:2" x14ac:dyDescent="0.2">
      <c r="A4350" t="str">
        <f t="shared" si="67"/>
        <v>IN00401.US</v>
      </c>
      <c r="B4350" s="2" t="s">
        <v>4349</v>
      </c>
    </row>
    <row r="4351" spans="1:2" x14ac:dyDescent="0.2">
      <c r="A4351" t="str">
        <f t="shared" si="67"/>
        <v>IN00400.US</v>
      </c>
      <c r="B4351" s="3" t="s">
        <v>4350</v>
      </c>
    </row>
    <row r="4352" spans="1:2" x14ac:dyDescent="0.2">
      <c r="A4352" t="str">
        <f t="shared" si="67"/>
        <v>IN00399.US</v>
      </c>
      <c r="B4352" s="2" t="s">
        <v>4351</v>
      </c>
    </row>
    <row r="4353" spans="1:2" x14ac:dyDescent="0.2">
      <c r="A4353" t="str">
        <f t="shared" si="67"/>
        <v>IN00398.US</v>
      </c>
      <c r="B4353" s="3" t="s">
        <v>4352</v>
      </c>
    </row>
    <row r="4354" spans="1:2" x14ac:dyDescent="0.2">
      <c r="A4354" t="str">
        <f t="shared" si="67"/>
        <v>IN00397.US</v>
      </c>
      <c r="B4354" s="2" t="s">
        <v>4353</v>
      </c>
    </row>
    <row r="4355" spans="1:2" x14ac:dyDescent="0.2">
      <c r="A4355" t="str">
        <f t="shared" ref="A4355:A4418" si="68">MID(B4355, FIND("[", B4355)+1, FIND("]", B4355)-FIND("[", B4355)-1)</f>
        <v>IN00396.US</v>
      </c>
      <c r="B4355" s="3" t="s">
        <v>4354</v>
      </c>
    </row>
    <row r="4356" spans="1:2" x14ac:dyDescent="0.2">
      <c r="A4356" t="str">
        <f t="shared" si="68"/>
        <v>IN00395.US</v>
      </c>
      <c r="B4356" s="2" t="s">
        <v>4355</v>
      </c>
    </row>
    <row r="4357" spans="1:2" x14ac:dyDescent="0.2">
      <c r="A4357" t="str">
        <f t="shared" si="68"/>
        <v>IN00394.US</v>
      </c>
      <c r="B4357" s="3" t="s">
        <v>4356</v>
      </c>
    </row>
    <row r="4358" spans="1:2" x14ac:dyDescent="0.2">
      <c r="A4358" t="str">
        <f t="shared" si="68"/>
        <v>IN00393.US</v>
      </c>
      <c r="B4358" s="2" t="s">
        <v>4357</v>
      </c>
    </row>
    <row r="4359" spans="1:2" x14ac:dyDescent="0.2">
      <c r="A4359" t="str">
        <f t="shared" si="68"/>
        <v>IN00392.US</v>
      </c>
      <c r="B4359" s="3" t="s">
        <v>4358</v>
      </c>
    </row>
    <row r="4360" spans="1:2" x14ac:dyDescent="0.2">
      <c r="A4360" t="str">
        <f t="shared" si="68"/>
        <v>IN00391.US</v>
      </c>
      <c r="B4360" s="2" t="s">
        <v>4359</v>
      </c>
    </row>
    <row r="4361" spans="1:2" x14ac:dyDescent="0.2">
      <c r="A4361" t="str">
        <f t="shared" si="68"/>
        <v>IN00390.US</v>
      </c>
      <c r="B4361" s="3" t="s">
        <v>4360</v>
      </c>
    </row>
    <row r="4362" spans="1:2" x14ac:dyDescent="0.2">
      <c r="A4362" t="str">
        <f t="shared" si="68"/>
        <v>IN00389.US</v>
      </c>
      <c r="B4362" s="2" t="s">
        <v>4361</v>
      </c>
    </row>
    <row r="4363" spans="1:2" x14ac:dyDescent="0.2">
      <c r="A4363" t="str">
        <f t="shared" si="68"/>
        <v>IN00388.US</v>
      </c>
      <c r="B4363" s="3" t="s">
        <v>4362</v>
      </c>
    </row>
    <row r="4364" spans="1:2" x14ac:dyDescent="0.2">
      <c r="A4364" t="str">
        <f t="shared" si="68"/>
        <v>IN00387.US</v>
      </c>
      <c r="B4364" s="2" t="s">
        <v>4363</v>
      </c>
    </row>
    <row r="4365" spans="1:2" x14ac:dyDescent="0.2">
      <c r="A4365" t="str">
        <f t="shared" si="68"/>
        <v>IN00386.US</v>
      </c>
      <c r="B4365" s="3" t="s">
        <v>4364</v>
      </c>
    </row>
    <row r="4366" spans="1:2" x14ac:dyDescent="0.2">
      <c r="A4366" t="str">
        <f t="shared" si="68"/>
        <v>IN00385.US</v>
      </c>
      <c r="B4366" s="2" t="s">
        <v>4365</v>
      </c>
    </row>
    <row r="4367" spans="1:2" x14ac:dyDescent="0.2">
      <c r="A4367" t="str">
        <f t="shared" si="68"/>
        <v>IN00384.US</v>
      </c>
      <c r="B4367" s="3" t="s">
        <v>4366</v>
      </c>
    </row>
    <row r="4368" spans="1:2" x14ac:dyDescent="0.2">
      <c r="A4368" t="str">
        <f t="shared" si="68"/>
        <v>IN00383.US</v>
      </c>
      <c r="B4368" s="2" t="s">
        <v>4367</v>
      </c>
    </row>
    <row r="4369" spans="1:2" x14ac:dyDescent="0.2">
      <c r="A4369" t="str">
        <f t="shared" si="68"/>
        <v>IN00382.US</v>
      </c>
      <c r="B4369" s="3" t="s">
        <v>4368</v>
      </c>
    </row>
    <row r="4370" spans="1:2" x14ac:dyDescent="0.2">
      <c r="A4370" t="str">
        <f t="shared" si="68"/>
        <v>IN00381.US</v>
      </c>
      <c r="B4370" s="2" t="s">
        <v>4369</v>
      </c>
    </row>
    <row r="4371" spans="1:2" x14ac:dyDescent="0.2">
      <c r="A4371" t="str">
        <f t="shared" si="68"/>
        <v>IN00380.US</v>
      </c>
      <c r="B4371" s="3" t="s">
        <v>4370</v>
      </c>
    </row>
    <row r="4372" spans="1:2" x14ac:dyDescent="0.2">
      <c r="A4372" t="str">
        <f t="shared" si="68"/>
        <v>IN00379.US</v>
      </c>
      <c r="B4372" s="2" t="s">
        <v>4371</v>
      </c>
    </row>
    <row r="4373" spans="1:2" x14ac:dyDescent="0.2">
      <c r="A4373" t="str">
        <f t="shared" si="68"/>
        <v>IN00378.US</v>
      </c>
      <c r="B4373" s="3" t="s">
        <v>4372</v>
      </c>
    </row>
    <row r="4374" spans="1:2" x14ac:dyDescent="0.2">
      <c r="A4374" t="str">
        <f t="shared" si="68"/>
        <v>IN00377.US</v>
      </c>
      <c r="B4374" s="2" t="s">
        <v>4373</v>
      </c>
    </row>
    <row r="4375" spans="1:2" x14ac:dyDescent="0.2">
      <c r="A4375" t="str">
        <f t="shared" si="68"/>
        <v>IN00376.US</v>
      </c>
      <c r="B4375" s="3" t="s">
        <v>4374</v>
      </c>
    </row>
    <row r="4376" spans="1:2" x14ac:dyDescent="0.2">
      <c r="A4376" t="str">
        <f t="shared" si="68"/>
        <v>IN00375.US</v>
      </c>
      <c r="B4376" s="2" t="s">
        <v>4375</v>
      </c>
    </row>
    <row r="4377" spans="1:2" x14ac:dyDescent="0.2">
      <c r="A4377" t="str">
        <f t="shared" si="68"/>
        <v>IN00374.US</v>
      </c>
      <c r="B4377" s="3" t="s">
        <v>4376</v>
      </c>
    </row>
    <row r="4378" spans="1:2" x14ac:dyDescent="0.2">
      <c r="A4378" t="str">
        <f t="shared" si="68"/>
        <v>IN00373.US</v>
      </c>
      <c r="B4378" s="2" t="s">
        <v>4377</v>
      </c>
    </row>
    <row r="4379" spans="1:2" x14ac:dyDescent="0.2">
      <c r="A4379" t="str">
        <f t="shared" si="68"/>
        <v>IN00372.US</v>
      </c>
      <c r="B4379" s="3" t="s">
        <v>4378</v>
      </c>
    </row>
    <row r="4380" spans="1:2" x14ac:dyDescent="0.2">
      <c r="A4380" t="str">
        <f t="shared" si="68"/>
        <v>IN00371.US</v>
      </c>
      <c r="B4380" s="2" t="s">
        <v>4379</v>
      </c>
    </row>
    <row r="4381" spans="1:2" x14ac:dyDescent="0.2">
      <c r="A4381" t="str">
        <f t="shared" si="68"/>
        <v>IN00370.US</v>
      </c>
      <c r="B4381" s="3" t="s">
        <v>4380</v>
      </c>
    </row>
    <row r="4382" spans="1:2" x14ac:dyDescent="0.2">
      <c r="A4382" t="str">
        <f t="shared" si="68"/>
        <v>IN00369.US</v>
      </c>
      <c r="B4382" s="2" t="s">
        <v>4381</v>
      </c>
    </row>
    <row r="4383" spans="1:2" x14ac:dyDescent="0.2">
      <c r="A4383" t="str">
        <f t="shared" si="68"/>
        <v>IN00368.US</v>
      </c>
      <c r="B4383" s="3" t="s">
        <v>4382</v>
      </c>
    </row>
    <row r="4384" spans="1:2" x14ac:dyDescent="0.2">
      <c r="A4384" t="str">
        <f t="shared" si="68"/>
        <v>IN00367.US</v>
      </c>
      <c r="B4384" s="2" t="s">
        <v>4383</v>
      </c>
    </row>
    <row r="4385" spans="1:2" x14ac:dyDescent="0.2">
      <c r="A4385" t="str">
        <f t="shared" si="68"/>
        <v>IN00366.US</v>
      </c>
      <c r="B4385" s="3" t="s">
        <v>4384</v>
      </c>
    </row>
    <row r="4386" spans="1:2" x14ac:dyDescent="0.2">
      <c r="A4386" t="str">
        <f t="shared" si="68"/>
        <v>IN00365.US</v>
      </c>
      <c r="B4386" s="2" t="s">
        <v>4385</v>
      </c>
    </row>
    <row r="4387" spans="1:2" x14ac:dyDescent="0.2">
      <c r="A4387" t="str">
        <f t="shared" si="68"/>
        <v>IN00364.US</v>
      </c>
      <c r="B4387" s="3" t="s">
        <v>4386</v>
      </c>
    </row>
    <row r="4388" spans="1:2" x14ac:dyDescent="0.2">
      <c r="A4388" t="str">
        <f t="shared" si="68"/>
        <v>IN00363.US</v>
      </c>
      <c r="B4388" s="2" t="s">
        <v>4387</v>
      </c>
    </row>
    <row r="4389" spans="1:2" x14ac:dyDescent="0.2">
      <c r="A4389" t="str">
        <f t="shared" si="68"/>
        <v>IN00362.US</v>
      </c>
      <c r="B4389" s="3" t="s">
        <v>4388</v>
      </c>
    </row>
    <row r="4390" spans="1:2" x14ac:dyDescent="0.2">
      <c r="A4390" t="str">
        <f t="shared" si="68"/>
        <v>IN00361.US</v>
      </c>
      <c r="B4390" s="2" t="s">
        <v>4389</v>
      </c>
    </row>
    <row r="4391" spans="1:2" x14ac:dyDescent="0.2">
      <c r="A4391" t="str">
        <f t="shared" si="68"/>
        <v>IN00360.US</v>
      </c>
      <c r="B4391" s="3" t="s">
        <v>4390</v>
      </c>
    </row>
    <row r="4392" spans="1:2" x14ac:dyDescent="0.2">
      <c r="A4392" t="str">
        <f t="shared" si="68"/>
        <v>IN00359.US</v>
      </c>
      <c r="B4392" s="2" t="s">
        <v>4391</v>
      </c>
    </row>
    <row r="4393" spans="1:2" x14ac:dyDescent="0.2">
      <c r="A4393" t="str">
        <f t="shared" si="68"/>
        <v>IN00358.US</v>
      </c>
      <c r="B4393" s="3" t="s">
        <v>4392</v>
      </c>
    </row>
    <row r="4394" spans="1:2" x14ac:dyDescent="0.2">
      <c r="A4394" t="str">
        <f t="shared" si="68"/>
        <v>IN00357.US</v>
      </c>
      <c r="B4394" s="2" t="s">
        <v>4393</v>
      </c>
    </row>
    <row r="4395" spans="1:2" x14ac:dyDescent="0.2">
      <c r="A4395" t="str">
        <f t="shared" si="68"/>
        <v>IN00356.US</v>
      </c>
      <c r="B4395" s="3" t="s">
        <v>4394</v>
      </c>
    </row>
    <row r="4396" spans="1:2" x14ac:dyDescent="0.2">
      <c r="A4396" t="str">
        <f t="shared" si="68"/>
        <v>IN00355.US</v>
      </c>
      <c r="B4396" s="2" t="s">
        <v>4395</v>
      </c>
    </row>
    <row r="4397" spans="1:2" x14ac:dyDescent="0.2">
      <c r="A4397" t="str">
        <f t="shared" si="68"/>
        <v>IN00354.US</v>
      </c>
      <c r="B4397" s="3" t="s">
        <v>4396</v>
      </c>
    </row>
    <row r="4398" spans="1:2" x14ac:dyDescent="0.2">
      <c r="A4398" t="str">
        <f t="shared" si="68"/>
        <v>IN00353.US</v>
      </c>
      <c r="B4398" s="2" t="s">
        <v>4397</v>
      </c>
    </row>
    <row r="4399" spans="1:2" x14ac:dyDescent="0.2">
      <c r="A4399" t="str">
        <f t="shared" si="68"/>
        <v>IN00352.US</v>
      </c>
      <c r="B4399" s="3" t="s">
        <v>4398</v>
      </c>
    </row>
    <row r="4400" spans="1:2" x14ac:dyDescent="0.2">
      <c r="A4400" t="str">
        <f t="shared" si="68"/>
        <v>IN00351.US</v>
      </c>
      <c r="B4400" s="2" t="s">
        <v>4399</v>
      </c>
    </row>
    <row r="4401" spans="1:2" x14ac:dyDescent="0.2">
      <c r="A4401" t="str">
        <f t="shared" si="68"/>
        <v>IN00350.US</v>
      </c>
      <c r="B4401" s="3" t="s">
        <v>4400</v>
      </c>
    </row>
    <row r="4402" spans="1:2" x14ac:dyDescent="0.2">
      <c r="A4402" t="str">
        <f t="shared" si="68"/>
        <v>IN00349.US</v>
      </c>
      <c r="B4402" s="2" t="s">
        <v>4401</v>
      </c>
    </row>
    <row r="4403" spans="1:2" x14ac:dyDescent="0.2">
      <c r="A4403" t="str">
        <f t="shared" si="68"/>
        <v>IN00348.US</v>
      </c>
      <c r="B4403" s="3" t="s">
        <v>4402</v>
      </c>
    </row>
    <row r="4404" spans="1:2" x14ac:dyDescent="0.2">
      <c r="A4404" t="str">
        <f t="shared" si="68"/>
        <v>IN00347.US</v>
      </c>
      <c r="B4404" s="2" t="s">
        <v>4403</v>
      </c>
    </row>
    <row r="4405" spans="1:2" x14ac:dyDescent="0.2">
      <c r="A4405" t="str">
        <f t="shared" si="68"/>
        <v>IN00346.US</v>
      </c>
      <c r="B4405" s="3" t="s">
        <v>4404</v>
      </c>
    </row>
    <row r="4406" spans="1:2" x14ac:dyDescent="0.2">
      <c r="A4406" t="str">
        <f t="shared" si="68"/>
        <v>IN00345.US</v>
      </c>
      <c r="B4406" s="2" t="s">
        <v>4405</v>
      </c>
    </row>
    <row r="4407" spans="1:2" x14ac:dyDescent="0.2">
      <c r="A4407" t="str">
        <f t="shared" si="68"/>
        <v>IN00344.US</v>
      </c>
      <c r="B4407" s="3" t="s">
        <v>4406</v>
      </c>
    </row>
    <row r="4408" spans="1:2" x14ac:dyDescent="0.2">
      <c r="A4408" t="str">
        <f t="shared" si="68"/>
        <v>IN00343.US</v>
      </c>
      <c r="B4408" s="2" t="s">
        <v>4407</v>
      </c>
    </row>
    <row r="4409" spans="1:2" x14ac:dyDescent="0.2">
      <c r="A4409" t="str">
        <f t="shared" si="68"/>
        <v>IN00342.US</v>
      </c>
      <c r="B4409" s="3" t="s">
        <v>4408</v>
      </c>
    </row>
    <row r="4410" spans="1:2" x14ac:dyDescent="0.2">
      <c r="A4410" t="str">
        <f t="shared" si="68"/>
        <v>IN00341.US</v>
      </c>
      <c r="B4410" s="2" t="s">
        <v>4409</v>
      </c>
    </row>
    <row r="4411" spans="1:2" x14ac:dyDescent="0.2">
      <c r="A4411" t="str">
        <f t="shared" si="68"/>
        <v>IN00340.US</v>
      </c>
      <c r="B4411" s="3" t="s">
        <v>4410</v>
      </c>
    </row>
    <row r="4412" spans="1:2" x14ac:dyDescent="0.2">
      <c r="A4412" t="str">
        <f t="shared" si="68"/>
        <v>IN00339.US</v>
      </c>
      <c r="B4412" s="2" t="s">
        <v>4411</v>
      </c>
    </row>
    <row r="4413" spans="1:2" x14ac:dyDescent="0.2">
      <c r="A4413" t="str">
        <f t="shared" si="68"/>
        <v>IN00338.US</v>
      </c>
      <c r="B4413" s="3" t="s">
        <v>4412</v>
      </c>
    </row>
    <row r="4414" spans="1:2" x14ac:dyDescent="0.2">
      <c r="A4414" t="str">
        <f t="shared" si="68"/>
        <v>IN00337.US</v>
      </c>
      <c r="B4414" s="2" t="s">
        <v>4413</v>
      </c>
    </row>
    <row r="4415" spans="1:2" x14ac:dyDescent="0.2">
      <c r="A4415" t="str">
        <f t="shared" si="68"/>
        <v>IN00336.US</v>
      </c>
      <c r="B4415" s="3" t="s">
        <v>4414</v>
      </c>
    </row>
    <row r="4416" spans="1:2" x14ac:dyDescent="0.2">
      <c r="A4416" t="str">
        <f t="shared" si="68"/>
        <v>IN00335.US</v>
      </c>
      <c r="B4416" s="2" t="s">
        <v>4415</v>
      </c>
    </row>
    <row r="4417" spans="1:2" x14ac:dyDescent="0.2">
      <c r="A4417" t="str">
        <f t="shared" si="68"/>
        <v>IN00334.US</v>
      </c>
      <c r="B4417" s="3" t="s">
        <v>4416</v>
      </c>
    </row>
    <row r="4418" spans="1:2" x14ac:dyDescent="0.2">
      <c r="A4418" t="str">
        <f t="shared" si="68"/>
        <v>IN00333.US</v>
      </c>
      <c r="B4418" s="2" t="s">
        <v>4417</v>
      </c>
    </row>
    <row r="4419" spans="1:2" x14ac:dyDescent="0.2">
      <c r="A4419" t="str">
        <f t="shared" ref="A4419:A4482" si="69">MID(B4419, FIND("[", B4419)+1, FIND("]", B4419)-FIND("[", B4419)-1)</f>
        <v>IN00332.US</v>
      </c>
      <c r="B4419" s="3" t="s">
        <v>4418</v>
      </c>
    </row>
    <row r="4420" spans="1:2" x14ac:dyDescent="0.2">
      <c r="A4420" t="str">
        <f t="shared" si="69"/>
        <v>IN00331.US</v>
      </c>
      <c r="B4420" s="2" t="s">
        <v>4419</v>
      </c>
    </row>
    <row r="4421" spans="1:2" x14ac:dyDescent="0.2">
      <c r="A4421" t="str">
        <f t="shared" si="69"/>
        <v>IN00330.US</v>
      </c>
      <c r="B4421" s="3" t="s">
        <v>4420</v>
      </c>
    </row>
    <row r="4422" spans="1:2" x14ac:dyDescent="0.2">
      <c r="A4422" t="str">
        <f t="shared" si="69"/>
        <v>IN00329.US</v>
      </c>
      <c r="B4422" s="2" t="s">
        <v>4421</v>
      </c>
    </row>
    <row r="4423" spans="1:2" x14ac:dyDescent="0.2">
      <c r="A4423" t="str">
        <f t="shared" si="69"/>
        <v>IN00328.US</v>
      </c>
      <c r="B4423" s="3" t="s">
        <v>4422</v>
      </c>
    </row>
    <row r="4424" spans="1:2" x14ac:dyDescent="0.2">
      <c r="A4424" t="str">
        <f t="shared" si="69"/>
        <v>IN00327.US</v>
      </c>
      <c r="B4424" s="2" t="s">
        <v>4423</v>
      </c>
    </row>
    <row r="4425" spans="1:2" x14ac:dyDescent="0.2">
      <c r="A4425" t="str">
        <f t="shared" si="69"/>
        <v>IN00326.US</v>
      </c>
      <c r="B4425" s="3" t="s">
        <v>4424</v>
      </c>
    </row>
    <row r="4426" spans="1:2" x14ac:dyDescent="0.2">
      <c r="A4426" t="str">
        <f t="shared" si="69"/>
        <v>IN00325.US</v>
      </c>
      <c r="B4426" s="2" t="s">
        <v>4425</v>
      </c>
    </row>
    <row r="4427" spans="1:2" x14ac:dyDescent="0.2">
      <c r="A4427" t="str">
        <f t="shared" si="69"/>
        <v>IN00324.US</v>
      </c>
      <c r="B4427" s="3" t="s">
        <v>4426</v>
      </c>
    </row>
    <row r="4428" spans="1:2" x14ac:dyDescent="0.2">
      <c r="A4428" t="str">
        <f t="shared" si="69"/>
        <v>IN00323.US</v>
      </c>
      <c r="B4428" s="2" t="s">
        <v>4427</v>
      </c>
    </row>
    <row r="4429" spans="1:2" x14ac:dyDescent="0.2">
      <c r="A4429" t="str">
        <f t="shared" si="69"/>
        <v>IN00322.US</v>
      </c>
      <c r="B4429" s="3" t="s">
        <v>4428</v>
      </c>
    </row>
    <row r="4430" spans="1:2" x14ac:dyDescent="0.2">
      <c r="A4430" t="str">
        <f t="shared" si="69"/>
        <v>IN00321.US</v>
      </c>
      <c r="B4430" s="2" t="s">
        <v>4429</v>
      </c>
    </row>
    <row r="4431" spans="1:2" x14ac:dyDescent="0.2">
      <c r="A4431" t="str">
        <f t="shared" si="69"/>
        <v>IN00320.US</v>
      </c>
      <c r="B4431" s="3" t="s">
        <v>4430</v>
      </c>
    </row>
    <row r="4432" spans="1:2" x14ac:dyDescent="0.2">
      <c r="A4432" t="str">
        <f t="shared" si="69"/>
        <v>IN00319.US</v>
      </c>
      <c r="B4432" s="2" t="s">
        <v>4431</v>
      </c>
    </row>
    <row r="4433" spans="1:2" x14ac:dyDescent="0.2">
      <c r="A4433" t="str">
        <f t="shared" si="69"/>
        <v>IN00318.US</v>
      </c>
      <c r="B4433" s="3" t="s">
        <v>4432</v>
      </c>
    </row>
    <row r="4434" spans="1:2" x14ac:dyDescent="0.2">
      <c r="A4434" t="str">
        <f t="shared" si="69"/>
        <v>IN00317.US</v>
      </c>
      <c r="B4434" s="2" t="s">
        <v>4433</v>
      </c>
    </row>
    <row r="4435" spans="1:2" x14ac:dyDescent="0.2">
      <c r="A4435" t="str">
        <f t="shared" si="69"/>
        <v>IN00316.US</v>
      </c>
      <c r="B4435" s="3" t="s">
        <v>4434</v>
      </c>
    </row>
    <row r="4436" spans="1:2" x14ac:dyDescent="0.2">
      <c r="A4436" t="str">
        <f t="shared" si="69"/>
        <v>IN00315.US</v>
      </c>
      <c r="B4436" s="2" t="s">
        <v>4435</v>
      </c>
    </row>
    <row r="4437" spans="1:2" x14ac:dyDescent="0.2">
      <c r="A4437" t="str">
        <f t="shared" si="69"/>
        <v>IN00314.US</v>
      </c>
      <c r="B4437" s="3" t="s">
        <v>4436</v>
      </c>
    </row>
    <row r="4438" spans="1:2" x14ac:dyDescent="0.2">
      <c r="A4438" t="str">
        <f t="shared" si="69"/>
        <v>IN00313.US</v>
      </c>
      <c r="B4438" s="2" t="s">
        <v>4437</v>
      </c>
    </row>
    <row r="4439" spans="1:2" x14ac:dyDescent="0.2">
      <c r="A4439" t="str">
        <f t="shared" si="69"/>
        <v>IN00312.US</v>
      </c>
      <c r="B4439" s="3" t="s">
        <v>4438</v>
      </c>
    </row>
    <row r="4440" spans="1:2" x14ac:dyDescent="0.2">
      <c r="A4440" t="str">
        <f t="shared" si="69"/>
        <v>IN00311.US</v>
      </c>
      <c r="B4440" s="2" t="s">
        <v>4439</v>
      </c>
    </row>
    <row r="4441" spans="1:2" x14ac:dyDescent="0.2">
      <c r="A4441" t="str">
        <f t="shared" si="69"/>
        <v>IN00310.US</v>
      </c>
      <c r="B4441" s="3" t="s">
        <v>4440</v>
      </c>
    </row>
    <row r="4442" spans="1:2" x14ac:dyDescent="0.2">
      <c r="A4442" t="str">
        <f t="shared" si="69"/>
        <v>IN00309.US</v>
      </c>
      <c r="B4442" s="2" t="s">
        <v>4441</v>
      </c>
    </row>
    <row r="4443" spans="1:2" x14ac:dyDescent="0.2">
      <c r="A4443" t="str">
        <f t="shared" si="69"/>
        <v>IN00308.US</v>
      </c>
      <c r="B4443" s="3" t="s">
        <v>4442</v>
      </c>
    </row>
    <row r="4444" spans="1:2" x14ac:dyDescent="0.2">
      <c r="A4444" t="str">
        <f t="shared" si="69"/>
        <v>IN00307.US</v>
      </c>
      <c r="B4444" s="2" t="s">
        <v>4443</v>
      </c>
    </row>
    <row r="4445" spans="1:2" x14ac:dyDescent="0.2">
      <c r="A4445" t="str">
        <f t="shared" si="69"/>
        <v>IN00306.US</v>
      </c>
      <c r="B4445" s="3" t="s">
        <v>4444</v>
      </c>
    </row>
    <row r="4446" spans="1:2" x14ac:dyDescent="0.2">
      <c r="A4446" t="str">
        <f t="shared" si="69"/>
        <v>IN00305.US</v>
      </c>
      <c r="B4446" s="2" t="s">
        <v>4445</v>
      </c>
    </row>
    <row r="4447" spans="1:2" x14ac:dyDescent="0.2">
      <c r="A4447" t="str">
        <f t="shared" si="69"/>
        <v>IN00304.US</v>
      </c>
      <c r="B4447" s="3" t="s">
        <v>4446</v>
      </c>
    </row>
    <row r="4448" spans="1:2" x14ac:dyDescent="0.2">
      <c r="A4448" t="str">
        <f t="shared" si="69"/>
        <v>IN00303.US</v>
      </c>
      <c r="B4448" s="2" t="s">
        <v>4447</v>
      </c>
    </row>
    <row r="4449" spans="1:2" x14ac:dyDescent="0.2">
      <c r="A4449" t="str">
        <f t="shared" si="69"/>
        <v>IN00302.US</v>
      </c>
      <c r="B4449" s="3" t="s">
        <v>4448</v>
      </c>
    </row>
    <row r="4450" spans="1:2" x14ac:dyDescent="0.2">
      <c r="A4450" t="str">
        <f t="shared" si="69"/>
        <v>IN00301.US</v>
      </c>
      <c r="B4450" s="2" t="s">
        <v>4449</v>
      </c>
    </row>
    <row r="4451" spans="1:2" x14ac:dyDescent="0.2">
      <c r="A4451" t="str">
        <f t="shared" si="69"/>
        <v>IN00300.US</v>
      </c>
      <c r="B4451" s="3" t="s">
        <v>4450</v>
      </c>
    </row>
    <row r="4452" spans="1:2" x14ac:dyDescent="0.2">
      <c r="A4452" t="str">
        <f t="shared" si="69"/>
        <v>IN00299.US</v>
      </c>
      <c r="B4452" s="2" t="s">
        <v>4451</v>
      </c>
    </row>
    <row r="4453" spans="1:2" x14ac:dyDescent="0.2">
      <c r="A4453" t="str">
        <f t="shared" si="69"/>
        <v>IN00298.US</v>
      </c>
      <c r="B4453" s="3" t="s">
        <v>4452</v>
      </c>
    </row>
    <row r="4454" spans="1:2" x14ac:dyDescent="0.2">
      <c r="A4454" t="str">
        <f t="shared" si="69"/>
        <v>IN00297.US</v>
      </c>
      <c r="B4454" s="2" t="s">
        <v>4453</v>
      </c>
    </row>
    <row r="4455" spans="1:2" x14ac:dyDescent="0.2">
      <c r="A4455" t="str">
        <f t="shared" si="69"/>
        <v>IN00296.US</v>
      </c>
      <c r="B4455" s="3" t="s">
        <v>4454</v>
      </c>
    </row>
    <row r="4456" spans="1:2" x14ac:dyDescent="0.2">
      <c r="A4456" t="str">
        <f t="shared" si="69"/>
        <v>IN00295.US</v>
      </c>
      <c r="B4456" s="2" t="s">
        <v>4455</v>
      </c>
    </row>
    <row r="4457" spans="1:2" x14ac:dyDescent="0.2">
      <c r="A4457" t="str">
        <f t="shared" si="69"/>
        <v>IN00294.US</v>
      </c>
      <c r="B4457" s="3" t="s">
        <v>4456</v>
      </c>
    </row>
    <row r="4458" spans="1:2" x14ac:dyDescent="0.2">
      <c r="A4458" t="str">
        <f t="shared" si="69"/>
        <v>IN00293.US</v>
      </c>
      <c r="B4458" s="2" t="s">
        <v>4457</v>
      </c>
    </row>
    <row r="4459" spans="1:2" x14ac:dyDescent="0.2">
      <c r="A4459" t="str">
        <f t="shared" si="69"/>
        <v>IN00292.US</v>
      </c>
      <c r="B4459" s="3" t="s">
        <v>4458</v>
      </c>
    </row>
    <row r="4460" spans="1:2" x14ac:dyDescent="0.2">
      <c r="A4460" t="str">
        <f t="shared" si="69"/>
        <v>IN00291.US</v>
      </c>
      <c r="B4460" s="2" t="s">
        <v>4459</v>
      </c>
    </row>
    <row r="4461" spans="1:2" x14ac:dyDescent="0.2">
      <c r="A4461" t="str">
        <f t="shared" si="69"/>
        <v>IN00290.US</v>
      </c>
      <c r="B4461" s="3" t="s">
        <v>4460</v>
      </c>
    </row>
    <row r="4462" spans="1:2" x14ac:dyDescent="0.2">
      <c r="A4462" t="str">
        <f t="shared" si="69"/>
        <v>IN00289.US</v>
      </c>
      <c r="B4462" s="2" t="s">
        <v>4461</v>
      </c>
    </row>
    <row r="4463" spans="1:2" x14ac:dyDescent="0.2">
      <c r="A4463" t="str">
        <f t="shared" si="69"/>
        <v>IN00288.US</v>
      </c>
      <c r="B4463" s="3" t="s">
        <v>4462</v>
      </c>
    </row>
    <row r="4464" spans="1:2" x14ac:dyDescent="0.2">
      <c r="A4464" t="str">
        <f t="shared" si="69"/>
        <v>IN00287.US</v>
      </c>
      <c r="B4464" s="2" t="s">
        <v>4463</v>
      </c>
    </row>
    <row r="4465" spans="1:2" x14ac:dyDescent="0.2">
      <c r="A4465" t="str">
        <f t="shared" si="69"/>
        <v>IN00286.US</v>
      </c>
      <c r="B4465" s="3" t="s">
        <v>4464</v>
      </c>
    </row>
    <row r="4466" spans="1:2" x14ac:dyDescent="0.2">
      <c r="A4466" t="str">
        <f t="shared" si="69"/>
        <v>IN00285.US</v>
      </c>
      <c r="B4466" s="2" t="s">
        <v>4465</v>
      </c>
    </row>
    <row r="4467" spans="1:2" x14ac:dyDescent="0.2">
      <c r="A4467" t="str">
        <f t="shared" si="69"/>
        <v>IN00284.US</v>
      </c>
      <c r="B4467" s="3" t="s">
        <v>4466</v>
      </c>
    </row>
    <row r="4468" spans="1:2" x14ac:dyDescent="0.2">
      <c r="A4468" t="str">
        <f t="shared" si="69"/>
        <v>IN00283.US</v>
      </c>
      <c r="B4468" s="2" t="s">
        <v>4467</v>
      </c>
    </row>
    <row r="4469" spans="1:2" x14ac:dyDescent="0.2">
      <c r="A4469" t="str">
        <f t="shared" si="69"/>
        <v>IN00282.US</v>
      </c>
      <c r="B4469" s="3" t="s">
        <v>4468</v>
      </c>
    </row>
    <row r="4470" spans="1:2" x14ac:dyDescent="0.2">
      <c r="A4470" t="str">
        <f t="shared" si="69"/>
        <v>IN00281.US</v>
      </c>
      <c r="B4470" s="2" t="s">
        <v>4469</v>
      </c>
    </row>
    <row r="4471" spans="1:2" x14ac:dyDescent="0.2">
      <c r="A4471" t="str">
        <f t="shared" si="69"/>
        <v>IN00280.US</v>
      </c>
      <c r="B4471" s="3" t="s">
        <v>4470</v>
      </c>
    </row>
    <row r="4472" spans="1:2" x14ac:dyDescent="0.2">
      <c r="A4472" t="str">
        <f t="shared" si="69"/>
        <v>IN00279.US</v>
      </c>
      <c r="B4472" s="2" t="s">
        <v>4471</v>
      </c>
    </row>
    <row r="4473" spans="1:2" x14ac:dyDescent="0.2">
      <c r="A4473" t="str">
        <f t="shared" si="69"/>
        <v>IN00278.US</v>
      </c>
      <c r="B4473" s="3" t="s">
        <v>4472</v>
      </c>
    </row>
    <row r="4474" spans="1:2" x14ac:dyDescent="0.2">
      <c r="A4474" t="str">
        <f t="shared" si="69"/>
        <v>IN00277.US</v>
      </c>
      <c r="B4474" s="2" t="s">
        <v>4473</v>
      </c>
    </row>
    <row r="4475" spans="1:2" x14ac:dyDescent="0.2">
      <c r="A4475" t="str">
        <f t="shared" si="69"/>
        <v>IN00276.US</v>
      </c>
      <c r="B4475" s="3" t="s">
        <v>4474</v>
      </c>
    </row>
    <row r="4476" spans="1:2" x14ac:dyDescent="0.2">
      <c r="A4476" t="str">
        <f t="shared" si="69"/>
        <v>IN00275.US</v>
      </c>
      <c r="B4476" s="2" t="s">
        <v>4475</v>
      </c>
    </row>
    <row r="4477" spans="1:2" x14ac:dyDescent="0.2">
      <c r="A4477" t="str">
        <f t="shared" si="69"/>
        <v>IN00274.US</v>
      </c>
      <c r="B4477" s="3" t="s">
        <v>4476</v>
      </c>
    </row>
    <row r="4478" spans="1:2" x14ac:dyDescent="0.2">
      <c r="A4478" t="str">
        <f t="shared" si="69"/>
        <v>IN00273.US</v>
      </c>
      <c r="B4478" s="2" t="s">
        <v>4477</v>
      </c>
    </row>
    <row r="4479" spans="1:2" x14ac:dyDescent="0.2">
      <c r="A4479" t="str">
        <f t="shared" si="69"/>
        <v>IN00272.US</v>
      </c>
      <c r="B4479" s="3" t="s">
        <v>4478</v>
      </c>
    </row>
    <row r="4480" spans="1:2" x14ac:dyDescent="0.2">
      <c r="A4480" t="str">
        <f t="shared" si="69"/>
        <v>IN00271.US</v>
      </c>
      <c r="B4480" s="2" t="s">
        <v>4479</v>
      </c>
    </row>
    <row r="4481" spans="1:2" x14ac:dyDescent="0.2">
      <c r="A4481" t="str">
        <f t="shared" si="69"/>
        <v>IN00270.US</v>
      </c>
      <c r="B4481" s="3" t="s">
        <v>4480</v>
      </c>
    </row>
    <row r="4482" spans="1:2" x14ac:dyDescent="0.2">
      <c r="A4482" t="str">
        <f t="shared" si="69"/>
        <v>IN00269.US</v>
      </c>
      <c r="B4482" s="2" t="s">
        <v>4481</v>
      </c>
    </row>
    <row r="4483" spans="1:2" x14ac:dyDescent="0.2">
      <c r="A4483" t="str">
        <f t="shared" ref="A4483:A4546" si="70">MID(B4483, FIND("[", B4483)+1, FIND("]", B4483)-FIND("[", B4483)-1)</f>
        <v>IN00268.US</v>
      </c>
      <c r="B4483" s="3" t="s">
        <v>4482</v>
      </c>
    </row>
    <row r="4484" spans="1:2" x14ac:dyDescent="0.2">
      <c r="A4484" t="str">
        <f t="shared" si="70"/>
        <v>IN00267.US</v>
      </c>
      <c r="B4484" s="2" t="s">
        <v>4483</v>
      </c>
    </row>
    <row r="4485" spans="1:2" x14ac:dyDescent="0.2">
      <c r="A4485" t="str">
        <f t="shared" si="70"/>
        <v>IN00266.US</v>
      </c>
      <c r="B4485" s="3" t="s">
        <v>4484</v>
      </c>
    </row>
    <row r="4486" spans="1:2" x14ac:dyDescent="0.2">
      <c r="A4486" t="str">
        <f t="shared" si="70"/>
        <v>IN00265.US</v>
      </c>
      <c r="B4486" s="2" t="s">
        <v>4485</v>
      </c>
    </row>
    <row r="4487" spans="1:2" x14ac:dyDescent="0.2">
      <c r="A4487" t="str">
        <f t="shared" si="70"/>
        <v>IN00264.US</v>
      </c>
      <c r="B4487" s="3" t="s">
        <v>4486</v>
      </c>
    </row>
    <row r="4488" spans="1:2" x14ac:dyDescent="0.2">
      <c r="A4488" t="str">
        <f t="shared" si="70"/>
        <v>IN00263.US</v>
      </c>
      <c r="B4488" s="2" t="s">
        <v>4487</v>
      </c>
    </row>
    <row r="4489" spans="1:2" x14ac:dyDescent="0.2">
      <c r="A4489" t="str">
        <f t="shared" si="70"/>
        <v>IN00262.US</v>
      </c>
      <c r="B4489" s="3" t="s">
        <v>4488</v>
      </c>
    </row>
    <row r="4490" spans="1:2" x14ac:dyDescent="0.2">
      <c r="A4490" t="str">
        <f t="shared" si="70"/>
        <v>IN00261.US</v>
      </c>
      <c r="B4490" s="2" t="s">
        <v>4489</v>
      </c>
    </row>
    <row r="4491" spans="1:2" x14ac:dyDescent="0.2">
      <c r="A4491" t="str">
        <f t="shared" si="70"/>
        <v>IN00260.US</v>
      </c>
      <c r="B4491" s="3" t="s">
        <v>4490</v>
      </c>
    </row>
    <row r="4492" spans="1:2" x14ac:dyDescent="0.2">
      <c r="A4492" t="str">
        <f t="shared" si="70"/>
        <v>IN00259.US</v>
      </c>
      <c r="B4492" s="2" t="s">
        <v>4491</v>
      </c>
    </row>
    <row r="4493" spans="1:2" x14ac:dyDescent="0.2">
      <c r="A4493" t="str">
        <f t="shared" si="70"/>
        <v>IN00258.US</v>
      </c>
      <c r="B4493" s="3" t="s">
        <v>4492</v>
      </c>
    </row>
    <row r="4494" spans="1:2" x14ac:dyDescent="0.2">
      <c r="A4494" t="str">
        <f t="shared" si="70"/>
        <v>IN00257.US</v>
      </c>
      <c r="B4494" s="2" t="s">
        <v>4493</v>
      </c>
    </row>
    <row r="4495" spans="1:2" x14ac:dyDescent="0.2">
      <c r="A4495" t="str">
        <f t="shared" si="70"/>
        <v>IN00256.US</v>
      </c>
      <c r="B4495" s="3" t="s">
        <v>4494</v>
      </c>
    </row>
    <row r="4496" spans="1:2" x14ac:dyDescent="0.2">
      <c r="A4496" t="str">
        <f t="shared" si="70"/>
        <v>IN00255.US</v>
      </c>
      <c r="B4496" s="2" t="s">
        <v>4495</v>
      </c>
    </row>
    <row r="4497" spans="1:2" x14ac:dyDescent="0.2">
      <c r="A4497" t="str">
        <f t="shared" si="70"/>
        <v>IN00254.US</v>
      </c>
      <c r="B4497" s="3" t="s">
        <v>4496</v>
      </c>
    </row>
    <row r="4498" spans="1:2" x14ac:dyDescent="0.2">
      <c r="A4498" t="str">
        <f t="shared" si="70"/>
        <v>IN00253.US</v>
      </c>
      <c r="B4498" s="2" t="s">
        <v>4497</v>
      </c>
    </row>
    <row r="4499" spans="1:2" x14ac:dyDescent="0.2">
      <c r="A4499" t="str">
        <f t="shared" si="70"/>
        <v>IN00252.US</v>
      </c>
      <c r="B4499" s="3" t="s">
        <v>4498</v>
      </c>
    </row>
    <row r="4500" spans="1:2" x14ac:dyDescent="0.2">
      <c r="A4500" t="str">
        <f t="shared" si="70"/>
        <v>GV.US</v>
      </c>
      <c r="B4500" s="2" t="s">
        <v>4499</v>
      </c>
    </row>
    <row r="4501" spans="1:2" x14ac:dyDescent="0.2">
      <c r="A4501" t="str">
        <f t="shared" si="70"/>
        <v>ILLR.US</v>
      </c>
      <c r="B4501" s="3" t="s">
        <v>4500</v>
      </c>
    </row>
    <row r="4502" spans="1:2" x14ac:dyDescent="0.2">
      <c r="A4502" t="str">
        <f t="shared" si="70"/>
        <v>GRPS.US</v>
      </c>
      <c r="B4502" s="2" t="s">
        <v>4501</v>
      </c>
    </row>
    <row r="4503" spans="1:2" x14ac:dyDescent="0.2">
      <c r="A4503" t="str">
        <f t="shared" si="70"/>
        <v>FBYD.US</v>
      </c>
      <c r="B4503" s="3" t="s">
        <v>4502</v>
      </c>
    </row>
    <row r="4504" spans="1:2" x14ac:dyDescent="0.2">
      <c r="A4504" t="str">
        <f t="shared" si="70"/>
        <v>QETAU.US</v>
      </c>
      <c r="B4504" s="2" t="s">
        <v>4503</v>
      </c>
    </row>
    <row r="4505" spans="1:2" x14ac:dyDescent="0.2">
      <c r="A4505" t="str">
        <f t="shared" si="70"/>
        <v>FBYDW.US</v>
      </c>
      <c r="B4505" s="3" t="s">
        <v>4504</v>
      </c>
    </row>
    <row r="4506" spans="1:2" x14ac:dyDescent="0.2">
      <c r="A4506" t="str">
        <f t="shared" si="70"/>
        <v>BINV.US</v>
      </c>
      <c r="B4506" s="2" t="s">
        <v>4505</v>
      </c>
    </row>
    <row r="4507" spans="1:2" x14ac:dyDescent="0.2">
      <c r="A4507" t="str">
        <f t="shared" si="70"/>
        <v>BUSA.US</v>
      </c>
      <c r="B4507" s="3" t="s">
        <v>4506</v>
      </c>
    </row>
    <row r="4508" spans="1:2" x14ac:dyDescent="0.2">
      <c r="A4508" t="str">
        <f t="shared" si="70"/>
        <v>JTEK.US</v>
      </c>
      <c r="B4508" s="2" t="s">
        <v>4507</v>
      </c>
    </row>
    <row r="4509" spans="1:2" x14ac:dyDescent="0.2">
      <c r="A4509" t="str">
        <f t="shared" si="70"/>
        <v>BSMC.US</v>
      </c>
      <c r="B4509" s="3" t="s">
        <v>4508</v>
      </c>
    </row>
    <row r="4510" spans="1:2" x14ac:dyDescent="0.2">
      <c r="A4510" t="str">
        <f t="shared" si="70"/>
        <v>VQSSF.US</v>
      </c>
      <c r="B4510" s="2" t="s">
        <v>4509</v>
      </c>
    </row>
    <row r="4511" spans="1:2" x14ac:dyDescent="0.2">
      <c r="A4511" t="str">
        <f t="shared" si="70"/>
        <v>DLOC.US</v>
      </c>
      <c r="B4511" s="3" t="s">
        <v>4510</v>
      </c>
    </row>
    <row r="4512" spans="1:2" x14ac:dyDescent="0.2">
      <c r="A4512" t="str">
        <f t="shared" si="70"/>
        <v>GSC.US</v>
      </c>
      <c r="B4512" s="2" t="s">
        <v>4511</v>
      </c>
    </row>
    <row r="4513" spans="1:2" x14ac:dyDescent="0.2">
      <c r="A4513" t="str">
        <f t="shared" si="70"/>
        <v>SWKHL.US</v>
      </c>
      <c r="B4513" s="3" t="s">
        <v>4512</v>
      </c>
    </row>
    <row r="4514" spans="1:2" x14ac:dyDescent="0.2">
      <c r="A4514" t="str">
        <f t="shared" si="70"/>
        <v>SDCCQ.US</v>
      </c>
      <c r="B4514" s="2" t="s">
        <v>4513</v>
      </c>
    </row>
    <row r="4515" spans="1:2" x14ac:dyDescent="0.2">
      <c r="A4515" t="str">
        <f t="shared" si="70"/>
        <v>SPKLU.US</v>
      </c>
      <c r="B4515" s="3" t="s">
        <v>4514</v>
      </c>
    </row>
    <row r="4516" spans="1:2" x14ac:dyDescent="0.2">
      <c r="A4516" t="str">
        <f t="shared" si="70"/>
        <v>CVRT.US</v>
      </c>
      <c r="B4516" s="2" t="s">
        <v>4515</v>
      </c>
    </row>
    <row r="4517" spans="1:2" x14ac:dyDescent="0.2">
      <c r="A4517" t="str">
        <f t="shared" si="70"/>
        <v>KNGZ.US</v>
      </c>
      <c r="B4517" s="3" t="s">
        <v>4516</v>
      </c>
    </row>
    <row r="4518" spans="1:2" x14ac:dyDescent="0.2">
      <c r="A4518" t="str">
        <f t="shared" si="70"/>
        <v>RYDE.US</v>
      </c>
      <c r="B4518" s="2" t="s">
        <v>4517</v>
      </c>
    </row>
    <row r="4519" spans="1:2" x14ac:dyDescent="0.2">
      <c r="A4519" t="str">
        <f t="shared" si="70"/>
        <v>LOCT.US</v>
      </c>
      <c r="B4519" s="3" t="s">
        <v>4518</v>
      </c>
    </row>
    <row r="4520" spans="1:2" x14ac:dyDescent="0.2">
      <c r="A4520" t="str">
        <f t="shared" si="70"/>
        <v>EALT.US</v>
      </c>
      <c r="B4520" s="2" t="s">
        <v>4519</v>
      </c>
    </row>
    <row r="4521" spans="1:2" x14ac:dyDescent="0.2">
      <c r="A4521" t="str">
        <f t="shared" si="70"/>
        <v>OCTJ.US</v>
      </c>
      <c r="B4521" s="3" t="s">
        <v>4520</v>
      </c>
    </row>
    <row r="4522" spans="1:2" x14ac:dyDescent="0.2">
      <c r="A4522" t="str">
        <f t="shared" si="70"/>
        <v>ZALT.US</v>
      </c>
      <c r="B4522" s="2" t="s">
        <v>4521</v>
      </c>
    </row>
    <row r="4523" spans="1:2" x14ac:dyDescent="0.2">
      <c r="A4523" t="str">
        <f t="shared" si="70"/>
        <v>VSTS.US</v>
      </c>
      <c r="B4523" s="3" t="s">
        <v>4522</v>
      </c>
    </row>
    <row r="4524" spans="1:2" x14ac:dyDescent="0.2">
      <c r="A4524" t="str">
        <f t="shared" si="70"/>
        <v>OCTH.US</v>
      </c>
      <c r="B4524" s="2" t="s">
        <v>4523</v>
      </c>
    </row>
    <row r="4525" spans="1:2" x14ac:dyDescent="0.2">
      <c r="A4525" t="str">
        <f t="shared" si="70"/>
        <v>VLTO.US</v>
      </c>
      <c r="B4525" s="3" t="s">
        <v>4524</v>
      </c>
    </row>
    <row r="4526" spans="1:2" x14ac:dyDescent="0.2">
      <c r="A4526" t="str">
        <f t="shared" si="70"/>
        <v>BETE.US</v>
      </c>
      <c r="B4526" s="2" t="s">
        <v>4525</v>
      </c>
    </row>
    <row r="4527" spans="1:2" x14ac:dyDescent="0.2">
      <c r="A4527" t="str">
        <f t="shared" si="70"/>
        <v>SMIZ.US</v>
      </c>
      <c r="B4527" s="3" t="s">
        <v>4526</v>
      </c>
    </row>
    <row r="4528" spans="1:2" x14ac:dyDescent="0.2">
      <c r="A4528" t="str">
        <f t="shared" si="70"/>
        <v>AETH.US</v>
      </c>
      <c r="B4528" s="2" t="s">
        <v>4527</v>
      </c>
    </row>
    <row r="4529" spans="1:2" x14ac:dyDescent="0.2">
      <c r="A4529" t="str">
        <f t="shared" si="70"/>
        <v>SOVF.US</v>
      </c>
      <c r="B4529" s="3" t="s">
        <v>4528</v>
      </c>
    </row>
    <row r="4530" spans="1:2" x14ac:dyDescent="0.2">
      <c r="A4530" t="str">
        <f t="shared" si="70"/>
        <v>EETH.US</v>
      </c>
      <c r="B4530" s="2" t="s">
        <v>4529</v>
      </c>
    </row>
    <row r="4531" spans="1:2" x14ac:dyDescent="0.2">
      <c r="A4531" t="str">
        <f t="shared" si="70"/>
        <v>BETH.US</v>
      </c>
      <c r="B4531" s="3" t="s">
        <v>4530</v>
      </c>
    </row>
    <row r="4532" spans="1:2" x14ac:dyDescent="0.2">
      <c r="A4532" t="str">
        <f t="shared" si="70"/>
        <v>INFIQ.US</v>
      </c>
      <c r="B4532" s="2" t="s">
        <v>4531</v>
      </c>
    </row>
    <row r="4533" spans="1:2" x14ac:dyDescent="0.2">
      <c r="A4533" t="str">
        <f t="shared" si="70"/>
        <v>NVNI.US</v>
      </c>
      <c r="B4533" s="3" t="s">
        <v>4532</v>
      </c>
    </row>
    <row r="4534" spans="1:2" x14ac:dyDescent="0.2">
      <c r="A4534" t="str">
        <f t="shared" si="70"/>
        <v>ESLA.US</v>
      </c>
      <c r="B4534" s="2" t="s">
        <v>4533</v>
      </c>
    </row>
    <row r="4535" spans="1:2" x14ac:dyDescent="0.2">
      <c r="A4535" t="str">
        <f t="shared" si="70"/>
        <v>NVNIW.US</v>
      </c>
      <c r="B4535" s="3" t="s">
        <v>4534</v>
      </c>
    </row>
    <row r="4536" spans="1:2" x14ac:dyDescent="0.2">
      <c r="A4536" t="str">
        <f t="shared" si="70"/>
        <v>ESLAW.US</v>
      </c>
      <c r="B4536" s="2" t="s">
        <v>4535</v>
      </c>
    </row>
    <row r="4537" spans="1:2" x14ac:dyDescent="0.2">
      <c r="A4537" t="str">
        <f t="shared" si="70"/>
        <v>COCHW.US</v>
      </c>
      <c r="B4537" s="3" t="s">
        <v>4536</v>
      </c>
    </row>
    <row r="4538" spans="1:2" x14ac:dyDescent="0.2">
      <c r="A4538" t="str">
        <f t="shared" si="70"/>
        <v>COCH.US</v>
      </c>
      <c r="B4538" s="2" t="s">
        <v>4537</v>
      </c>
    </row>
    <row r="4539" spans="1:2" x14ac:dyDescent="0.2">
      <c r="A4539" t="str">
        <f t="shared" si="70"/>
        <v>FEBO.US</v>
      </c>
      <c r="B4539" s="3" t="s">
        <v>4538</v>
      </c>
    </row>
    <row r="4540" spans="1:2" x14ac:dyDescent="0.2">
      <c r="A4540" t="str">
        <f t="shared" si="70"/>
        <v>MNR.US</v>
      </c>
      <c r="B4540" s="2" t="s">
        <v>4539</v>
      </c>
    </row>
    <row r="4541" spans="1:2" x14ac:dyDescent="0.2">
      <c r="A4541" t="str">
        <f t="shared" si="70"/>
        <v>MCLDF.US</v>
      </c>
      <c r="B4541" s="3" t="s">
        <v>4540</v>
      </c>
    </row>
    <row r="4542" spans="1:2" x14ac:dyDescent="0.2">
      <c r="A4542" t="str">
        <f t="shared" si="70"/>
        <v>BTCT.US</v>
      </c>
      <c r="B4542" s="2" t="s">
        <v>4541</v>
      </c>
    </row>
    <row r="4543" spans="1:2" x14ac:dyDescent="0.2">
      <c r="A4543" t="str">
        <f t="shared" si="70"/>
        <v>NKGNW.US</v>
      </c>
      <c r="B4543" s="3" t="s">
        <v>4542</v>
      </c>
    </row>
    <row r="4544" spans="1:2" x14ac:dyDescent="0.2">
      <c r="A4544" t="str">
        <f t="shared" si="70"/>
        <v>NKGN.US</v>
      </c>
      <c r="B4544" s="2" t="s">
        <v>4543</v>
      </c>
    </row>
    <row r="4545" spans="1:2" x14ac:dyDescent="0.2">
      <c r="A4545" t="str">
        <f t="shared" si="70"/>
        <v>MCLPF.US</v>
      </c>
      <c r="B4545" s="3" t="s">
        <v>4544</v>
      </c>
    </row>
    <row r="4546" spans="1:2" x14ac:dyDescent="0.2">
      <c r="A4546" t="str">
        <f t="shared" si="70"/>
        <v>MCLWF.US</v>
      </c>
      <c r="B4546" s="2" t="s">
        <v>4545</v>
      </c>
    </row>
    <row r="4547" spans="1:2" x14ac:dyDescent="0.2">
      <c r="A4547" t="str">
        <f t="shared" ref="A4547:A4610" si="71">MID(B4547, FIND("[", B4547)+1, FIND("]", B4547)-FIND("[", B4547)-1)</f>
        <v>TMET.US</v>
      </c>
      <c r="B4547" s="3" t="s">
        <v>4546</v>
      </c>
    </row>
    <row r="4548" spans="1:2" x14ac:dyDescent="0.2">
      <c r="A4548" t="str">
        <f t="shared" si="71"/>
        <v>BAMY.US</v>
      </c>
      <c r="B4548" s="2" t="s">
        <v>4547</v>
      </c>
    </row>
    <row r="4549" spans="1:2" x14ac:dyDescent="0.2">
      <c r="A4549" t="str">
        <f t="shared" si="71"/>
        <v>VSME.US</v>
      </c>
      <c r="B4549" s="3" t="s">
        <v>4548</v>
      </c>
    </row>
    <row r="4550" spans="1:2" x14ac:dyDescent="0.2">
      <c r="A4550" t="str">
        <f t="shared" si="71"/>
        <v>BALI.US</v>
      </c>
      <c r="B4550" s="2" t="s">
        <v>4549</v>
      </c>
    </row>
    <row r="4551" spans="1:2" x14ac:dyDescent="0.2">
      <c r="A4551" t="str">
        <f t="shared" si="71"/>
        <v>BAMA.US</v>
      </c>
      <c r="B4551" s="3" t="s">
        <v>4550</v>
      </c>
    </row>
    <row r="4552" spans="1:2" x14ac:dyDescent="0.2">
      <c r="A4552" t="str">
        <f t="shared" si="71"/>
        <v>HELO.US</v>
      </c>
      <c r="B4552" s="2" t="s">
        <v>4551</v>
      </c>
    </row>
    <row r="4553" spans="1:2" x14ac:dyDescent="0.2">
      <c r="A4553" t="str">
        <f t="shared" si="71"/>
        <v>BAMD.US</v>
      </c>
      <c r="B4553" s="3" t="s">
        <v>4552</v>
      </c>
    </row>
    <row r="4554" spans="1:2" x14ac:dyDescent="0.2">
      <c r="A4554" t="str">
        <f t="shared" si="71"/>
        <v>BAMO.US</v>
      </c>
      <c r="B4554" s="2" t="s">
        <v>4553</v>
      </c>
    </row>
    <row r="4555" spans="1:2" x14ac:dyDescent="0.2">
      <c r="A4555" t="str">
        <f t="shared" si="71"/>
        <v>PMTU.US</v>
      </c>
      <c r="B4555" s="3" t="s">
        <v>4554</v>
      </c>
    </row>
    <row r="4556" spans="1:2" x14ac:dyDescent="0.2">
      <c r="A4556" t="str">
        <f t="shared" si="71"/>
        <v>CGIE.US</v>
      </c>
      <c r="B4556" s="2" t="s">
        <v>4555</v>
      </c>
    </row>
    <row r="4557" spans="1:2" x14ac:dyDescent="0.2">
      <c r="A4557" t="str">
        <f t="shared" si="71"/>
        <v>CGSM.US</v>
      </c>
      <c r="B4557" s="3" t="s">
        <v>4556</v>
      </c>
    </row>
    <row r="4558" spans="1:2" x14ac:dyDescent="0.2">
      <c r="A4558" t="str">
        <f t="shared" si="71"/>
        <v>CGBL.US</v>
      </c>
      <c r="B4558" s="2" t="s">
        <v>4557</v>
      </c>
    </row>
    <row r="4559" spans="1:2" x14ac:dyDescent="0.2">
      <c r="A4559" t="str">
        <f t="shared" si="71"/>
        <v>BAMV.US</v>
      </c>
      <c r="B4559" s="3" t="s">
        <v>4558</v>
      </c>
    </row>
    <row r="4560" spans="1:2" x14ac:dyDescent="0.2">
      <c r="A4560" t="str">
        <f t="shared" si="71"/>
        <v>BAMG.US</v>
      </c>
      <c r="B4560" s="2" t="s">
        <v>4559</v>
      </c>
    </row>
    <row r="4561" spans="1:2" x14ac:dyDescent="0.2">
      <c r="A4561" t="str">
        <f t="shared" si="71"/>
        <v>BAMU.US</v>
      </c>
      <c r="B4561" s="3" t="s">
        <v>4560</v>
      </c>
    </row>
    <row r="4562" spans="1:2" x14ac:dyDescent="0.2">
      <c r="A4562" t="str">
        <f t="shared" si="71"/>
        <v>NSA-B.US</v>
      </c>
      <c r="B4562" s="2" t="s">
        <v>4561</v>
      </c>
    </row>
    <row r="4563" spans="1:2" x14ac:dyDescent="0.2">
      <c r="A4563" t="str">
        <f t="shared" si="71"/>
        <v>CGCB.US</v>
      </c>
      <c r="B4563" s="3" t="s">
        <v>4562</v>
      </c>
    </row>
    <row r="4564" spans="1:2" x14ac:dyDescent="0.2">
      <c r="A4564" t="str">
        <f t="shared" si="71"/>
        <v>AVLC.US</v>
      </c>
      <c r="B4564" s="2" t="s">
        <v>4563</v>
      </c>
    </row>
    <row r="4565" spans="1:2" x14ac:dyDescent="0.2">
      <c r="A4565" t="str">
        <f t="shared" si="71"/>
        <v>CGDG.US</v>
      </c>
      <c r="B4565" s="3" t="s">
        <v>4564</v>
      </c>
    </row>
    <row r="4566" spans="1:2" x14ac:dyDescent="0.2">
      <c r="A4566" t="str">
        <f t="shared" si="71"/>
        <v>BAMB.US</v>
      </c>
      <c r="B4566" s="2" t="s">
        <v>4565</v>
      </c>
    </row>
    <row r="4567" spans="1:2" x14ac:dyDescent="0.2">
      <c r="A4567" t="str">
        <f t="shared" si="71"/>
        <v>VYX.US</v>
      </c>
      <c r="B4567" s="3" t="s">
        <v>4566</v>
      </c>
    </row>
    <row r="4568" spans="1:2" x14ac:dyDescent="0.2">
      <c r="A4568" t="str">
        <f t="shared" si="71"/>
        <v>DUSB.US</v>
      </c>
      <c r="B4568" s="2" t="s">
        <v>4567</v>
      </c>
    </row>
    <row r="4569" spans="1:2" x14ac:dyDescent="0.2">
      <c r="A4569" t="str">
        <f t="shared" si="71"/>
        <v>DFAW.US</v>
      </c>
      <c r="B4569" s="3" t="s">
        <v>4568</v>
      </c>
    </row>
    <row r="4570" spans="1:2" x14ac:dyDescent="0.2">
      <c r="A4570" t="str">
        <f t="shared" si="71"/>
        <v>CBSTF.US</v>
      </c>
      <c r="B4570" s="2" t="s">
        <v>4569</v>
      </c>
    </row>
    <row r="4571" spans="1:2" x14ac:dyDescent="0.2">
      <c r="A4571" t="str">
        <f t="shared" si="71"/>
        <v>GGM.US</v>
      </c>
      <c r="B4571" s="3" t="s">
        <v>4570</v>
      </c>
    </row>
    <row r="4572" spans="1:2" x14ac:dyDescent="0.2">
      <c r="A4572" t="str">
        <f t="shared" si="71"/>
        <v>CDTTW.US</v>
      </c>
      <c r="B4572" s="2" t="s">
        <v>4571</v>
      </c>
    </row>
    <row r="4573" spans="1:2" x14ac:dyDescent="0.2">
      <c r="A4573" t="str">
        <f t="shared" si="71"/>
        <v>PYPY.US</v>
      </c>
      <c r="B4573" s="3" t="s">
        <v>4572</v>
      </c>
    </row>
    <row r="4574" spans="1:2" x14ac:dyDescent="0.2">
      <c r="A4574" t="str">
        <f t="shared" si="71"/>
        <v>CDT.US</v>
      </c>
      <c r="B4574" s="2" t="s">
        <v>4573</v>
      </c>
    </row>
    <row r="4575" spans="1:2" x14ac:dyDescent="0.2">
      <c r="A4575" t="str">
        <f t="shared" si="71"/>
        <v>YHGJ.US</v>
      </c>
      <c r="B4575" s="3" t="s">
        <v>4574</v>
      </c>
    </row>
    <row r="4576" spans="1:2" x14ac:dyDescent="0.2">
      <c r="A4576" t="str">
        <f t="shared" si="71"/>
        <v>THAR.US</v>
      </c>
      <c r="B4576" s="2" t="s">
        <v>4575</v>
      </c>
    </row>
    <row r="4577" spans="1:2" x14ac:dyDescent="0.2">
      <c r="A4577" t="str">
        <f t="shared" si="71"/>
        <v>74019L602.US</v>
      </c>
      <c r="B4577" s="3" t="s">
        <v>4576</v>
      </c>
    </row>
    <row r="4578" spans="1:2" x14ac:dyDescent="0.2">
      <c r="A4578" t="str">
        <f t="shared" si="71"/>
        <v>ADVE.US</v>
      </c>
      <c r="B4578" s="2" t="s">
        <v>4577</v>
      </c>
    </row>
    <row r="4579" spans="1:2" x14ac:dyDescent="0.2">
      <c r="A4579" t="str">
        <f t="shared" si="71"/>
        <v>EMSF.US</v>
      </c>
      <c r="B4579" s="3" t="s">
        <v>4578</v>
      </c>
    </row>
    <row r="4580" spans="1:2" x14ac:dyDescent="0.2">
      <c r="A4580" t="str">
        <f t="shared" si="71"/>
        <v>WABF.US</v>
      </c>
      <c r="B4580" s="2" t="s">
        <v>4579</v>
      </c>
    </row>
    <row r="4581" spans="1:2" x14ac:dyDescent="0.2">
      <c r="A4581" t="str">
        <f t="shared" si="71"/>
        <v>ABAT.US</v>
      </c>
      <c r="B4581" s="3" t="s">
        <v>4580</v>
      </c>
    </row>
    <row r="4582" spans="1:2" x14ac:dyDescent="0.2">
      <c r="A4582" t="str">
        <f t="shared" si="71"/>
        <v>ASIA.US</v>
      </c>
      <c r="B4582" s="2" t="s">
        <v>4581</v>
      </c>
    </row>
    <row r="4583" spans="1:2" x14ac:dyDescent="0.2">
      <c r="A4583" t="str">
        <f t="shared" si="71"/>
        <v>JPAN.US</v>
      </c>
      <c r="B4583" s="3" t="s">
        <v>4582</v>
      </c>
    </row>
    <row r="4584" spans="1:2" x14ac:dyDescent="0.2">
      <c r="A4584" t="str">
        <f t="shared" si="71"/>
        <v>INDE.US</v>
      </c>
      <c r="B4584" s="2" t="s">
        <v>4583</v>
      </c>
    </row>
    <row r="4585" spans="1:2" x14ac:dyDescent="0.2">
      <c r="A4585" t="str">
        <f t="shared" si="71"/>
        <v>RDZN.US</v>
      </c>
      <c r="B4585" s="3" t="s">
        <v>4584</v>
      </c>
    </row>
    <row r="4586" spans="1:2" x14ac:dyDescent="0.2">
      <c r="A4586" t="str">
        <f t="shared" si="71"/>
        <v>AONC.US</v>
      </c>
      <c r="B4586" s="2" t="s">
        <v>4585</v>
      </c>
    </row>
    <row r="4587" spans="1:2" x14ac:dyDescent="0.2">
      <c r="A4587" t="str">
        <f t="shared" si="71"/>
        <v>RDZNW.US</v>
      </c>
      <c r="B4587" s="3" t="s">
        <v>4586</v>
      </c>
    </row>
    <row r="4588" spans="1:2" x14ac:dyDescent="0.2">
      <c r="A4588" t="str">
        <f t="shared" si="71"/>
        <v>AONCW.US</v>
      </c>
      <c r="B4588" s="2" t="s">
        <v>4587</v>
      </c>
    </row>
    <row r="4589" spans="1:2" x14ac:dyDescent="0.2">
      <c r="A4589" t="str">
        <f t="shared" si="71"/>
        <v>QIND.US</v>
      </c>
      <c r="B4589" s="3" t="s">
        <v>4588</v>
      </c>
    </row>
    <row r="4590" spans="1:2" x14ac:dyDescent="0.2">
      <c r="A4590" t="str">
        <f t="shared" si="71"/>
        <v>FDIV.US</v>
      </c>
      <c r="B4590" s="2" t="s">
        <v>4589</v>
      </c>
    </row>
    <row r="4591" spans="1:2" x14ac:dyDescent="0.2">
      <c r="A4591" t="str">
        <f t="shared" si="71"/>
        <v>IBIJ.US</v>
      </c>
      <c r="B4591" s="3" t="s">
        <v>4590</v>
      </c>
    </row>
    <row r="4592" spans="1:2" x14ac:dyDescent="0.2">
      <c r="A4592" t="str">
        <f t="shared" si="71"/>
        <v>HCOW.US</v>
      </c>
      <c r="B4592" s="2" t="s">
        <v>4591</v>
      </c>
    </row>
    <row r="4593" spans="1:2" x14ac:dyDescent="0.2">
      <c r="A4593" t="str">
        <f t="shared" si="71"/>
        <v>IBIG.US</v>
      </c>
      <c r="B4593" s="3" t="s">
        <v>4592</v>
      </c>
    </row>
    <row r="4594" spans="1:2" x14ac:dyDescent="0.2">
      <c r="A4594" t="str">
        <f t="shared" si="71"/>
        <v>BSCX.US</v>
      </c>
      <c r="B4594" s="2" t="s">
        <v>4593</v>
      </c>
    </row>
    <row r="4595" spans="1:2" x14ac:dyDescent="0.2">
      <c r="A4595" t="str">
        <f t="shared" si="71"/>
        <v>IBIF.US</v>
      </c>
      <c r="B4595" s="3" t="s">
        <v>4594</v>
      </c>
    </row>
    <row r="4596" spans="1:2" x14ac:dyDescent="0.2">
      <c r="A4596" t="str">
        <f t="shared" si="71"/>
        <v>IBIH.US</v>
      </c>
      <c r="B4596" s="2" t="s">
        <v>4595</v>
      </c>
    </row>
    <row r="4597" spans="1:2" x14ac:dyDescent="0.2">
      <c r="A4597" t="str">
        <f t="shared" si="71"/>
        <v>BSJV.US</v>
      </c>
      <c r="B4597" s="3" t="s">
        <v>4596</v>
      </c>
    </row>
    <row r="4598" spans="1:2" x14ac:dyDescent="0.2">
      <c r="A4598" t="str">
        <f t="shared" si="71"/>
        <v>IBII.US</v>
      </c>
      <c r="B4598" s="2" t="s">
        <v>4597</v>
      </c>
    </row>
    <row r="4599" spans="1:2" x14ac:dyDescent="0.2">
      <c r="A4599" t="str">
        <f t="shared" si="71"/>
        <v>BSSX.US</v>
      </c>
      <c r="B4599" s="3" t="s">
        <v>4598</v>
      </c>
    </row>
    <row r="4600" spans="1:2" x14ac:dyDescent="0.2">
      <c r="A4600" t="str">
        <f t="shared" si="71"/>
        <v>DESK.US</v>
      </c>
      <c r="B4600" s="2" t="s">
        <v>4599</v>
      </c>
    </row>
    <row r="4601" spans="1:2" x14ac:dyDescent="0.2">
      <c r="A4601" t="str">
        <f t="shared" si="71"/>
        <v>WEJWF.US</v>
      </c>
      <c r="B4601" s="3" t="s">
        <v>4600</v>
      </c>
    </row>
    <row r="4602" spans="1:2" x14ac:dyDescent="0.2">
      <c r="A4602" t="str">
        <f t="shared" si="71"/>
        <v>WEJOF.US</v>
      </c>
      <c r="B4602" s="2" t="s">
        <v>4601</v>
      </c>
    </row>
    <row r="4603" spans="1:2" x14ac:dyDescent="0.2">
      <c r="A4603" t="str">
        <f t="shared" si="71"/>
        <v>ALTB.US</v>
      </c>
      <c r="B4603" s="3" t="s">
        <v>4602</v>
      </c>
    </row>
    <row r="4604" spans="1:2" x14ac:dyDescent="0.2">
      <c r="A4604" t="str">
        <f t="shared" si="71"/>
        <v>HAO.US</v>
      </c>
      <c r="B4604" s="2" t="s">
        <v>4603</v>
      </c>
    </row>
    <row r="4605" spans="1:2" x14ac:dyDescent="0.2">
      <c r="A4605" t="str">
        <f t="shared" si="71"/>
        <v>LRGC.US</v>
      </c>
      <c r="B4605" s="3" t="s">
        <v>4604</v>
      </c>
    </row>
    <row r="4606" spans="1:2" x14ac:dyDescent="0.2">
      <c r="A4606" t="str">
        <f t="shared" si="71"/>
        <v>GFR.US</v>
      </c>
      <c r="B4606" s="2" t="s">
        <v>4605</v>
      </c>
    </row>
    <row r="4607" spans="1:2" x14ac:dyDescent="0.2">
      <c r="A4607" t="str">
        <f t="shared" si="71"/>
        <v>ZEVYW.US</v>
      </c>
      <c r="B4607" s="3" t="s">
        <v>4606</v>
      </c>
    </row>
    <row r="4608" spans="1:2" x14ac:dyDescent="0.2">
      <c r="A4608" t="str">
        <f t="shared" si="71"/>
        <v>ZEVY.US</v>
      </c>
      <c r="B4608" s="2" t="s">
        <v>4607</v>
      </c>
    </row>
    <row r="4609" spans="1:2" x14ac:dyDescent="0.2">
      <c r="A4609" t="str">
        <f t="shared" si="71"/>
        <v>PLNH.US</v>
      </c>
      <c r="B4609" s="3" t="s">
        <v>4608</v>
      </c>
    </row>
    <row r="4610" spans="1:2" x14ac:dyDescent="0.2">
      <c r="A4610" t="str">
        <f t="shared" si="71"/>
        <v>XISE.US</v>
      </c>
      <c r="B4610" s="2" t="s">
        <v>4609</v>
      </c>
    </row>
    <row r="4611" spans="1:2" x14ac:dyDescent="0.2">
      <c r="A4611" t="str">
        <f t="shared" ref="A4611:A4674" si="72">MID(B4611, FIND("[", B4611)+1, FIND("]", B4611)-FIND("[", B4611)-1)</f>
        <v>GSEP.US</v>
      </c>
      <c r="B4611" s="3" t="s">
        <v>4610</v>
      </c>
    </row>
    <row r="4612" spans="1:2" x14ac:dyDescent="0.2">
      <c r="A4612" t="str">
        <f t="shared" si="72"/>
        <v>MI.US</v>
      </c>
      <c r="B4612" s="2" t="s">
        <v>4611</v>
      </c>
    </row>
    <row r="4613" spans="1:2" x14ac:dyDescent="0.2">
      <c r="A4613" t="str">
        <f t="shared" si="72"/>
        <v>CCG.US</v>
      </c>
      <c r="B4613" s="3" t="s">
        <v>4612</v>
      </c>
    </row>
    <row r="4614" spans="1:2" x14ac:dyDescent="0.2">
      <c r="A4614" t="str">
        <f t="shared" si="72"/>
        <v>CCGWW.US</v>
      </c>
      <c r="B4614" s="2" t="s">
        <v>4613</v>
      </c>
    </row>
    <row r="4615" spans="1:2" x14ac:dyDescent="0.2">
      <c r="A4615" t="str">
        <f t="shared" si="72"/>
        <v>AMDY.US</v>
      </c>
      <c r="B4615" s="3" t="s">
        <v>4614</v>
      </c>
    </row>
    <row r="4616" spans="1:2" x14ac:dyDescent="0.2">
      <c r="A4616" t="str">
        <f t="shared" si="72"/>
        <v>SPKL.US</v>
      </c>
      <c r="B4616" s="2" t="s">
        <v>4615</v>
      </c>
    </row>
    <row r="4617" spans="1:2" x14ac:dyDescent="0.2">
      <c r="A4617" t="str">
        <f t="shared" si="72"/>
        <v>BIRK.US</v>
      </c>
      <c r="B4617" s="3" t="s">
        <v>4616</v>
      </c>
    </row>
    <row r="4618" spans="1:2" x14ac:dyDescent="0.2">
      <c r="A4618" t="str">
        <f t="shared" si="72"/>
        <v>LGCB.US</v>
      </c>
      <c r="B4618" s="2" t="s">
        <v>4617</v>
      </c>
    </row>
    <row r="4619" spans="1:2" x14ac:dyDescent="0.2">
      <c r="A4619" t="str">
        <f t="shared" si="72"/>
        <v>HYSA.US</v>
      </c>
      <c r="B4619" s="3" t="s">
        <v>4618</v>
      </c>
    </row>
    <row r="4620" spans="1:2" x14ac:dyDescent="0.2">
      <c r="A4620" t="str">
        <f t="shared" si="72"/>
        <v>KVACW.US</v>
      </c>
      <c r="B4620" s="2" t="s">
        <v>4619</v>
      </c>
    </row>
    <row r="4621" spans="1:2" x14ac:dyDescent="0.2">
      <c r="A4621" t="str">
        <f t="shared" si="72"/>
        <v>KVAC.US</v>
      </c>
      <c r="B4621" s="3" t="s">
        <v>4620</v>
      </c>
    </row>
    <row r="4622" spans="1:2" x14ac:dyDescent="0.2">
      <c r="A4622" t="str">
        <f t="shared" si="72"/>
        <v>HYAC+.US</v>
      </c>
      <c r="B4622" s="2" t="s">
        <v>4621</v>
      </c>
    </row>
    <row r="4623" spans="1:2" x14ac:dyDescent="0.2">
      <c r="A4623" t="str">
        <f t="shared" si="72"/>
        <v>DRTTF.US</v>
      </c>
      <c r="B4623" s="3" t="s">
        <v>4622</v>
      </c>
    </row>
    <row r="4624" spans="1:2" x14ac:dyDescent="0.2">
      <c r="A4624" t="str">
        <f t="shared" si="72"/>
        <v>QETA.US</v>
      </c>
      <c r="B4624" s="2" t="s">
        <v>4623</v>
      </c>
    </row>
    <row r="4625" spans="1:2" x14ac:dyDescent="0.2">
      <c r="A4625" t="str">
        <f t="shared" si="72"/>
        <v>JIVE.US</v>
      </c>
      <c r="B4625" s="3" t="s">
        <v>4624</v>
      </c>
    </row>
    <row r="4626" spans="1:2" x14ac:dyDescent="0.2">
      <c r="A4626" t="str">
        <f t="shared" si="72"/>
        <v>IBID.US</v>
      </c>
      <c r="B4626" s="2" t="s">
        <v>4625</v>
      </c>
    </row>
    <row r="4627" spans="1:2" x14ac:dyDescent="0.2">
      <c r="A4627" t="str">
        <f t="shared" si="72"/>
        <v>JGLO.US</v>
      </c>
      <c r="B4627" s="3" t="s">
        <v>4626</v>
      </c>
    </row>
    <row r="4628" spans="1:2" x14ac:dyDescent="0.2">
      <c r="A4628" t="str">
        <f t="shared" si="72"/>
        <v>ARMN.US</v>
      </c>
      <c r="B4628" s="2" t="s">
        <v>4627</v>
      </c>
    </row>
    <row r="4629" spans="1:2" x14ac:dyDescent="0.2">
      <c r="A4629" t="str">
        <f t="shared" si="72"/>
        <v>QQQY.US</v>
      </c>
      <c r="B4629" s="3" t="s">
        <v>4628</v>
      </c>
    </row>
    <row r="4630" spans="1:2" x14ac:dyDescent="0.2">
      <c r="A4630" t="str">
        <f t="shared" si="72"/>
        <v>IBIE.US</v>
      </c>
      <c r="B4630" s="2" t="s">
        <v>4629</v>
      </c>
    </row>
    <row r="4631" spans="1:2" x14ac:dyDescent="0.2">
      <c r="A4631" t="str">
        <f t="shared" si="72"/>
        <v>BGIG.US</v>
      </c>
      <c r="B4631" s="3" t="s">
        <v>4630</v>
      </c>
    </row>
    <row r="4632" spans="1:2" x14ac:dyDescent="0.2">
      <c r="A4632" t="str">
        <f t="shared" si="72"/>
        <v>SMRI.US</v>
      </c>
      <c r="B4632" s="2" t="s">
        <v>4631</v>
      </c>
    </row>
    <row r="4633" spans="1:2" x14ac:dyDescent="0.2">
      <c r="A4633" t="str">
        <f t="shared" si="72"/>
        <v>IBIC.US</v>
      </c>
      <c r="B4633" s="3" t="s">
        <v>4632</v>
      </c>
    </row>
    <row r="4634" spans="1:2" x14ac:dyDescent="0.2">
      <c r="A4634" t="str">
        <f t="shared" si="72"/>
        <v>COWS.US</v>
      </c>
      <c r="B4634" s="2" t="s">
        <v>4633</v>
      </c>
    </row>
    <row r="4635" spans="1:2" x14ac:dyDescent="0.2">
      <c r="A4635" t="str">
        <f t="shared" si="72"/>
        <v>MAPP.US</v>
      </c>
      <c r="B4635" s="3" t="s">
        <v>4634</v>
      </c>
    </row>
    <row r="4636" spans="1:2" x14ac:dyDescent="0.2">
      <c r="A4636" t="str">
        <f t="shared" si="72"/>
        <v>NVDU.US</v>
      </c>
      <c r="B4636" s="2" t="s">
        <v>4635</v>
      </c>
    </row>
    <row r="4637" spans="1:2" x14ac:dyDescent="0.2">
      <c r="A4637" t="str">
        <f t="shared" si="72"/>
        <v>NVDD.US</v>
      </c>
      <c r="B4637" s="3" t="s">
        <v>4636</v>
      </c>
    </row>
    <row r="4638" spans="1:2" x14ac:dyDescent="0.2">
      <c r="A4638" t="str">
        <f t="shared" si="72"/>
        <v>GNL-E.US</v>
      </c>
      <c r="B4638" s="2" t="s">
        <v>4637</v>
      </c>
    </row>
    <row r="4639" spans="1:2" x14ac:dyDescent="0.2">
      <c r="A4639" t="str">
        <f t="shared" si="72"/>
        <v>SHLD.US</v>
      </c>
      <c r="B4639" s="3" t="s">
        <v>4638</v>
      </c>
    </row>
    <row r="4640" spans="1:2" x14ac:dyDescent="0.2">
      <c r="A4640" t="str">
        <f t="shared" si="72"/>
        <v>DCOR.US</v>
      </c>
      <c r="B4640" s="2" t="s">
        <v>4639</v>
      </c>
    </row>
    <row r="4641" spans="1:2" x14ac:dyDescent="0.2">
      <c r="A4641" t="str">
        <f t="shared" si="72"/>
        <v>TKO.US</v>
      </c>
      <c r="B4641" s="3" t="s">
        <v>4640</v>
      </c>
    </row>
    <row r="4642" spans="1:2" x14ac:dyDescent="0.2">
      <c r="A4642" t="str">
        <f t="shared" si="72"/>
        <v>GNL-D.US</v>
      </c>
      <c r="B4642" s="2" t="s">
        <v>4641</v>
      </c>
    </row>
    <row r="4643" spans="1:2" x14ac:dyDescent="0.2">
      <c r="A4643" t="str">
        <f t="shared" si="72"/>
        <v>MDAIW.US</v>
      </c>
      <c r="B4643" s="3" t="s">
        <v>4642</v>
      </c>
    </row>
    <row r="4644" spans="1:2" x14ac:dyDescent="0.2">
      <c r="A4644" t="str">
        <f t="shared" si="72"/>
        <v>CLDI.US</v>
      </c>
      <c r="B4644" s="2" t="s">
        <v>4643</v>
      </c>
    </row>
    <row r="4645" spans="1:2" x14ac:dyDescent="0.2">
      <c r="A4645" t="str">
        <f t="shared" si="72"/>
        <v>CLDI.WS.US</v>
      </c>
      <c r="B4645" s="3" t="s">
        <v>4644</v>
      </c>
    </row>
    <row r="4646" spans="1:2" x14ac:dyDescent="0.2">
      <c r="A4646" t="str">
        <f t="shared" si="72"/>
        <v>MDAI.US</v>
      </c>
      <c r="B4646" s="2" t="s">
        <v>4645</v>
      </c>
    </row>
    <row r="4647" spans="1:2" x14ac:dyDescent="0.2">
      <c r="A4647" t="str">
        <f t="shared" si="72"/>
        <v>DNTH.US</v>
      </c>
      <c r="B4647" s="3" t="s">
        <v>4646</v>
      </c>
    </row>
    <row r="4648" spans="1:2" x14ac:dyDescent="0.2">
      <c r="A4648" t="str">
        <f t="shared" si="72"/>
        <v>NMRA.US</v>
      </c>
      <c r="B4648" s="2" t="s">
        <v>4647</v>
      </c>
    </row>
    <row r="4649" spans="1:2" x14ac:dyDescent="0.2">
      <c r="A4649" t="str">
        <f t="shared" si="72"/>
        <v>GVH.US</v>
      </c>
      <c r="B4649" s="3" t="s">
        <v>4648</v>
      </c>
    </row>
    <row r="4650" spans="1:2" x14ac:dyDescent="0.2">
      <c r="A4650" t="str">
        <f t="shared" si="72"/>
        <v>CART.US</v>
      </c>
      <c r="B4650" s="2" t="s">
        <v>4649</v>
      </c>
    </row>
    <row r="4651" spans="1:2" x14ac:dyDescent="0.2">
      <c r="A4651" t="str">
        <f t="shared" si="72"/>
        <v>KVYO.US</v>
      </c>
      <c r="B4651" s="3" t="s">
        <v>4650</v>
      </c>
    </row>
    <row r="4652" spans="1:2" x14ac:dyDescent="0.2">
      <c r="A4652" t="str">
        <f t="shared" si="72"/>
        <v>KSEA.US</v>
      </c>
      <c r="B4652" s="2" t="s">
        <v>4651</v>
      </c>
    </row>
    <row r="4653" spans="1:2" x14ac:dyDescent="0.2">
      <c r="A4653" t="str">
        <f t="shared" si="72"/>
        <v>JPMO.US</v>
      </c>
      <c r="B4653" s="3" t="s">
        <v>4652</v>
      </c>
    </row>
    <row r="4654" spans="1:2" x14ac:dyDescent="0.2">
      <c r="A4654" t="str">
        <f t="shared" si="72"/>
        <v>SPDG.US</v>
      </c>
      <c r="B4654" s="2" t="s">
        <v>4653</v>
      </c>
    </row>
    <row r="4655" spans="1:2" x14ac:dyDescent="0.2">
      <c r="A4655" t="str">
        <f t="shared" si="72"/>
        <v>SLE.US</v>
      </c>
      <c r="B4655" s="3" t="s">
        <v>4654</v>
      </c>
    </row>
    <row r="4656" spans="1:2" x14ac:dyDescent="0.2">
      <c r="A4656" t="str">
        <f t="shared" si="72"/>
        <v>SCNI.US</v>
      </c>
      <c r="B4656" s="2" t="s">
        <v>4655</v>
      </c>
    </row>
    <row r="4657" spans="1:2" x14ac:dyDescent="0.2">
      <c r="A4657" t="str">
        <f t="shared" si="72"/>
        <v>ELUT.US</v>
      </c>
      <c r="B4657" s="3" t="s">
        <v>4656</v>
      </c>
    </row>
    <row r="4658" spans="1:2" x14ac:dyDescent="0.2">
      <c r="A4658" t="str">
        <f t="shared" si="72"/>
        <v>MMCP.US</v>
      </c>
      <c r="B4658" s="2" t="s">
        <v>4657</v>
      </c>
    </row>
    <row r="4659" spans="1:2" x14ac:dyDescent="0.2">
      <c r="A4659" t="str">
        <f t="shared" si="72"/>
        <v>XFIX.US</v>
      </c>
      <c r="B4659" s="3" t="s">
        <v>4658</v>
      </c>
    </row>
    <row r="4660" spans="1:2" x14ac:dyDescent="0.2">
      <c r="A4660" t="str">
        <f t="shared" si="72"/>
        <v>KLXY.US</v>
      </c>
      <c r="B4660" s="2" t="s">
        <v>4659</v>
      </c>
    </row>
    <row r="4661" spans="1:2" x14ac:dyDescent="0.2">
      <c r="A4661" t="str">
        <f t="shared" si="72"/>
        <v>CDP.US</v>
      </c>
      <c r="B4661" s="3" t="s">
        <v>4660</v>
      </c>
    </row>
    <row r="4662" spans="1:2" x14ac:dyDescent="0.2">
      <c r="A4662" t="str">
        <f t="shared" si="72"/>
        <v>MSTI.US</v>
      </c>
      <c r="B4662" s="2" t="s">
        <v>4661</v>
      </c>
    </row>
    <row r="4663" spans="1:2" x14ac:dyDescent="0.2">
      <c r="A4663" t="str">
        <f t="shared" si="72"/>
        <v>WTO.US</v>
      </c>
      <c r="B4663" s="3" t="s">
        <v>4662</v>
      </c>
    </row>
    <row r="4664" spans="1:2" x14ac:dyDescent="0.2">
      <c r="A4664" t="str">
        <f t="shared" si="72"/>
        <v>RR.US</v>
      </c>
      <c r="B4664" s="2" t="s">
        <v>4663</v>
      </c>
    </row>
    <row r="4665" spans="1:2" x14ac:dyDescent="0.2">
      <c r="A4665" t="str">
        <f t="shared" si="72"/>
        <v>USLG.US</v>
      </c>
      <c r="B4665" s="3" t="s">
        <v>4664</v>
      </c>
    </row>
    <row r="4666" spans="1:2" x14ac:dyDescent="0.2">
      <c r="A4666" t="str">
        <f t="shared" si="72"/>
        <v>NEWTI.US</v>
      </c>
      <c r="B4666" s="2" t="s">
        <v>4665</v>
      </c>
    </row>
    <row r="4667" spans="1:2" x14ac:dyDescent="0.2">
      <c r="A4667" t="str">
        <f t="shared" si="72"/>
        <v>SEPW.US</v>
      </c>
      <c r="B4667" s="3" t="s">
        <v>4666</v>
      </c>
    </row>
    <row r="4668" spans="1:2" x14ac:dyDescent="0.2">
      <c r="A4668" t="str">
        <f t="shared" si="72"/>
        <v>ISEP.US</v>
      </c>
      <c r="B4668" s="2" t="s">
        <v>4667</v>
      </c>
    </row>
    <row r="4669" spans="1:2" x14ac:dyDescent="0.2">
      <c r="A4669" t="str">
        <f t="shared" si="72"/>
        <v>SEPT.US</v>
      </c>
      <c r="B4669" s="3" t="s">
        <v>4668</v>
      </c>
    </row>
    <row r="4670" spans="1:2" x14ac:dyDescent="0.2">
      <c r="A4670" t="str">
        <f t="shared" si="72"/>
        <v>XOMO.US</v>
      </c>
      <c r="B4670" s="2" t="s">
        <v>4669</v>
      </c>
    </row>
    <row r="4671" spans="1:2" x14ac:dyDescent="0.2">
      <c r="A4671" t="str">
        <f t="shared" si="72"/>
        <v>AHLT.US</v>
      </c>
      <c r="B4671" s="3" t="s">
        <v>4670</v>
      </c>
    </row>
    <row r="4672" spans="1:2" x14ac:dyDescent="0.2">
      <c r="A4672" t="str">
        <f t="shared" si="72"/>
        <v>FTWO.US</v>
      </c>
      <c r="B4672" s="2" t="s">
        <v>4671</v>
      </c>
    </row>
    <row r="4673" spans="1:2" x14ac:dyDescent="0.2">
      <c r="A4673" t="str">
        <f t="shared" si="72"/>
        <v>PCGG.US</v>
      </c>
      <c r="B4673" s="3" t="s">
        <v>4672</v>
      </c>
    </row>
    <row r="4674" spans="1:2" x14ac:dyDescent="0.2">
      <c r="A4674" t="str">
        <f t="shared" si="72"/>
        <v>APOS.US</v>
      </c>
      <c r="B4674" s="2" t="s">
        <v>4673</v>
      </c>
    </row>
    <row r="4675" spans="1:2" x14ac:dyDescent="0.2">
      <c r="A4675" t="str">
        <f t="shared" ref="A4675:A4738" si="73">MID(B4675, FIND("[", B4675)+1, FIND("]", B4675)-FIND("[", B4675)-1)</f>
        <v>USSE.US</v>
      </c>
      <c r="B4675" s="3" t="s">
        <v>4674</v>
      </c>
    </row>
    <row r="4676" spans="1:2" x14ac:dyDescent="0.2">
      <c r="A4676" t="str">
        <f t="shared" si="73"/>
        <v>MAGG.US</v>
      </c>
      <c r="B4676" s="2" t="s">
        <v>4675</v>
      </c>
    </row>
    <row r="4677" spans="1:2" x14ac:dyDescent="0.2">
      <c r="A4677" t="str">
        <f t="shared" si="73"/>
        <v>WHFCL.US</v>
      </c>
      <c r="B4677" s="3" t="s">
        <v>4676</v>
      </c>
    </row>
    <row r="4678" spans="1:2" x14ac:dyDescent="0.2">
      <c r="A4678" t="str">
        <f t="shared" si="73"/>
        <v>GOVI.US</v>
      </c>
      <c r="B4678" s="2" t="s">
        <v>4677</v>
      </c>
    </row>
    <row r="4679" spans="1:2" x14ac:dyDescent="0.2">
      <c r="A4679" t="str">
        <f t="shared" si="73"/>
        <v>BEEP.US</v>
      </c>
      <c r="B4679" s="3" t="s">
        <v>4678</v>
      </c>
    </row>
    <row r="4680" spans="1:2" x14ac:dyDescent="0.2">
      <c r="A4680" t="str">
        <f t="shared" si="73"/>
        <v>SPEV.US</v>
      </c>
      <c r="B4680" s="2" t="s">
        <v>4679</v>
      </c>
    </row>
    <row r="4681" spans="1:2" x14ac:dyDescent="0.2">
      <c r="A4681" t="str">
        <f t="shared" si="73"/>
        <v>DARP.US</v>
      </c>
      <c r="B4681" s="3" t="s">
        <v>4680</v>
      </c>
    </row>
    <row r="4682" spans="1:2" x14ac:dyDescent="0.2">
      <c r="A4682" t="str">
        <f t="shared" si="73"/>
        <v>MSFO.US</v>
      </c>
      <c r="B4682" s="2" t="s">
        <v>4681</v>
      </c>
    </row>
    <row r="4683" spans="1:2" x14ac:dyDescent="0.2">
      <c r="A4683" t="str">
        <f t="shared" si="73"/>
        <v>DISO.US</v>
      </c>
      <c r="B4683" s="3" t="s">
        <v>4682</v>
      </c>
    </row>
    <row r="4684" spans="1:2" x14ac:dyDescent="0.2">
      <c r="A4684" t="str">
        <f t="shared" si="73"/>
        <v>BETR.US</v>
      </c>
      <c r="B4684" s="2" t="s">
        <v>4683</v>
      </c>
    </row>
    <row r="4685" spans="1:2" x14ac:dyDescent="0.2">
      <c r="A4685" t="str">
        <f t="shared" si="73"/>
        <v>BTOP.US</v>
      </c>
      <c r="B4685" s="3" t="s">
        <v>4684</v>
      </c>
    </row>
    <row r="4686" spans="1:2" x14ac:dyDescent="0.2">
      <c r="A4686" t="str">
        <f t="shared" si="73"/>
        <v>BETRW.US</v>
      </c>
      <c r="B4686" s="2" t="s">
        <v>4685</v>
      </c>
    </row>
    <row r="4687" spans="1:2" x14ac:dyDescent="0.2">
      <c r="A4687" t="str">
        <f t="shared" si="73"/>
        <v>GMVDF.US</v>
      </c>
      <c r="B4687" s="3" t="s">
        <v>4686</v>
      </c>
    </row>
    <row r="4688" spans="1:2" x14ac:dyDescent="0.2">
      <c r="A4688" t="str">
        <f t="shared" si="73"/>
        <v>CMCI.US</v>
      </c>
      <c r="B4688" s="2" t="s">
        <v>4687</v>
      </c>
    </row>
    <row r="4689" spans="1:2" x14ac:dyDescent="0.2">
      <c r="A4689" t="str">
        <f t="shared" si="73"/>
        <v>FCFY.US</v>
      </c>
      <c r="B4689" s="3" t="s">
        <v>4688</v>
      </c>
    </row>
    <row r="4690" spans="1:2" x14ac:dyDescent="0.2">
      <c r="A4690" t="str">
        <f t="shared" si="73"/>
        <v>KEM.US</v>
      </c>
      <c r="B4690" s="2" t="s">
        <v>4689</v>
      </c>
    </row>
    <row r="4691" spans="1:2" x14ac:dyDescent="0.2">
      <c r="A4691" t="str">
        <f t="shared" si="73"/>
        <v>LGRO.US</v>
      </c>
      <c r="B4691" s="3" t="s">
        <v>4690</v>
      </c>
    </row>
    <row r="4692" spans="1:2" x14ac:dyDescent="0.2">
      <c r="A4692" t="str">
        <f t="shared" si="73"/>
        <v>ALNT.US</v>
      </c>
      <c r="B4692" s="2" t="s">
        <v>4691</v>
      </c>
    </row>
    <row r="4693" spans="1:2" x14ac:dyDescent="0.2">
      <c r="A4693" t="str">
        <f t="shared" si="73"/>
        <v>YVRLF.US</v>
      </c>
      <c r="B4693" s="3" t="s">
        <v>4692</v>
      </c>
    </row>
    <row r="4694" spans="1:2" x14ac:dyDescent="0.2">
      <c r="A4694" t="str">
        <f t="shared" si="73"/>
        <v>CBRGF.US</v>
      </c>
      <c r="B4694" s="2" t="s">
        <v>4693</v>
      </c>
    </row>
    <row r="4695" spans="1:2" x14ac:dyDescent="0.2">
      <c r="A4695" t="str">
        <f t="shared" si="73"/>
        <v>ARM.US</v>
      </c>
      <c r="B4695" s="3" t="s">
        <v>4694</v>
      </c>
    </row>
    <row r="4696" spans="1:2" x14ac:dyDescent="0.2">
      <c r="A4696" t="str">
        <f t="shared" si="73"/>
        <v>FMSTW.US</v>
      </c>
      <c r="B4696" s="2" t="s">
        <v>4695</v>
      </c>
    </row>
    <row r="4697" spans="1:2" x14ac:dyDescent="0.2">
      <c r="A4697" t="str">
        <f t="shared" si="73"/>
        <v>TSLR.US</v>
      </c>
      <c r="B4697" s="3" t="s">
        <v>4696</v>
      </c>
    </row>
    <row r="4698" spans="1:2" x14ac:dyDescent="0.2">
      <c r="A4698" t="str">
        <f t="shared" si="73"/>
        <v>AMDS.US</v>
      </c>
      <c r="B4698" s="2" t="s">
        <v>4697</v>
      </c>
    </row>
    <row r="4699" spans="1:2" x14ac:dyDescent="0.2">
      <c r="A4699" t="str">
        <f t="shared" si="73"/>
        <v>NVD.US</v>
      </c>
      <c r="B4699" s="3" t="s">
        <v>4698</v>
      </c>
    </row>
    <row r="4700" spans="1:2" x14ac:dyDescent="0.2">
      <c r="A4700" t="str">
        <f t="shared" si="73"/>
        <v>TSDD.US</v>
      </c>
      <c r="B4700" s="2" t="s">
        <v>4699</v>
      </c>
    </row>
    <row r="4701" spans="1:2" x14ac:dyDescent="0.2">
      <c r="A4701" t="str">
        <f t="shared" si="73"/>
        <v>RGTPQ.US</v>
      </c>
      <c r="B4701" s="3" t="s">
        <v>4700</v>
      </c>
    </row>
    <row r="4702" spans="1:2" x14ac:dyDescent="0.2">
      <c r="A4702" t="str">
        <f t="shared" si="73"/>
        <v>GAUG.US</v>
      </c>
      <c r="B4702" s="2" t="s">
        <v>4701</v>
      </c>
    </row>
    <row r="4703" spans="1:2" x14ac:dyDescent="0.2">
      <c r="A4703" t="str">
        <f t="shared" si="73"/>
        <v>CSMD.US</v>
      </c>
      <c r="B4703" s="3" t="s">
        <v>4702</v>
      </c>
    </row>
    <row r="4704" spans="1:2" x14ac:dyDescent="0.2">
      <c r="A4704" t="str">
        <f t="shared" si="73"/>
        <v>SAUG.US</v>
      </c>
      <c r="B4704" s="2" t="s">
        <v>4703</v>
      </c>
    </row>
    <row r="4705" spans="1:2" x14ac:dyDescent="0.2">
      <c r="A4705" t="str">
        <f t="shared" si="73"/>
        <v>REGCO.US</v>
      </c>
      <c r="B4705" s="3" t="s">
        <v>4704</v>
      </c>
    </row>
    <row r="4706" spans="1:2" x14ac:dyDescent="0.2">
      <c r="A4706" t="str">
        <f t="shared" si="73"/>
        <v>CVRD.US</v>
      </c>
      <c r="B4706" s="2" t="s">
        <v>4705</v>
      </c>
    </row>
    <row r="4707" spans="1:2" x14ac:dyDescent="0.2">
      <c r="A4707" t="str">
        <f t="shared" si="73"/>
        <v>REGCP.US</v>
      </c>
      <c r="B4707" s="3" t="s">
        <v>4706</v>
      </c>
    </row>
    <row r="4708" spans="1:2" x14ac:dyDescent="0.2">
      <c r="A4708" t="str">
        <f t="shared" si="73"/>
        <v>CAML.US</v>
      </c>
      <c r="B4708" s="2" t="s">
        <v>4707</v>
      </c>
    </row>
    <row r="4709" spans="1:2" x14ac:dyDescent="0.2">
      <c r="A4709" t="str">
        <f t="shared" si="73"/>
        <v>XAUG.US</v>
      </c>
      <c r="B4709" s="3" t="s">
        <v>4708</v>
      </c>
    </row>
    <row r="4710" spans="1:2" x14ac:dyDescent="0.2">
      <c r="A4710" t="str">
        <f t="shared" si="73"/>
        <v>GLADZ.US</v>
      </c>
      <c r="B4710" s="2" t="s">
        <v>4709</v>
      </c>
    </row>
    <row r="4711" spans="1:2" x14ac:dyDescent="0.2">
      <c r="A4711" t="str">
        <f t="shared" si="73"/>
        <v>ABLV.US</v>
      </c>
      <c r="B4711" s="3" t="s">
        <v>4710</v>
      </c>
    </row>
    <row r="4712" spans="1:2" x14ac:dyDescent="0.2">
      <c r="A4712" t="str">
        <f t="shared" si="73"/>
        <v>ABLVW.US</v>
      </c>
      <c r="B4712" s="2" t="s">
        <v>4711</v>
      </c>
    </row>
    <row r="4713" spans="1:2" x14ac:dyDescent="0.2">
      <c r="A4713" t="str">
        <f t="shared" si="73"/>
        <v>GPAK.US</v>
      </c>
      <c r="B4713" s="3" t="s">
        <v>4712</v>
      </c>
    </row>
    <row r="4714" spans="1:2" x14ac:dyDescent="0.2">
      <c r="A4714" t="str">
        <f t="shared" si="73"/>
        <v>SEZL.US</v>
      </c>
      <c r="B4714" s="2" t="s">
        <v>4713</v>
      </c>
    </row>
    <row r="4715" spans="1:2" x14ac:dyDescent="0.2">
      <c r="A4715" t="str">
        <f t="shared" si="73"/>
        <v>BRAZ.US</v>
      </c>
      <c r="B4715" s="3" t="s">
        <v>4714</v>
      </c>
    </row>
    <row r="4716" spans="1:2" x14ac:dyDescent="0.2">
      <c r="A4716" t="str">
        <f t="shared" si="73"/>
        <v>NDIA.US</v>
      </c>
      <c r="B4716" s="2" t="s">
        <v>4715</v>
      </c>
    </row>
    <row r="4717" spans="1:2" x14ac:dyDescent="0.2">
      <c r="A4717" t="str">
        <f t="shared" si="73"/>
        <v>CBIH.US</v>
      </c>
      <c r="B4717" s="3" t="s">
        <v>4716</v>
      </c>
    </row>
    <row r="4718" spans="1:2" x14ac:dyDescent="0.2">
      <c r="A4718" t="str">
        <f t="shared" si="73"/>
        <v>CRVO.US</v>
      </c>
      <c r="B4718" s="2" t="s">
        <v>4717</v>
      </c>
    </row>
    <row r="4719" spans="1:2" x14ac:dyDescent="0.2">
      <c r="A4719" t="str">
        <f t="shared" si="73"/>
        <v>VTRO.US</v>
      </c>
      <c r="B4719" s="3" t="s">
        <v>4718</v>
      </c>
    </row>
    <row r="4720" spans="1:2" x14ac:dyDescent="0.2">
      <c r="A4720" t="str">
        <f t="shared" si="73"/>
        <v>APO-A.US</v>
      </c>
      <c r="B4720" s="2" t="s">
        <v>4719</v>
      </c>
    </row>
    <row r="4721" spans="1:2" x14ac:dyDescent="0.2">
      <c r="A4721" t="str">
        <f t="shared" si="73"/>
        <v>YELLQ.US</v>
      </c>
      <c r="B4721" s="3" t="s">
        <v>4720</v>
      </c>
    </row>
    <row r="4722" spans="1:2" x14ac:dyDescent="0.2">
      <c r="A4722" t="str">
        <f t="shared" si="73"/>
        <v>CINC.US</v>
      </c>
      <c r="B4722" s="2" t="s">
        <v>4721</v>
      </c>
    </row>
    <row r="4723" spans="1:2" x14ac:dyDescent="0.2">
      <c r="A4723" t="str">
        <f t="shared" si="73"/>
        <v>RXDX.US</v>
      </c>
      <c r="B4723" s="3" t="s">
        <v>4722</v>
      </c>
    </row>
    <row r="4724" spans="1:2" x14ac:dyDescent="0.2">
      <c r="A4724" t="str">
        <f t="shared" si="73"/>
        <v>INDT.US</v>
      </c>
      <c r="B4724" s="2" t="s">
        <v>4723</v>
      </c>
    </row>
    <row r="4725" spans="1:2" x14ac:dyDescent="0.2">
      <c r="A4725" t="str">
        <f t="shared" si="73"/>
        <v>CYXT.US</v>
      </c>
      <c r="B4725" s="3" t="s">
        <v>4724</v>
      </c>
    </row>
    <row r="4726" spans="1:2" x14ac:dyDescent="0.2">
      <c r="A4726" t="str">
        <f t="shared" si="73"/>
        <v>TYDE.US</v>
      </c>
      <c r="B4726" s="2" t="s">
        <v>4725</v>
      </c>
    </row>
    <row r="4727" spans="1:2" x14ac:dyDescent="0.2">
      <c r="A4727" t="str">
        <f t="shared" si="73"/>
        <v>CANC.US</v>
      </c>
      <c r="B4727" s="3" t="s">
        <v>4726</v>
      </c>
    </row>
    <row r="4728" spans="1:2" x14ac:dyDescent="0.2">
      <c r="A4728" t="str">
        <f t="shared" si="73"/>
        <v>ACIC.US</v>
      </c>
      <c r="B4728" s="2" t="s">
        <v>4727</v>
      </c>
    </row>
    <row r="4729" spans="1:2" x14ac:dyDescent="0.2">
      <c r="A4729" t="str">
        <f t="shared" si="73"/>
        <v>VFSWW.US</v>
      </c>
      <c r="B4729" s="3" t="s">
        <v>4728</v>
      </c>
    </row>
    <row r="4730" spans="1:2" x14ac:dyDescent="0.2">
      <c r="A4730" t="str">
        <f t="shared" si="73"/>
        <v>INHD.US</v>
      </c>
      <c r="B4730" s="2" t="s">
        <v>4729</v>
      </c>
    </row>
    <row r="4731" spans="1:2" x14ac:dyDescent="0.2">
      <c r="A4731" t="str">
        <f t="shared" si="73"/>
        <v>HHH.US</v>
      </c>
      <c r="B4731" s="3" t="s">
        <v>4730</v>
      </c>
    </row>
    <row r="4732" spans="1:2" x14ac:dyDescent="0.2">
      <c r="A4732" t="str">
        <f t="shared" si="73"/>
        <v>CONY.US</v>
      </c>
      <c r="B4732" s="2" t="s">
        <v>4731</v>
      </c>
    </row>
    <row r="4733" spans="1:2" x14ac:dyDescent="0.2">
      <c r="A4733" t="str">
        <f t="shared" si="73"/>
        <v>DBD.US</v>
      </c>
      <c r="B4733" s="3" t="s">
        <v>4732</v>
      </c>
    </row>
    <row r="4734" spans="1:2" x14ac:dyDescent="0.2">
      <c r="A4734" t="str">
        <f t="shared" si="73"/>
        <v>DIVL.US</v>
      </c>
      <c r="B4734" s="2" t="s">
        <v>4733</v>
      </c>
    </row>
    <row r="4735" spans="1:2" x14ac:dyDescent="0.2">
      <c r="A4735" t="str">
        <f t="shared" si="73"/>
        <v>PPCB.US</v>
      </c>
      <c r="B4735" s="3" t="s">
        <v>4734</v>
      </c>
    </row>
    <row r="4736" spans="1:2" x14ac:dyDescent="0.2">
      <c r="A4736" t="str">
        <f t="shared" si="73"/>
        <v>GOAI.US</v>
      </c>
      <c r="B4736" s="2" t="s">
        <v>4735</v>
      </c>
    </row>
    <row r="4737" spans="1:2" x14ac:dyDescent="0.2">
      <c r="A4737" t="str">
        <f t="shared" si="73"/>
        <v>TLSI.US</v>
      </c>
      <c r="B4737" s="3" t="s">
        <v>4736</v>
      </c>
    </row>
    <row r="4738" spans="1:2" x14ac:dyDescent="0.2">
      <c r="A4738" t="str">
        <f t="shared" si="73"/>
        <v>TLSIW.US</v>
      </c>
      <c r="B4738" s="2" t="s">
        <v>4737</v>
      </c>
    </row>
    <row r="4739" spans="1:2" x14ac:dyDescent="0.2">
      <c r="A4739" t="str">
        <f t="shared" ref="A4739:A4802" si="74">MID(B4739, FIND("[", B4739)+1, FIND("]", B4739)-FIND("[", B4739)-1)</f>
        <v>KVUE.WI.US</v>
      </c>
      <c r="B4739" s="3" t="s">
        <v>4738</v>
      </c>
    </row>
    <row r="4740" spans="1:2" x14ac:dyDescent="0.2">
      <c r="A4740" t="str">
        <f t="shared" si="74"/>
        <v>JTAI.US</v>
      </c>
      <c r="B4740" s="2" t="s">
        <v>4739</v>
      </c>
    </row>
    <row r="4741" spans="1:2" x14ac:dyDescent="0.2">
      <c r="A4741" t="str">
        <f t="shared" si="74"/>
        <v>ANL.US</v>
      </c>
      <c r="B4741" s="3" t="s">
        <v>4740</v>
      </c>
    </row>
    <row r="4742" spans="1:2" x14ac:dyDescent="0.2">
      <c r="A4742" t="str">
        <f t="shared" si="74"/>
        <v>ATGL.US</v>
      </c>
      <c r="B4742" s="2" t="s">
        <v>4741</v>
      </c>
    </row>
    <row r="4743" spans="1:2" x14ac:dyDescent="0.2">
      <c r="A4743" t="str">
        <f t="shared" si="74"/>
        <v>SDVD.US</v>
      </c>
      <c r="B4743" s="3" t="s">
        <v>4742</v>
      </c>
    </row>
    <row r="4744" spans="1:2" x14ac:dyDescent="0.2">
      <c r="A4744" t="str">
        <f t="shared" si="74"/>
        <v>TDVI.US</v>
      </c>
      <c r="B4744" s="2" t="s">
        <v>4743</v>
      </c>
    </row>
    <row r="4745" spans="1:2" x14ac:dyDescent="0.2">
      <c r="A4745" t="str">
        <f t="shared" si="74"/>
        <v>DRUP.US</v>
      </c>
      <c r="B4745" s="3" t="s">
        <v>4744</v>
      </c>
    </row>
    <row r="4746" spans="1:2" x14ac:dyDescent="0.2">
      <c r="A4746" t="str">
        <f t="shared" si="74"/>
        <v>STXT.US</v>
      </c>
      <c r="B4746" s="2" t="s">
        <v>4745</v>
      </c>
    </row>
    <row r="4747" spans="1:2" x14ac:dyDescent="0.2">
      <c r="A4747" t="str">
        <f t="shared" si="74"/>
        <v>BUXX.US</v>
      </c>
      <c r="B4747" s="3" t="s">
        <v>4746</v>
      </c>
    </row>
    <row r="4748" spans="1:2" x14ac:dyDescent="0.2">
      <c r="A4748" t="str">
        <f t="shared" si="74"/>
        <v>ZSC.US</v>
      </c>
      <c r="B4748" s="2" t="s">
        <v>4747</v>
      </c>
    </row>
    <row r="4749" spans="1:2" x14ac:dyDescent="0.2">
      <c r="A4749" t="str">
        <f t="shared" si="74"/>
        <v>TGLR.US</v>
      </c>
      <c r="B4749" s="3" t="s">
        <v>4748</v>
      </c>
    </row>
    <row r="4750" spans="1:2" x14ac:dyDescent="0.2">
      <c r="A4750" t="str">
        <f t="shared" si="74"/>
        <v>COR.US</v>
      </c>
      <c r="B4750" s="2" t="s">
        <v>4749</v>
      </c>
    </row>
    <row r="4751" spans="1:2" x14ac:dyDescent="0.2">
      <c r="A4751" t="str">
        <f t="shared" si="74"/>
        <v>NFLY.US</v>
      </c>
      <c r="B4751" s="3" t="s">
        <v>4750</v>
      </c>
    </row>
    <row r="4752" spans="1:2" x14ac:dyDescent="0.2">
      <c r="A4752" t="str">
        <f t="shared" si="74"/>
        <v>RENB.US</v>
      </c>
      <c r="B4752" s="2" t="s">
        <v>4751</v>
      </c>
    </row>
    <row r="4753" spans="1:2" x14ac:dyDescent="0.2">
      <c r="A4753" t="str">
        <f t="shared" si="74"/>
        <v>NWGL.US</v>
      </c>
      <c r="B4753" s="3" t="s">
        <v>4752</v>
      </c>
    </row>
    <row r="4754" spans="1:2" x14ac:dyDescent="0.2">
      <c r="A4754" t="str">
        <f t="shared" si="74"/>
        <v>LDWY.US</v>
      </c>
      <c r="B4754" s="2" t="s">
        <v>4753</v>
      </c>
    </row>
    <row r="4755" spans="1:2" x14ac:dyDescent="0.2">
      <c r="A4755" t="str">
        <f t="shared" si="74"/>
        <v>ESGLW.US</v>
      </c>
      <c r="B4755" s="3" t="s">
        <v>4754</v>
      </c>
    </row>
    <row r="4756" spans="1:2" x14ac:dyDescent="0.2">
      <c r="A4756" t="str">
        <f t="shared" si="74"/>
        <v>ESGL.US</v>
      </c>
      <c r="B4756" s="2" t="s">
        <v>4755</v>
      </c>
    </row>
    <row r="4757" spans="1:2" x14ac:dyDescent="0.2">
      <c r="A4757" t="str">
        <f t="shared" si="74"/>
        <v>LLYVK.US</v>
      </c>
      <c r="B4757" s="3" t="s">
        <v>4756</v>
      </c>
    </row>
    <row r="4758" spans="1:2" x14ac:dyDescent="0.2">
      <c r="A4758" t="str">
        <f t="shared" si="74"/>
        <v>LLYVA.US</v>
      </c>
      <c r="B4758" s="2" t="s">
        <v>4757</v>
      </c>
    </row>
    <row r="4759" spans="1:2" x14ac:dyDescent="0.2">
      <c r="A4759" t="str">
        <f t="shared" si="74"/>
        <v>CVT.US</v>
      </c>
      <c r="B4759" s="3" t="s">
        <v>4758</v>
      </c>
    </row>
    <row r="4760" spans="1:2" x14ac:dyDescent="0.2">
      <c r="A4760" t="str">
        <f t="shared" si="74"/>
        <v>MGOV.US</v>
      </c>
      <c r="B4760" s="2" t="s">
        <v>4759</v>
      </c>
    </row>
    <row r="4761" spans="1:2" x14ac:dyDescent="0.2">
      <c r="A4761" t="str">
        <f t="shared" si="74"/>
        <v>FIIG.US</v>
      </c>
      <c r="B4761" s="3" t="s">
        <v>4760</v>
      </c>
    </row>
    <row r="4762" spans="1:2" x14ac:dyDescent="0.2">
      <c r="A4762" t="str">
        <f t="shared" si="74"/>
        <v>ALUR+.US</v>
      </c>
      <c r="B4762" s="2" t="s">
        <v>4761</v>
      </c>
    </row>
    <row r="4763" spans="1:2" x14ac:dyDescent="0.2">
      <c r="A4763" t="str">
        <f t="shared" si="74"/>
        <v>MAMA.US</v>
      </c>
      <c r="B4763" s="3" t="s">
        <v>4762</v>
      </c>
    </row>
    <row r="4764" spans="1:2" x14ac:dyDescent="0.2">
      <c r="A4764" t="str">
        <f t="shared" si="74"/>
        <v>VTAK.US</v>
      </c>
      <c r="B4764" s="2" t="s">
        <v>4763</v>
      </c>
    </row>
    <row r="4765" spans="1:2" x14ac:dyDescent="0.2">
      <c r="A4765" t="str">
        <f t="shared" si="74"/>
        <v>VETZ.US</v>
      </c>
      <c r="B4765" s="3" t="s">
        <v>4764</v>
      </c>
    </row>
    <row r="4766" spans="1:2" x14ac:dyDescent="0.2">
      <c r="A4766" t="str">
        <f t="shared" si="74"/>
        <v>ROE.US</v>
      </c>
      <c r="B4766" s="2" t="s">
        <v>4765</v>
      </c>
    </row>
    <row r="4767" spans="1:2" x14ac:dyDescent="0.2">
      <c r="A4767" t="str">
        <f t="shared" si="74"/>
        <v>NBRVF.US</v>
      </c>
      <c r="B4767" s="3" t="s">
        <v>4766</v>
      </c>
    </row>
    <row r="4768" spans="1:2" x14ac:dyDescent="0.2">
      <c r="A4768" t="str">
        <f t="shared" si="74"/>
        <v>RGSEQ.US</v>
      </c>
      <c r="B4768" s="2" t="s">
        <v>4767</v>
      </c>
    </row>
    <row r="4769" spans="1:2" x14ac:dyDescent="0.2">
      <c r="A4769" t="str">
        <f t="shared" si="74"/>
        <v>JPLD.US</v>
      </c>
      <c r="B4769" s="3" t="s">
        <v>4768</v>
      </c>
    </row>
    <row r="4770" spans="1:2" x14ac:dyDescent="0.2">
      <c r="A4770" t="str">
        <f t="shared" si="74"/>
        <v>AUGT.US</v>
      </c>
      <c r="B4770" s="2" t="s">
        <v>4769</v>
      </c>
    </row>
    <row r="4771" spans="1:2" x14ac:dyDescent="0.2">
      <c r="A4771" t="str">
        <f t="shared" si="74"/>
        <v>JPEF.US</v>
      </c>
      <c r="B4771" s="3" t="s">
        <v>4770</v>
      </c>
    </row>
    <row r="4772" spans="1:2" x14ac:dyDescent="0.2">
      <c r="A4772" t="str">
        <f t="shared" si="74"/>
        <v>AUGW.US</v>
      </c>
      <c r="B4772" s="2" t="s">
        <v>4771</v>
      </c>
    </row>
    <row r="4773" spans="1:2" x14ac:dyDescent="0.2">
      <c r="A4773" t="str">
        <f t="shared" si="74"/>
        <v>QTTOY.US</v>
      </c>
      <c r="B4773" s="3" t="s">
        <v>4772</v>
      </c>
    </row>
    <row r="4774" spans="1:2" x14ac:dyDescent="0.2">
      <c r="A4774" t="str">
        <f t="shared" si="74"/>
        <v>ELIQ.WS.US</v>
      </c>
      <c r="B4774" s="2" t="s">
        <v>4773</v>
      </c>
    </row>
    <row r="4775" spans="1:2" x14ac:dyDescent="0.2">
      <c r="A4775" t="str">
        <f t="shared" si="74"/>
        <v>ALUR.US</v>
      </c>
      <c r="B4775" s="3" t="s">
        <v>4774</v>
      </c>
    </row>
    <row r="4776" spans="1:2" x14ac:dyDescent="0.2">
      <c r="A4776" t="str">
        <f t="shared" si="74"/>
        <v>ALUR.WS.US</v>
      </c>
      <c r="B4776" s="2" t="s">
        <v>4775</v>
      </c>
    </row>
    <row r="4777" spans="1:2" x14ac:dyDescent="0.2">
      <c r="A4777" t="str">
        <f t="shared" si="74"/>
        <v>CCTG.US</v>
      </c>
      <c r="B4777" s="3" t="s">
        <v>4776</v>
      </c>
    </row>
    <row r="4778" spans="1:2" x14ac:dyDescent="0.2">
      <c r="A4778" t="str">
        <f t="shared" si="74"/>
        <v>ULY.US</v>
      </c>
      <c r="B4778" s="2" t="s">
        <v>4777</v>
      </c>
    </row>
    <row r="4779" spans="1:2" x14ac:dyDescent="0.2">
      <c r="A4779" t="str">
        <f t="shared" si="74"/>
        <v>NCL.US</v>
      </c>
      <c r="B4779" s="3" t="s">
        <v>4778</v>
      </c>
    </row>
    <row r="4780" spans="1:2" x14ac:dyDescent="0.2">
      <c r="A4780" t="str">
        <f t="shared" si="74"/>
        <v>NBBK.US</v>
      </c>
      <c r="B4780" s="2" t="s">
        <v>4779</v>
      </c>
    </row>
    <row r="4781" spans="1:2" x14ac:dyDescent="0.2">
      <c r="A4781" t="str">
        <f t="shared" si="74"/>
        <v>GOOY.US</v>
      </c>
      <c r="B4781" s="3" t="s">
        <v>4780</v>
      </c>
    </row>
    <row r="4782" spans="1:2" x14ac:dyDescent="0.2">
      <c r="A4782" t="str">
        <f t="shared" si="74"/>
        <v>FBY.US</v>
      </c>
      <c r="B4782" s="2" t="s">
        <v>4781</v>
      </c>
    </row>
    <row r="4783" spans="1:2" x14ac:dyDescent="0.2">
      <c r="A4783" t="str">
        <f t="shared" si="74"/>
        <v>USFI.US</v>
      </c>
      <c r="B4783" s="3" t="s">
        <v>4782</v>
      </c>
    </row>
    <row r="4784" spans="1:2" x14ac:dyDescent="0.2">
      <c r="A4784" t="str">
        <f t="shared" si="74"/>
        <v>SDOT.US</v>
      </c>
      <c r="B4784" s="2" t="s">
        <v>4783</v>
      </c>
    </row>
    <row r="4785" spans="1:2" x14ac:dyDescent="0.2">
      <c r="A4785" t="str">
        <f t="shared" si="74"/>
        <v>TURB.US</v>
      </c>
      <c r="B4785" s="3" t="s">
        <v>4784</v>
      </c>
    </row>
    <row r="4786" spans="1:2" x14ac:dyDescent="0.2">
      <c r="A4786" t="str">
        <f t="shared" si="74"/>
        <v>DYLG.US</v>
      </c>
      <c r="B4786" s="2" t="s">
        <v>4785</v>
      </c>
    </row>
    <row r="4787" spans="1:2" x14ac:dyDescent="0.2">
      <c r="A4787" t="str">
        <f t="shared" si="74"/>
        <v>HYAC.U.US</v>
      </c>
      <c r="B4787" s="3" t="s">
        <v>4786</v>
      </c>
    </row>
    <row r="4788" spans="1:2" x14ac:dyDescent="0.2">
      <c r="A4788" t="str">
        <f t="shared" si="74"/>
        <v>PSDM.US</v>
      </c>
      <c r="B4788" s="2" t="s">
        <v>4787</v>
      </c>
    </row>
    <row r="4789" spans="1:2" x14ac:dyDescent="0.2">
      <c r="A4789" t="str">
        <f t="shared" si="74"/>
        <v>PAAA.US</v>
      </c>
      <c r="B4789" s="3" t="s">
        <v>4788</v>
      </c>
    </row>
    <row r="4790" spans="1:2" x14ac:dyDescent="0.2">
      <c r="A4790" t="str">
        <f t="shared" si="74"/>
        <v>NMTRQ.US</v>
      </c>
      <c r="B4790" s="2" t="s">
        <v>4789</v>
      </c>
    </row>
    <row r="4791" spans="1:2" x14ac:dyDescent="0.2">
      <c r="A4791" t="str">
        <f t="shared" si="74"/>
        <v>VRAYQ.US</v>
      </c>
      <c r="B4791" s="3" t="s">
        <v>4790</v>
      </c>
    </row>
    <row r="4792" spans="1:2" x14ac:dyDescent="0.2">
      <c r="A4792" t="str">
        <f t="shared" si="74"/>
        <v>CPBI.US</v>
      </c>
      <c r="B4792" s="2" t="s">
        <v>4791</v>
      </c>
    </row>
    <row r="4793" spans="1:2" x14ac:dyDescent="0.2">
      <c r="A4793" t="str">
        <f t="shared" si="74"/>
        <v>SMTK.US</v>
      </c>
      <c r="B4793" s="3" t="s">
        <v>4792</v>
      </c>
    </row>
    <row r="4794" spans="1:2" x14ac:dyDescent="0.2">
      <c r="A4794" t="str">
        <f t="shared" si="74"/>
        <v>GGAWF.US</v>
      </c>
      <c r="B4794" s="2" t="s">
        <v>4793</v>
      </c>
    </row>
    <row r="4795" spans="1:2" x14ac:dyDescent="0.2">
      <c r="A4795" t="str">
        <f t="shared" si="74"/>
        <v>GGAUF.US</v>
      </c>
      <c r="B4795" s="3" t="s">
        <v>4794</v>
      </c>
    </row>
    <row r="4796" spans="1:2" x14ac:dyDescent="0.2">
      <c r="A4796" t="str">
        <f t="shared" si="74"/>
        <v>GOVB.US</v>
      </c>
      <c r="B4796" s="2" t="s">
        <v>4795</v>
      </c>
    </row>
    <row r="4797" spans="1:2" x14ac:dyDescent="0.2">
      <c r="A4797" t="str">
        <f t="shared" si="74"/>
        <v>AFJK.US</v>
      </c>
      <c r="B4797" s="3" t="s">
        <v>4796</v>
      </c>
    </row>
    <row r="4798" spans="1:2" x14ac:dyDescent="0.2">
      <c r="A4798" t="str">
        <f t="shared" si="74"/>
        <v>KVACU.US</v>
      </c>
      <c r="B4798" s="2" t="s">
        <v>4797</v>
      </c>
    </row>
    <row r="4799" spans="1:2" x14ac:dyDescent="0.2">
      <c r="A4799" t="str">
        <f t="shared" si="74"/>
        <v>AMZY.US</v>
      </c>
      <c r="B4799" s="3" t="s">
        <v>4798</v>
      </c>
    </row>
    <row r="4800" spans="1:2" x14ac:dyDescent="0.2">
      <c r="A4800" t="str">
        <f t="shared" si="74"/>
        <v>XJUL.US</v>
      </c>
      <c r="B4800" s="2" t="s">
        <v>4799</v>
      </c>
    </row>
    <row r="4801" spans="1:2" x14ac:dyDescent="0.2">
      <c r="A4801" t="str">
        <f t="shared" si="74"/>
        <v>GJUL.US</v>
      </c>
      <c r="B4801" s="3" t="s">
        <v>4800</v>
      </c>
    </row>
    <row r="4802" spans="1:2" x14ac:dyDescent="0.2">
      <c r="A4802" t="str">
        <f t="shared" si="74"/>
        <v>AEON.WS.US</v>
      </c>
      <c r="B4802" s="2" t="s">
        <v>4801</v>
      </c>
    </row>
    <row r="4803" spans="1:2" x14ac:dyDescent="0.2">
      <c r="A4803" t="str">
        <f t="shared" ref="A4803:A4866" si="75">MID(B4803, FIND("[", B4803)+1, FIND("]", B4803)-FIND("[", B4803)-1)</f>
        <v>AEON.US</v>
      </c>
      <c r="B4803" s="3" t="s">
        <v>4802</v>
      </c>
    </row>
    <row r="4804" spans="1:2" x14ac:dyDescent="0.2">
      <c r="A4804" t="str">
        <f t="shared" si="75"/>
        <v>ATTOF.US</v>
      </c>
      <c r="B4804" s="2" t="s">
        <v>4803</v>
      </c>
    </row>
    <row r="4805" spans="1:2" x14ac:dyDescent="0.2">
      <c r="A4805" t="str">
        <f t="shared" si="75"/>
        <v>ATEK.U.US</v>
      </c>
      <c r="B4805" s="3" t="s">
        <v>4804</v>
      </c>
    </row>
    <row r="4806" spans="1:2" x14ac:dyDescent="0.2">
      <c r="A4806" t="str">
        <f t="shared" si="75"/>
        <v>ATEK.US</v>
      </c>
      <c r="B4806" s="2" t="s">
        <v>4805</v>
      </c>
    </row>
    <row r="4807" spans="1:2" x14ac:dyDescent="0.2">
      <c r="A4807" t="str">
        <f t="shared" si="75"/>
        <v>ATEK+.US</v>
      </c>
      <c r="B4807" s="3" t="s">
        <v>4806</v>
      </c>
    </row>
    <row r="4808" spans="1:2" x14ac:dyDescent="0.2">
      <c r="A4808" t="str">
        <f t="shared" si="75"/>
        <v>ESHA.US</v>
      </c>
      <c r="B4808" s="2" t="s">
        <v>4807</v>
      </c>
    </row>
    <row r="4809" spans="1:2" x14ac:dyDescent="0.2">
      <c r="A4809" t="str">
        <f t="shared" si="75"/>
        <v>ESHAR.US</v>
      </c>
      <c r="B4809" s="3" t="s">
        <v>4808</v>
      </c>
    </row>
    <row r="4810" spans="1:2" x14ac:dyDescent="0.2">
      <c r="A4810" t="str">
        <f t="shared" si="75"/>
        <v>CDIX.US</v>
      </c>
      <c r="B4810" s="2" t="s">
        <v>4809</v>
      </c>
    </row>
    <row r="4811" spans="1:2" x14ac:dyDescent="0.2">
      <c r="A4811" t="str">
        <f t="shared" si="75"/>
        <v>PSQH+.US</v>
      </c>
      <c r="B4811" s="3" t="s">
        <v>4810</v>
      </c>
    </row>
    <row r="4812" spans="1:2" x14ac:dyDescent="0.2">
      <c r="A4812" t="str">
        <f t="shared" si="75"/>
        <v>HRGN.US</v>
      </c>
      <c r="B4812" s="2" t="s">
        <v>4811</v>
      </c>
    </row>
    <row r="4813" spans="1:2" x14ac:dyDescent="0.2">
      <c r="A4813" t="str">
        <f t="shared" si="75"/>
        <v>AVDS.US</v>
      </c>
      <c r="B4813" s="3" t="s">
        <v>4812</v>
      </c>
    </row>
    <row r="4814" spans="1:2" x14ac:dyDescent="0.2">
      <c r="A4814" t="str">
        <f t="shared" si="75"/>
        <v>CCIF.US</v>
      </c>
      <c r="B4814" s="2" t="s">
        <v>4813</v>
      </c>
    </row>
    <row r="4815" spans="1:2" x14ac:dyDescent="0.2">
      <c r="A4815" t="str">
        <f t="shared" si="75"/>
        <v>PSQH.WS.US</v>
      </c>
      <c r="B4815" s="3" t="s">
        <v>4814</v>
      </c>
    </row>
    <row r="4816" spans="1:2" x14ac:dyDescent="0.2">
      <c r="A4816" t="str">
        <f t="shared" si="75"/>
        <v>PSQH.US</v>
      </c>
      <c r="B4816" s="2" t="s">
        <v>4815</v>
      </c>
    </row>
    <row r="4817" spans="1:2" x14ac:dyDescent="0.2">
      <c r="A4817" t="str">
        <f t="shared" si="75"/>
        <v>INQR.US</v>
      </c>
      <c r="B4817" s="3" t="s">
        <v>4816</v>
      </c>
    </row>
    <row r="4818" spans="1:2" x14ac:dyDescent="0.2">
      <c r="A4818" t="str">
        <f t="shared" si="75"/>
        <v>CLOX.US</v>
      </c>
      <c r="B4818" s="2" t="s">
        <v>4817</v>
      </c>
    </row>
    <row r="4819" spans="1:2" x14ac:dyDescent="0.2">
      <c r="A4819" t="str">
        <f t="shared" si="75"/>
        <v>TSEC.US</v>
      </c>
      <c r="B4819" s="3" t="s">
        <v>4818</v>
      </c>
    </row>
    <row r="4820" spans="1:2" x14ac:dyDescent="0.2">
      <c r="A4820" t="str">
        <f t="shared" si="75"/>
        <v>TJUL.US</v>
      </c>
      <c r="B4820" s="2" t="s">
        <v>4819</v>
      </c>
    </row>
    <row r="4821" spans="1:2" x14ac:dyDescent="0.2">
      <c r="A4821" t="str">
        <f t="shared" si="75"/>
        <v>HYAC.US</v>
      </c>
      <c r="B4821" s="3" t="s">
        <v>4820</v>
      </c>
    </row>
    <row r="4822" spans="1:2" x14ac:dyDescent="0.2">
      <c r="A4822" t="str">
        <f t="shared" si="75"/>
        <v>HF.US</v>
      </c>
      <c r="B4822" s="2" t="s">
        <v>4821</v>
      </c>
    </row>
    <row r="4823" spans="1:2" x14ac:dyDescent="0.2">
      <c r="A4823" t="str">
        <f t="shared" si="75"/>
        <v>MIRA.US</v>
      </c>
      <c r="B4823" s="3" t="s">
        <v>4822</v>
      </c>
    </row>
    <row r="4824" spans="1:2" x14ac:dyDescent="0.2">
      <c r="A4824" t="str">
        <f t="shared" si="75"/>
        <v>JMHI.US</v>
      </c>
      <c r="B4824" s="2" t="s">
        <v>4823</v>
      </c>
    </row>
    <row r="4825" spans="1:2" x14ac:dyDescent="0.2">
      <c r="A4825" t="str">
        <f t="shared" si="75"/>
        <v>JMSI.US</v>
      </c>
      <c r="B4825" s="3" t="s">
        <v>4824</v>
      </c>
    </row>
    <row r="4826" spans="1:2" x14ac:dyDescent="0.2">
      <c r="A4826" t="str">
        <f t="shared" si="75"/>
        <v>MKOR.US</v>
      </c>
      <c r="B4826" s="2" t="s">
        <v>4825</v>
      </c>
    </row>
    <row r="4827" spans="1:2" x14ac:dyDescent="0.2">
      <c r="A4827" t="str">
        <f t="shared" si="75"/>
        <v>AZREF.US</v>
      </c>
      <c r="B4827" s="3" t="s">
        <v>4826</v>
      </c>
    </row>
    <row r="4828" spans="1:2" x14ac:dyDescent="0.2">
      <c r="A4828" t="str">
        <f t="shared" si="75"/>
        <v>CHPS.US</v>
      </c>
      <c r="B4828" s="2" t="s">
        <v>4827</v>
      </c>
    </row>
    <row r="4829" spans="1:2" x14ac:dyDescent="0.2">
      <c r="A4829" t="str">
        <f t="shared" si="75"/>
        <v>BCHP.US</v>
      </c>
      <c r="B4829" s="3" t="s">
        <v>4828</v>
      </c>
    </row>
    <row r="4830" spans="1:2" x14ac:dyDescent="0.2">
      <c r="A4830" t="str">
        <f t="shared" si="75"/>
        <v>PSWD.US</v>
      </c>
      <c r="B4830" s="2" t="s">
        <v>4829</v>
      </c>
    </row>
    <row r="4831" spans="1:2" x14ac:dyDescent="0.2">
      <c r="A4831" t="str">
        <f t="shared" si="75"/>
        <v>UPGR.US</v>
      </c>
      <c r="B4831" s="3" t="s">
        <v>4830</v>
      </c>
    </row>
    <row r="4832" spans="1:2" x14ac:dyDescent="0.2">
      <c r="A4832" t="str">
        <f t="shared" si="75"/>
        <v>TXS.US</v>
      </c>
      <c r="B4832" s="2" t="s">
        <v>4831</v>
      </c>
    </row>
    <row r="4833" spans="1:2" x14ac:dyDescent="0.2">
      <c r="A4833" t="str">
        <f t="shared" si="75"/>
        <v>TTCFQ.US</v>
      </c>
      <c r="B4833" s="3" t="s">
        <v>4832</v>
      </c>
    </row>
    <row r="4834" spans="1:2" x14ac:dyDescent="0.2">
      <c r="A4834" t="str">
        <f t="shared" si="75"/>
        <v>SN.US</v>
      </c>
      <c r="B4834" s="2" t="s">
        <v>4833</v>
      </c>
    </row>
    <row r="4835" spans="1:2" x14ac:dyDescent="0.2">
      <c r="A4835" t="str">
        <f t="shared" si="75"/>
        <v>TFPN.US</v>
      </c>
      <c r="B4835" s="3" t="s">
        <v>4834</v>
      </c>
    </row>
    <row r="4836" spans="1:2" x14ac:dyDescent="0.2">
      <c r="A4836" t="str">
        <f t="shared" si="75"/>
        <v>FLOW.US</v>
      </c>
      <c r="B4836" s="2" t="s">
        <v>4835</v>
      </c>
    </row>
    <row r="4837" spans="1:2" x14ac:dyDescent="0.2">
      <c r="A4837" t="str">
        <f t="shared" si="75"/>
        <v>ODD.US</v>
      </c>
      <c r="B4837" s="3" t="s">
        <v>4836</v>
      </c>
    </row>
    <row r="4838" spans="1:2" x14ac:dyDescent="0.2">
      <c r="A4838" t="str">
        <f t="shared" si="75"/>
        <v>SCYB.US</v>
      </c>
      <c r="B4838" s="2" t="s">
        <v>4837</v>
      </c>
    </row>
    <row r="4839" spans="1:2" x14ac:dyDescent="0.2">
      <c r="A4839" t="str">
        <f t="shared" si="75"/>
        <v>QIS.US</v>
      </c>
      <c r="B4839" s="3" t="s">
        <v>4838</v>
      </c>
    </row>
    <row r="4840" spans="1:2" x14ac:dyDescent="0.2">
      <c r="A4840" t="str">
        <f t="shared" si="75"/>
        <v>UNVGY.US</v>
      </c>
      <c r="B4840" s="2" t="s">
        <v>4839</v>
      </c>
    </row>
    <row r="4841" spans="1:2" x14ac:dyDescent="0.2">
      <c r="A4841" t="str">
        <f t="shared" si="75"/>
        <v>TRLM.US</v>
      </c>
      <c r="B4841" s="3" t="s">
        <v>4840</v>
      </c>
    </row>
    <row r="4842" spans="1:2" x14ac:dyDescent="0.2">
      <c r="A4842" t="str">
        <f t="shared" si="75"/>
        <v>MRT.US</v>
      </c>
      <c r="B4842" s="2" t="s">
        <v>4841</v>
      </c>
    </row>
    <row r="4843" spans="1:2" x14ac:dyDescent="0.2">
      <c r="A4843" t="str">
        <f t="shared" si="75"/>
        <v>NYMXF.US</v>
      </c>
      <c r="B4843" s="3" t="s">
        <v>4842</v>
      </c>
    </row>
    <row r="4844" spans="1:2" x14ac:dyDescent="0.2">
      <c r="A4844" t="str">
        <f t="shared" si="75"/>
        <v>MRT.WS.US</v>
      </c>
      <c r="B4844" s="2" t="s">
        <v>4843</v>
      </c>
    </row>
    <row r="4845" spans="1:2" x14ac:dyDescent="0.2">
      <c r="A4845" t="str">
        <f t="shared" si="75"/>
        <v>SSHT.US</v>
      </c>
      <c r="B4845" s="3" t="s">
        <v>4844</v>
      </c>
    </row>
    <row r="4846" spans="1:2" x14ac:dyDescent="0.2">
      <c r="A4846" t="str">
        <f t="shared" si="75"/>
        <v>LZM+.US</v>
      </c>
      <c r="B4846" s="2" t="s">
        <v>4845</v>
      </c>
    </row>
    <row r="4847" spans="1:2" x14ac:dyDescent="0.2">
      <c r="A4847" t="str">
        <f t="shared" si="75"/>
        <v>TBLL.US</v>
      </c>
      <c r="B4847" s="3" t="s">
        <v>4846</v>
      </c>
    </row>
    <row r="4848" spans="1:2" x14ac:dyDescent="0.2">
      <c r="A4848" t="str">
        <f t="shared" si="75"/>
        <v>TSNDF.US</v>
      </c>
      <c r="B4848" s="2" t="s">
        <v>4847</v>
      </c>
    </row>
    <row r="4849" spans="1:2" x14ac:dyDescent="0.2">
      <c r="A4849" t="str">
        <f t="shared" si="75"/>
        <v>PHIN.US</v>
      </c>
      <c r="B4849" s="3" t="s">
        <v>4848</v>
      </c>
    </row>
    <row r="4850" spans="1:2" x14ac:dyDescent="0.2">
      <c r="A4850" t="str">
        <f t="shared" si="75"/>
        <v>SQZB.US</v>
      </c>
      <c r="B4850" s="2" t="s">
        <v>4849</v>
      </c>
    </row>
    <row r="4851" spans="1:2" x14ac:dyDescent="0.2">
      <c r="A4851" t="str">
        <f t="shared" si="75"/>
        <v>APGE.US</v>
      </c>
      <c r="B4851" s="3" t="s">
        <v>4850</v>
      </c>
    </row>
    <row r="4852" spans="1:2" x14ac:dyDescent="0.2">
      <c r="A4852" t="str">
        <f t="shared" si="75"/>
        <v>SGMT.US</v>
      </c>
      <c r="B4852" s="2" t="s">
        <v>4851</v>
      </c>
    </row>
    <row r="4853" spans="1:2" x14ac:dyDescent="0.2">
      <c r="A4853" t="str">
        <f t="shared" si="75"/>
        <v>MARUY.US</v>
      </c>
      <c r="B4853" s="3" t="s">
        <v>4852</v>
      </c>
    </row>
    <row r="4854" spans="1:2" x14ac:dyDescent="0.2">
      <c r="A4854" t="str">
        <f t="shared" si="75"/>
        <v>JULH.US</v>
      </c>
      <c r="B4854" s="2" t="s">
        <v>4853</v>
      </c>
    </row>
    <row r="4855" spans="1:2" x14ac:dyDescent="0.2">
      <c r="A4855" t="str">
        <f t="shared" si="75"/>
        <v>JULJ.US</v>
      </c>
      <c r="B4855" s="3" t="s">
        <v>4854</v>
      </c>
    </row>
    <row r="4856" spans="1:2" x14ac:dyDescent="0.2">
      <c r="A4856" t="str">
        <f t="shared" si="75"/>
        <v>JULD.US</v>
      </c>
      <c r="B4856" s="2" t="s">
        <v>4855</v>
      </c>
    </row>
    <row r="4857" spans="1:2" x14ac:dyDescent="0.2">
      <c r="A4857" t="str">
        <f t="shared" si="75"/>
        <v>BGC.US</v>
      </c>
      <c r="B4857" s="3" t="s">
        <v>4856</v>
      </c>
    </row>
    <row r="4858" spans="1:2" x14ac:dyDescent="0.2">
      <c r="A4858" t="str">
        <f t="shared" si="75"/>
        <v>JULQ.US</v>
      </c>
      <c r="B4858" s="2" t="s">
        <v>4857</v>
      </c>
    </row>
    <row r="4859" spans="1:2" x14ac:dyDescent="0.2">
      <c r="A4859" t="str">
        <f t="shared" si="75"/>
        <v>DHLGY.US</v>
      </c>
      <c r="B4859" s="3" t="s">
        <v>4858</v>
      </c>
    </row>
    <row r="4860" spans="1:2" x14ac:dyDescent="0.2">
      <c r="A4860" t="str">
        <f t="shared" si="75"/>
        <v>FTRE.US</v>
      </c>
      <c r="B4860" s="2" t="s">
        <v>4859</v>
      </c>
    </row>
    <row r="4861" spans="1:2" x14ac:dyDescent="0.2">
      <c r="A4861" t="str">
        <f t="shared" si="75"/>
        <v>BNSOF.US</v>
      </c>
      <c r="B4861" s="3" t="s">
        <v>4860</v>
      </c>
    </row>
    <row r="4862" spans="1:2" x14ac:dyDescent="0.2">
      <c r="A4862" t="str">
        <f t="shared" si="75"/>
        <v>LZM.WS.US</v>
      </c>
      <c r="B4862" s="2" t="s">
        <v>4861</v>
      </c>
    </row>
    <row r="4863" spans="1:2" x14ac:dyDescent="0.2">
      <c r="A4863" t="str">
        <f t="shared" si="75"/>
        <v>BTMWW.US</v>
      </c>
      <c r="B4863" s="3" t="s">
        <v>4862</v>
      </c>
    </row>
    <row r="4864" spans="1:2" x14ac:dyDescent="0.2">
      <c r="A4864" t="str">
        <f t="shared" si="75"/>
        <v>BTM.US</v>
      </c>
      <c r="B4864" s="2" t="s">
        <v>4863</v>
      </c>
    </row>
    <row r="4865" spans="1:2" x14ac:dyDescent="0.2">
      <c r="A4865" t="str">
        <f t="shared" si="75"/>
        <v>INTJ.US</v>
      </c>
      <c r="B4865" s="3" t="s">
        <v>4864</v>
      </c>
    </row>
    <row r="4866" spans="1:2" x14ac:dyDescent="0.2">
      <c r="A4866" t="str">
        <f t="shared" si="75"/>
        <v>IVVM.US</v>
      </c>
      <c r="B4866" s="2" t="s">
        <v>4865</v>
      </c>
    </row>
    <row r="4867" spans="1:2" x14ac:dyDescent="0.2">
      <c r="A4867" t="str">
        <f t="shared" ref="A4867:A4930" si="76">MID(B4867, FIND("[", B4867)+1, FIND("]", B4867)-FIND("[", B4867)-1)</f>
        <v>IVVB.US</v>
      </c>
      <c r="B4867" s="3" t="s">
        <v>4866</v>
      </c>
    </row>
    <row r="4868" spans="1:2" x14ac:dyDescent="0.2">
      <c r="A4868" t="str">
        <f t="shared" si="76"/>
        <v>XM.US</v>
      </c>
      <c r="B4868" s="2" t="s">
        <v>4867</v>
      </c>
    </row>
    <row r="4869" spans="1:2" x14ac:dyDescent="0.2">
      <c r="A4869" t="str">
        <f t="shared" si="76"/>
        <v>BBLNF.US</v>
      </c>
      <c r="B4869" s="3" t="s">
        <v>4868</v>
      </c>
    </row>
    <row r="4870" spans="1:2" x14ac:dyDescent="0.2">
      <c r="A4870" t="str">
        <f t="shared" si="76"/>
        <v>IBTO.US</v>
      </c>
      <c r="B4870" s="2" t="s">
        <v>4869</v>
      </c>
    </row>
    <row r="4871" spans="1:2" x14ac:dyDescent="0.2">
      <c r="A4871" t="str">
        <f t="shared" si="76"/>
        <v>AVNM.US</v>
      </c>
      <c r="B4871" s="3" t="s">
        <v>4870</v>
      </c>
    </row>
    <row r="4872" spans="1:2" x14ac:dyDescent="0.2">
      <c r="A4872" t="str">
        <f t="shared" si="76"/>
        <v>AVGV.US</v>
      </c>
      <c r="B4872" s="2" t="s">
        <v>4871</v>
      </c>
    </row>
    <row r="4873" spans="1:2" x14ac:dyDescent="0.2">
      <c r="A4873" t="str">
        <f t="shared" si="76"/>
        <v>AVNV.US</v>
      </c>
      <c r="B4873" s="3" t="s">
        <v>4872</v>
      </c>
    </row>
    <row r="4874" spans="1:2" x14ac:dyDescent="0.2">
      <c r="A4874" t="str">
        <f t="shared" si="76"/>
        <v>MUSQ.US</v>
      </c>
      <c r="B4874" s="2" t="s">
        <v>4873</v>
      </c>
    </row>
    <row r="4875" spans="1:2" x14ac:dyDescent="0.2">
      <c r="A4875" t="str">
        <f t="shared" si="76"/>
        <v>BDVG.US</v>
      </c>
      <c r="B4875" s="3" t="s">
        <v>4874</v>
      </c>
    </row>
    <row r="4876" spans="1:2" x14ac:dyDescent="0.2">
      <c r="A4876" t="str">
        <f t="shared" si="76"/>
        <v>AVMA.US</v>
      </c>
      <c r="B4876" s="2" t="s">
        <v>4875</v>
      </c>
    </row>
    <row r="4877" spans="1:2" x14ac:dyDescent="0.2">
      <c r="A4877" t="str">
        <f t="shared" si="76"/>
        <v>GRPM.US</v>
      </c>
      <c r="B4877" s="3" t="s">
        <v>4876</v>
      </c>
    </row>
    <row r="4878" spans="1:2" x14ac:dyDescent="0.2">
      <c r="A4878" t="str">
        <f t="shared" si="76"/>
        <v>IGPT.US</v>
      </c>
      <c r="B4878" s="2" t="s">
        <v>4877</v>
      </c>
    </row>
    <row r="4879" spans="1:2" x14ac:dyDescent="0.2">
      <c r="A4879" t="str">
        <f t="shared" si="76"/>
        <v>KNCT.US</v>
      </c>
      <c r="B4879" s="3" t="s">
        <v>4878</v>
      </c>
    </row>
    <row r="4880" spans="1:2" x14ac:dyDescent="0.2">
      <c r="A4880" t="str">
        <f t="shared" si="76"/>
        <v>BMVP.US</v>
      </c>
      <c r="B4880" s="2" t="s">
        <v>4879</v>
      </c>
    </row>
    <row r="4881" spans="1:2" x14ac:dyDescent="0.2">
      <c r="A4881" t="str">
        <f t="shared" si="76"/>
        <v>GGME.US</v>
      </c>
      <c r="B4881" s="3" t="s">
        <v>4880</v>
      </c>
    </row>
    <row r="4882" spans="1:2" x14ac:dyDescent="0.2">
      <c r="A4882" t="str">
        <f t="shared" si="76"/>
        <v>POWA.US</v>
      </c>
      <c r="B4882" s="2" t="s">
        <v>4881</v>
      </c>
    </row>
    <row r="4883" spans="1:2" x14ac:dyDescent="0.2">
      <c r="A4883" t="str">
        <f t="shared" si="76"/>
        <v>NE+.US</v>
      </c>
      <c r="B4883" s="3" t="s">
        <v>4882</v>
      </c>
    </row>
    <row r="4884" spans="1:2" x14ac:dyDescent="0.2">
      <c r="A4884" t="str">
        <f t="shared" si="76"/>
        <v>LSGR.US</v>
      </c>
      <c r="B4884" s="2" t="s">
        <v>4883</v>
      </c>
    </row>
    <row r="4885" spans="1:2" x14ac:dyDescent="0.2">
      <c r="A4885" t="str">
        <f t="shared" si="76"/>
        <v>NE+A.US</v>
      </c>
      <c r="B4885" s="3" t="s">
        <v>4884</v>
      </c>
    </row>
    <row r="4886" spans="1:2" x14ac:dyDescent="0.2">
      <c r="A4886" t="str">
        <f t="shared" si="76"/>
        <v>CARU.US</v>
      </c>
      <c r="B4886" s="2" t="s">
        <v>4885</v>
      </c>
    </row>
    <row r="4887" spans="1:2" x14ac:dyDescent="0.2">
      <c r="A4887" t="str">
        <f t="shared" si="76"/>
        <v>BITX.US</v>
      </c>
      <c r="B4887" s="3" t="s">
        <v>4886</v>
      </c>
    </row>
    <row r="4888" spans="1:2" x14ac:dyDescent="0.2">
      <c r="A4888" t="str">
        <f t="shared" si="76"/>
        <v>CARD.US</v>
      </c>
      <c r="B4888" s="2" t="s">
        <v>4887</v>
      </c>
    </row>
    <row r="4889" spans="1:2" x14ac:dyDescent="0.2">
      <c r="A4889" t="str">
        <f t="shared" si="76"/>
        <v>WSUPW.US</v>
      </c>
      <c r="B4889" s="3" t="s">
        <v>4888</v>
      </c>
    </row>
    <row r="4890" spans="1:2" x14ac:dyDescent="0.2">
      <c r="A4890" t="str">
        <f t="shared" si="76"/>
        <v>DTCK.US</v>
      </c>
      <c r="B4890" s="2" t="s">
        <v>4889</v>
      </c>
    </row>
    <row r="4891" spans="1:2" x14ac:dyDescent="0.2">
      <c r="A4891" t="str">
        <f t="shared" si="76"/>
        <v>DFCA.US</v>
      </c>
      <c r="B4891" s="3" t="s">
        <v>4890</v>
      </c>
    </row>
    <row r="4892" spans="1:2" x14ac:dyDescent="0.2">
      <c r="A4892" t="str">
        <f t="shared" si="76"/>
        <v>CRDT.US</v>
      </c>
      <c r="B4892" s="2" t="s">
        <v>4891</v>
      </c>
    </row>
    <row r="4893" spans="1:2" x14ac:dyDescent="0.2">
      <c r="A4893" t="str">
        <f t="shared" si="76"/>
        <v>ALCYW.US</v>
      </c>
      <c r="B4893" s="3" t="s">
        <v>4892</v>
      </c>
    </row>
    <row r="4894" spans="1:2" x14ac:dyDescent="0.2">
      <c r="A4894" t="str">
        <f t="shared" si="76"/>
        <v>LZM.US</v>
      </c>
      <c r="B4894" s="2" t="s">
        <v>4893</v>
      </c>
    </row>
    <row r="4895" spans="1:2" x14ac:dyDescent="0.2">
      <c r="A4895" t="str">
        <f t="shared" si="76"/>
        <v>OBDC.US</v>
      </c>
      <c r="B4895" s="3" t="s">
        <v>4894</v>
      </c>
    </row>
    <row r="4896" spans="1:2" x14ac:dyDescent="0.2">
      <c r="A4896" t="str">
        <f t="shared" si="76"/>
        <v>ONCSQ.US</v>
      </c>
      <c r="B4896" s="2" t="s">
        <v>4895</v>
      </c>
    </row>
    <row r="4897" spans="1:2" x14ac:dyDescent="0.2">
      <c r="A4897" t="str">
        <f t="shared" si="76"/>
        <v>SIPN.US</v>
      </c>
      <c r="B4897" s="3" t="s">
        <v>4896</v>
      </c>
    </row>
    <row r="4898" spans="1:2" x14ac:dyDescent="0.2">
      <c r="A4898" t="str">
        <f t="shared" si="76"/>
        <v>IBHJ.US</v>
      </c>
      <c r="B4898" s="2" t="s">
        <v>4897</v>
      </c>
    </row>
    <row r="4899" spans="1:2" x14ac:dyDescent="0.2">
      <c r="A4899" t="str">
        <f t="shared" si="76"/>
        <v>ILIT.US</v>
      </c>
      <c r="B4899" s="3" t="s">
        <v>4898</v>
      </c>
    </row>
    <row r="4900" spans="1:2" x14ac:dyDescent="0.2">
      <c r="A4900" t="str">
        <f t="shared" si="76"/>
        <v>ICOP.US</v>
      </c>
      <c r="B4900" s="2" t="s">
        <v>4899</v>
      </c>
    </row>
    <row r="4901" spans="1:2" x14ac:dyDescent="0.2">
      <c r="A4901" t="str">
        <f t="shared" si="76"/>
        <v>SRFM.US</v>
      </c>
      <c r="B4901" s="3" t="s">
        <v>4900</v>
      </c>
    </row>
    <row r="4902" spans="1:2" x14ac:dyDescent="0.2">
      <c r="A4902" t="str">
        <f t="shared" si="76"/>
        <v>IBDY.US</v>
      </c>
      <c r="B4902" s="2" t="s">
        <v>4901</v>
      </c>
    </row>
    <row r="4903" spans="1:2" x14ac:dyDescent="0.2">
      <c r="A4903" t="str">
        <f t="shared" si="76"/>
        <v>VFLO.US</v>
      </c>
      <c r="B4903" s="3" t="s">
        <v>4902</v>
      </c>
    </row>
    <row r="4904" spans="1:2" x14ac:dyDescent="0.2">
      <c r="A4904" t="str">
        <f t="shared" si="76"/>
        <v>METCB.US</v>
      </c>
      <c r="B4904" s="2" t="s">
        <v>4903</v>
      </c>
    </row>
    <row r="4905" spans="1:2" x14ac:dyDescent="0.2">
      <c r="A4905" t="str">
        <f t="shared" si="76"/>
        <v>TOON.US</v>
      </c>
      <c r="B4905" s="3" t="s">
        <v>4904</v>
      </c>
    </row>
    <row r="4906" spans="1:2" x14ac:dyDescent="0.2">
      <c r="A4906" t="str">
        <f t="shared" si="76"/>
        <v>LUDG.US</v>
      </c>
      <c r="B4906" s="2" t="s">
        <v>4905</v>
      </c>
    </row>
    <row r="4907" spans="1:2" x14ac:dyDescent="0.2">
      <c r="A4907" t="str">
        <f t="shared" si="76"/>
        <v>BLMS.US</v>
      </c>
      <c r="B4907" s="3" t="s">
        <v>4906</v>
      </c>
    </row>
    <row r="4908" spans="1:2" x14ac:dyDescent="0.2">
      <c r="A4908" t="str">
        <f t="shared" si="76"/>
        <v>DTI.US</v>
      </c>
      <c r="B4908" s="2" t="s">
        <v>4907</v>
      </c>
    </row>
    <row r="4909" spans="1:2" x14ac:dyDescent="0.2">
      <c r="A4909" t="str">
        <f t="shared" si="76"/>
        <v>PYLD.US</v>
      </c>
      <c r="B4909" s="3" t="s">
        <v>4908</v>
      </c>
    </row>
    <row r="4910" spans="1:2" x14ac:dyDescent="0.2">
      <c r="A4910" t="str">
        <f t="shared" si="76"/>
        <v>BILZ.US</v>
      </c>
      <c r="B4910" s="2" t="s">
        <v>4909</v>
      </c>
    </row>
    <row r="4911" spans="1:2" x14ac:dyDescent="0.2">
      <c r="A4911" t="str">
        <f t="shared" si="76"/>
        <v>HCMT.US</v>
      </c>
      <c r="B4911" s="3" t="s">
        <v>4910</v>
      </c>
    </row>
    <row r="4912" spans="1:2" x14ac:dyDescent="0.2">
      <c r="A4912" t="str">
        <f t="shared" si="76"/>
        <v>ROMA.US</v>
      </c>
      <c r="B4912" s="2" t="s">
        <v>4911</v>
      </c>
    </row>
    <row r="4913" spans="1:2" x14ac:dyDescent="0.2">
      <c r="A4913" t="str">
        <f t="shared" si="76"/>
        <v>ADVB.US</v>
      </c>
      <c r="B4913" s="3" t="s">
        <v>4912</v>
      </c>
    </row>
    <row r="4914" spans="1:2" x14ac:dyDescent="0.2">
      <c r="A4914" t="str">
        <f t="shared" si="76"/>
        <v>JETU.US</v>
      </c>
      <c r="B4914" s="2" t="s">
        <v>4913</v>
      </c>
    </row>
    <row r="4915" spans="1:2" x14ac:dyDescent="0.2">
      <c r="A4915" t="str">
        <f t="shared" si="76"/>
        <v>FDIF.US</v>
      </c>
      <c r="B4915" s="3" t="s">
        <v>4914</v>
      </c>
    </row>
    <row r="4916" spans="1:2" x14ac:dyDescent="0.2">
      <c r="A4916" t="str">
        <f t="shared" si="76"/>
        <v>JETD.US</v>
      </c>
      <c r="B4916" s="2" t="s">
        <v>4915</v>
      </c>
    </row>
    <row r="4917" spans="1:2" x14ac:dyDescent="0.2">
      <c r="A4917" t="str">
        <f t="shared" si="76"/>
        <v>GJUN.US</v>
      </c>
      <c r="B4917" s="3" t="s">
        <v>4916</v>
      </c>
    </row>
    <row r="4918" spans="1:2" x14ac:dyDescent="0.2">
      <c r="A4918" t="str">
        <f t="shared" si="76"/>
        <v>FFLS.US</v>
      </c>
      <c r="B4918" s="2" t="s">
        <v>4917</v>
      </c>
    </row>
    <row r="4919" spans="1:2" x14ac:dyDescent="0.2">
      <c r="A4919" t="str">
        <f t="shared" si="76"/>
        <v>CLIP.US</v>
      </c>
      <c r="B4919" s="3" t="s">
        <v>4918</v>
      </c>
    </row>
    <row r="4920" spans="1:2" x14ac:dyDescent="0.2">
      <c r="A4920" t="str">
        <f t="shared" si="76"/>
        <v>OWLTW.US</v>
      </c>
      <c r="B4920" s="2" t="s">
        <v>4919</v>
      </c>
    </row>
    <row r="4921" spans="1:2" x14ac:dyDescent="0.2">
      <c r="A4921" t="str">
        <f t="shared" si="76"/>
        <v>VTMX.US</v>
      </c>
      <c r="B4921" s="3" t="s">
        <v>4920</v>
      </c>
    </row>
    <row r="4922" spans="1:2" x14ac:dyDescent="0.2">
      <c r="A4922" t="str">
        <f t="shared" si="76"/>
        <v>BIXT.US</v>
      </c>
      <c r="B4922" s="2" t="s">
        <v>4921</v>
      </c>
    </row>
    <row r="4923" spans="1:2" x14ac:dyDescent="0.2">
      <c r="A4923" t="str">
        <f t="shared" si="76"/>
        <v>STAL.US</v>
      </c>
      <c r="B4923" s="3" t="s">
        <v>4922</v>
      </c>
    </row>
    <row r="4924" spans="1:2" x14ac:dyDescent="0.2">
      <c r="A4924" t="str">
        <f t="shared" si="76"/>
        <v>TNONW.US</v>
      </c>
      <c r="B4924" s="2" t="s">
        <v>4923</v>
      </c>
    </row>
    <row r="4925" spans="1:2" x14ac:dyDescent="0.2">
      <c r="A4925" t="str">
        <f t="shared" si="76"/>
        <v>SXTPW.US</v>
      </c>
      <c r="B4925" s="3" t="s">
        <v>4924</v>
      </c>
    </row>
    <row r="4926" spans="1:2" x14ac:dyDescent="0.2">
      <c r="A4926" t="str">
        <f t="shared" si="76"/>
        <v>HTGMQ.US</v>
      </c>
      <c r="B4926" s="2" t="s">
        <v>4925</v>
      </c>
    </row>
    <row r="4927" spans="1:2" x14ac:dyDescent="0.2">
      <c r="A4927" t="str">
        <f t="shared" si="76"/>
        <v>GENK.US</v>
      </c>
      <c r="B4927" s="3" t="s">
        <v>4926</v>
      </c>
    </row>
    <row r="4928" spans="1:2" x14ac:dyDescent="0.2">
      <c r="A4928" t="str">
        <f t="shared" si="76"/>
        <v>TGRT.US</v>
      </c>
      <c r="B4928" s="2" t="s">
        <v>4927</v>
      </c>
    </row>
    <row r="4929" spans="1:2" x14ac:dyDescent="0.2">
      <c r="A4929" t="str">
        <f t="shared" si="76"/>
        <v>TVAL.US</v>
      </c>
      <c r="B4929" s="3" t="s">
        <v>4928</v>
      </c>
    </row>
    <row r="4930" spans="1:2" x14ac:dyDescent="0.2">
      <c r="A4930" t="str">
        <f t="shared" si="76"/>
        <v>TOUS.US</v>
      </c>
      <c r="B4930" s="2" t="s">
        <v>4929</v>
      </c>
    </row>
    <row r="4931" spans="1:2" x14ac:dyDescent="0.2">
      <c r="A4931" t="str">
        <f t="shared" ref="A4931:A4994" si="77">MID(B4931, FIND("[", B4931)+1, FIND("]", B4931)-FIND("[", B4931)-1)</f>
        <v>TMSL.US</v>
      </c>
      <c r="B4931" s="3" t="s">
        <v>4930</v>
      </c>
    </row>
    <row r="4932" spans="1:2" x14ac:dyDescent="0.2">
      <c r="A4932" t="str">
        <f t="shared" si="77"/>
        <v>TCAF.US</v>
      </c>
      <c r="B4932" s="2" t="s">
        <v>4931</v>
      </c>
    </row>
    <row r="4933" spans="1:2" x14ac:dyDescent="0.2">
      <c r="A4933" t="str">
        <f t="shared" si="77"/>
        <v>DUBS.US</v>
      </c>
      <c r="B4933" s="3" t="s">
        <v>4932</v>
      </c>
    </row>
    <row r="4934" spans="1:2" x14ac:dyDescent="0.2">
      <c r="A4934" t="str">
        <f t="shared" si="77"/>
        <v>SYRA.US</v>
      </c>
      <c r="B4934" s="2" t="s">
        <v>4933</v>
      </c>
    </row>
    <row r="4935" spans="1:2" x14ac:dyDescent="0.2">
      <c r="A4935" t="str">
        <f t="shared" si="77"/>
        <v>FDCF.US</v>
      </c>
      <c r="B4935" s="3" t="s">
        <v>4934</v>
      </c>
    </row>
    <row r="4936" spans="1:2" x14ac:dyDescent="0.2">
      <c r="A4936" t="str">
        <f t="shared" si="77"/>
        <v>INDV.US</v>
      </c>
      <c r="B4936" s="2" t="s">
        <v>4935</v>
      </c>
    </row>
    <row r="4937" spans="1:2" x14ac:dyDescent="0.2">
      <c r="A4937" t="str">
        <f t="shared" si="77"/>
        <v>FDFF.US</v>
      </c>
      <c r="B4937" s="3" t="s">
        <v>4936</v>
      </c>
    </row>
    <row r="4938" spans="1:2" x14ac:dyDescent="0.2">
      <c r="A4938" t="str">
        <f t="shared" si="77"/>
        <v>FBOT.US</v>
      </c>
      <c r="B4938" s="2" t="s">
        <v>4937</v>
      </c>
    </row>
    <row r="4939" spans="1:2" x14ac:dyDescent="0.2">
      <c r="A4939" t="str">
        <f t="shared" si="77"/>
        <v>FMED.US</v>
      </c>
      <c r="B4939" s="3" t="s">
        <v>4938</v>
      </c>
    </row>
    <row r="4940" spans="1:2" x14ac:dyDescent="0.2">
      <c r="A4940" t="str">
        <f t="shared" si="77"/>
        <v>FDTX.US</v>
      </c>
      <c r="B4940" s="2" t="s">
        <v>4939</v>
      </c>
    </row>
    <row r="4941" spans="1:2" x14ac:dyDescent="0.2">
      <c r="A4941" t="str">
        <f t="shared" si="77"/>
        <v>GROVW.US</v>
      </c>
      <c r="B4941" s="3" t="s">
        <v>4940</v>
      </c>
    </row>
    <row r="4942" spans="1:2" x14ac:dyDescent="0.2">
      <c r="A4942" t="str">
        <f t="shared" si="77"/>
        <v>ATIPW.US</v>
      </c>
      <c r="B4942" s="2" t="s">
        <v>4941</v>
      </c>
    </row>
    <row r="4943" spans="1:2" x14ac:dyDescent="0.2">
      <c r="A4943" t="str">
        <f t="shared" si="77"/>
        <v>SRBK.US</v>
      </c>
      <c r="B4943" s="3" t="s">
        <v>4942</v>
      </c>
    </row>
    <row r="4944" spans="1:2" x14ac:dyDescent="0.2">
      <c r="A4944" t="str">
        <f t="shared" si="77"/>
        <v>RMIF.US</v>
      </c>
      <c r="B4944" s="2" t="s">
        <v>4943</v>
      </c>
    </row>
    <row r="4945" spans="1:2" x14ac:dyDescent="0.2">
      <c r="A4945" t="str">
        <f t="shared" si="77"/>
        <v>NPWR+.US</v>
      </c>
      <c r="B4945" s="3" t="s">
        <v>4944</v>
      </c>
    </row>
    <row r="4946" spans="1:2" x14ac:dyDescent="0.2">
      <c r="A4946" t="str">
        <f t="shared" si="77"/>
        <v>USCL.US</v>
      </c>
      <c r="B4946" s="2" t="s">
        <v>4945</v>
      </c>
    </row>
    <row r="4947" spans="1:2" x14ac:dyDescent="0.2">
      <c r="A4947" t="str">
        <f t="shared" si="77"/>
        <v>RUNN.US</v>
      </c>
      <c r="B4947" s="3" t="s">
        <v>4946</v>
      </c>
    </row>
    <row r="4948" spans="1:2" x14ac:dyDescent="0.2">
      <c r="A4948" t="str">
        <f t="shared" si="77"/>
        <v>BENFW.US</v>
      </c>
      <c r="B4948" s="2" t="s">
        <v>4947</v>
      </c>
    </row>
    <row r="4949" spans="1:2" x14ac:dyDescent="0.2">
      <c r="A4949" t="str">
        <f t="shared" si="77"/>
        <v>BENF.US</v>
      </c>
      <c r="B4949" s="3" t="s">
        <v>4948</v>
      </c>
    </row>
    <row r="4950" spans="1:2" x14ac:dyDescent="0.2">
      <c r="A4950" t="str">
        <f t="shared" si="77"/>
        <v>LANDP.US</v>
      </c>
      <c r="B4950" s="2" t="s">
        <v>4949</v>
      </c>
    </row>
    <row r="4951" spans="1:2" x14ac:dyDescent="0.2">
      <c r="A4951" t="str">
        <f t="shared" si="77"/>
        <v>NPWR.US</v>
      </c>
      <c r="B4951" s="3" t="s">
        <v>4950</v>
      </c>
    </row>
    <row r="4952" spans="1:2" x14ac:dyDescent="0.2">
      <c r="A4952" t="str">
        <f t="shared" si="77"/>
        <v>NPWR.WS.US</v>
      </c>
      <c r="B4952" s="2" t="s">
        <v>4951</v>
      </c>
    </row>
    <row r="4953" spans="1:2" x14ac:dyDescent="0.2">
      <c r="A4953" t="str">
        <f t="shared" si="77"/>
        <v>CORBF.US</v>
      </c>
      <c r="B4953" s="3" t="s">
        <v>4952</v>
      </c>
    </row>
    <row r="4954" spans="1:2" x14ac:dyDescent="0.2">
      <c r="A4954" t="str">
        <f t="shared" si="77"/>
        <v>INCM.US</v>
      </c>
      <c r="B4954" s="2" t="s">
        <v>4953</v>
      </c>
    </row>
    <row r="4955" spans="1:2" x14ac:dyDescent="0.2">
      <c r="A4955" t="str">
        <f t="shared" si="77"/>
        <v>WKC.US</v>
      </c>
      <c r="B4955" s="3" t="s">
        <v>4954</v>
      </c>
    </row>
    <row r="4956" spans="1:2" x14ac:dyDescent="0.2">
      <c r="A4956" t="str">
        <f t="shared" si="77"/>
        <v>FMST.US</v>
      </c>
      <c r="B4956" s="2" t="s">
        <v>4955</v>
      </c>
    </row>
    <row r="4957" spans="1:2" x14ac:dyDescent="0.2">
      <c r="A4957" t="str">
        <f t="shared" si="77"/>
        <v>GXUS.US</v>
      </c>
      <c r="B4957" s="3" t="s">
        <v>4956</v>
      </c>
    </row>
    <row r="4958" spans="1:2" x14ac:dyDescent="0.2">
      <c r="A4958" t="str">
        <f t="shared" si="77"/>
        <v>NVRI.US</v>
      </c>
      <c r="B4958" s="2" t="s">
        <v>4957</v>
      </c>
    </row>
    <row r="4959" spans="1:2" x14ac:dyDescent="0.2">
      <c r="A4959" t="str">
        <f t="shared" si="77"/>
        <v>EG.US</v>
      </c>
      <c r="B4959" s="3" t="s">
        <v>4958</v>
      </c>
    </row>
    <row r="4960" spans="1:2" x14ac:dyDescent="0.2">
      <c r="A4960" t="str">
        <f t="shared" si="77"/>
        <v>CAVA.US</v>
      </c>
      <c r="B4960" s="2" t="s">
        <v>4959</v>
      </c>
    </row>
    <row r="4961" spans="1:2" x14ac:dyDescent="0.2">
      <c r="A4961" t="str">
        <f t="shared" si="77"/>
        <v>MSS.US</v>
      </c>
      <c r="B4961" s="3" t="s">
        <v>4960</v>
      </c>
    </row>
    <row r="4962" spans="1:2" x14ac:dyDescent="0.2">
      <c r="A4962" t="str">
        <f t="shared" si="77"/>
        <v>KNF.US</v>
      </c>
      <c r="B4962" s="2" t="s">
        <v>4961</v>
      </c>
    </row>
    <row r="4963" spans="1:2" x14ac:dyDescent="0.2">
      <c r="A4963" t="str">
        <f t="shared" si="77"/>
        <v>CBUS.US</v>
      </c>
      <c r="B4963" s="3" t="s">
        <v>4962</v>
      </c>
    </row>
    <row r="4964" spans="1:2" x14ac:dyDescent="0.2">
      <c r="A4964" t="str">
        <f t="shared" si="77"/>
        <v>HUHU.US</v>
      </c>
      <c r="B4964" s="2" t="s">
        <v>4963</v>
      </c>
    </row>
    <row r="4965" spans="1:2" x14ac:dyDescent="0.2">
      <c r="A4965" t="str">
        <f t="shared" si="77"/>
        <v>JUNW.US</v>
      </c>
      <c r="B4965" s="3" t="s">
        <v>4964</v>
      </c>
    </row>
    <row r="4966" spans="1:2" x14ac:dyDescent="0.2">
      <c r="A4966" t="str">
        <f t="shared" si="77"/>
        <v>JUNT.US</v>
      </c>
      <c r="B4966" s="2" t="s">
        <v>4965</v>
      </c>
    </row>
    <row r="4967" spans="1:2" x14ac:dyDescent="0.2">
      <c r="A4967" t="str">
        <f t="shared" si="77"/>
        <v>WOK.US</v>
      </c>
      <c r="B4967" s="3" t="s">
        <v>4966</v>
      </c>
    </row>
    <row r="4968" spans="1:2" x14ac:dyDescent="0.2">
      <c r="A4968" t="str">
        <f t="shared" si="77"/>
        <v>ALL-J.US</v>
      </c>
      <c r="B4968" s="2" t="s">
        <v>4967</v>
      </c>
    </row>
    <row r="4969" spans="1:2" x14ac:dyDescent="0.2">
      <c r="A4969" t="str">
        <f t="shared" si="77"/>
        <v>MTEN.US</v>
      </c>
      <c r="B4969" s="3" t="s">
        <v>4968</v>
      </c>
    </row>
    <row r="4970" spans="1:2" x14ac:dyDescent="0.2">
      <c r="A4970" t="str">
        <f t="shared" si="77"/>
        <v>EHGO.US</v>
      </c>
      <c r="B4970" s="2" t="s">
        <v>4969</v>
      </c>
    </row>
    <row r="4971" spans="1:2" x14ac:dyDescent="0.2">
      <c r="A4971" t="str">
        <f t="shared" si="77"/>
        <v>BLI.US</v>
      </c>
      <c r="B4971" s="3" t="s">
        <v>4970</v>
      </c>
    </row>
    <row r="4972" spans="1:2" x14ac:dyDescent="0.2">
      <c r="A4972" t="str">
        <f t="shared" si="77"/>
        <v>ATS.US</v>
      </c>
      <c r="B4972" s="2" t="s">
        <v>4971</v>
      </c>
    </row>
    <row r="4973" spans="1:2" x14ac:dyDescent="0.2">
      <c r="A4973" t="str">
        <f t="shared" si="77"/>
        <v>LYLT.US</v>
      </c>
      <c r="B4973" s="3" t="s">
        <v>4972</v>
      </c>
    </row>
    <row r="4974" spans="1:2" x14ac:dyDescent="0.2">
      <c r="A4974" t="str">
        <f t="shared" si="77"/>
        <v>TYGO.US</v>
      </c>
      <c r="B4974" s="2" t="s">
        <v>4973</v>
      </c>
    </row>
    <row r="4975" spans="1:2" x14ac:dyDescent="0.2">
      <c r="A4975" t="str">
        <f t="shared" si="77"/>
        <v>OXSQR.US</v>
      </c>
      <c r="B4975" s="3" t="s">
        <v>4974</v>
      </c>
    </row>
    <row r="4976" spans="1:2" x14ac:dyDescent="0.2">
      <c r="A4976" t="str">
        <f t="shared" si="77"/>
        <v>YIBO.US</v>
      </c>
      <c r="B4976" s="2" t="s">
        <v>4975</v>
      </c>
    </row>
    <row r="4977" spans="1:2" x14ac:dyDescent="0.2">
      <c r="A4977" t="str">
        <f t="shared" si="77"/>
        <v>CNVS.US</v>
      </c>
      <c r="B4977" s="3" t="s">
        <v>4976</v>
      </c>
    </row>
    <row r="4978" spans="1:2" x14ac:dyDescent="0.2">
      <c r="A4978" t="str">
        <f t="shared" si="77"/>
        <v>RAASY.US</v>
      </c>
      <c r="B4978" s="2" t="s">
        <v>4977</v>
      </c>
    </row>
    <row r="4979" spans="1:2" x14ac:dyDescent="0.2">
      <c r="A4979" t="str">
        <f t="shared" si="77"/>
        <v>GMAY.US</v>
      </c>
      <c r="B4979" s="3" t="s">
        <v>4978</v>
      </c>
    </row>
    <row r="4980" spans="1:2" x14ac:dyDescent="0.2">
      <c r="A4980" t="str">
        <f t="shared" si="77"/>
        <v>SMAY.US</v>
      </c>
      <c r="B4980" s="2" t="s">
        <v>4979</v>
      </c>
    </row>
    <row r="4981" spans="1:2" x14ac:dyDescent="0.2">
      <c r="A4981" t="str">
        <f t="shared" si="77"/>
        <v>BLCV.US</v>
      </c>
      <c r="B4981" s="3" t="s">
        <v>4980</v>
      </c>
    </row>
    <row r="4982" spans="1:2" x14ac:dyDescent="0.2">
      <c r="A4982" t="str">
        <f t="shared" si="77"/>
        <v>BINC.US</v>
      </c>
      <c r="B4982" s="2" t="s">
        <v>4981</v>
      </c>
    </row>
    <row r="4983" spans="1:2" x14ac:dyDescent="0.2">
      <c r="A4983" t="str">
        <f t="shared" si="77"/>
        <v>FLEU.US</v>
      </c>
      <c r="B4983" s="3" t="s">
        <v>4982</v>
      </c>
    </row>
    <row r="4984" spans="1:2" x14ac:dyDescent="0.2">
      <c r="A4984" t="str">
        <f t="shared" si="77"/>
        <v>OAKUR.US</v>
      </c>
      <c r="B4984" s="2" t="s">
        <v>4983</v>
      </c>
    </row>
    <row r="4985" spans="1:2" x14ac:dyDescent="0.2">
      <c r="A4985" t="str">
        <f t="shared" si="77"/>
        <v>OAKU.US</v>
      </c>
      <c r="B4985" s="3" t="s">
        <v>4984</v>
      </c>
    </row>
    <row r="4986" spans="1:2" x14ac:dyDescent="0.2">
      <c r="A4986" t="str">
        <f t="shared" si="77"/>
        <v>OAKUW.US</v>
      </c>
      <c r="B4986" s="2" t="s">
        <v>4985</v>
      </c>
    </row>
    <row r="4987" spans="1:2" x14ac:dyDescent="0.2">
      <c r="A4987" t="str">
        <f t="shared" si="77"/>
        <v>RSPC.US</v>
      </c>
      <c r="B4987" s="3" t="s">
        <v>4986</v>
      </c>
    </row>
    <row r="4988" spans="1:2" x14ac:dyDescent="0.2">
      <c r="A4988" t="str">
        <f t="shared" si="77"/>
        <v>IDWM.US</v>
      </c>
      <c r="B4988" s="2" t="s">
        <v>4987</v>
      </c>
    </row>
    <row r="4989" spans="1:2" x14ac:dyDescent="0.2">
      <c r="A4989" t="str">
        <f t="shared" si="77"/>
        <v>RSPM.US</v>
      </c>
      <c r="B4989" s="3" t="s">
        <v>4988</v>
      </c>
    </row>
    <row r="4990" spans="1:2" x14ac:dyDescent="0.2">
      <c r="A4990" t="str">
        <f t="shared" si="77"/>
        <v>RSPR.US</v>
      </c>
      <c r="B4990" s="2" t="s">
        <v>4989</v>
      </c>
    </row>
    <row r="4991" spans="1:2" x14ac:dyDescent="0.2">
      <c r="A4991" t="str">
        <f t="shared" si="77"/>
        <v>RSPN.US</v>
      </c>
      <c r="B4991" s="3" t="s">
        <v>4990</v>
      </c>
    </row>
    <row r="4992" spans="1:2" x14ac:dyDescent="0.2">
      <c r="A4992" t="str">
        <f t="shared" si="77"/>
        <v>RSPD.US</v>
      </c>
      <c r="B4992" s="2" t="s">
        <v>4991</v>
      </c>
    </row>
    <row r="4993" spans="1:2" x14ac:dyDescent="0.2">
      <c r="A4993" t="str">
        <f t="shared" si="77"/>
        <v>HBIS.US</v>
      </c>
      <c r="B4993" s="3" t="s">
        <v>4992</v>
      </c>
    </row>
    <row r="4994" spans="1:2" x14ac:dyDescent="0.2">
      <c r="A4994" t="str">
        <f t="shared" si="77"/>
        <v>RSPG.US</v>
      </c>
      <c r="B4994" s="2" t="s">
        <v>4993</v>
      </c>
    </row>
    <row r="4995" spans="1:2" x14ac:dyDescent="0.2">
      <c r="A4995" t="str">
        <f t="shared" ref="A4995:A5058" si="78">MID(B4995, FIND("[", B4995)+1, FIND("]", B4995)-FIND("[", B4995)-1)</f>
        <v>RSPH.US</v>
      </c>
      <c r="B4995" s="3" t="s">
        <v>4994</v>
      </c>
    </row>
    <row r="4996" spans="1:2" x14ac:dyDescent="0.2">
      <c r="A4996" t="str">
        <f t="shared" si="78"/>
        <v>RSPU.US</v>
      </c>
      <c r="B4996" s="2" t="s">
        <v>4995</v>
      </c>
    </row>
    <row r="4997" spans="1:2" x14ac:dyDescent="0.2">
      <c r="A4997" t="str">
        <f t="shared" si="78"/>
        <v>RSPT.US</v>
      </c>
      <c r="B4997" s="3" t="s">
        <v>4996</v>
      </c>
    </row>
    <row r="4998" spans="1:2" x14ac:dyDescent="0.2">
      <c r="A4998" t="str">
        <f t="shared" si="78"/>
        <v>RSPF.US</v>
      </c>
      <c r="B4998" s="2" t="s">
        <v>4997</v>
      </c>
    </row>
    <row r="4999" spans="1:2" x14ac:dyDescent="0.2">
      <c r="A4999" t="str">
        <f t="shared" si="78"/>
        <v>RSPS.US</v>
      </c>
      <c r="B4999" s="3" t="s">
        <v>4998</v>
      </c>
    </row>
    <row r="5000" spans="1:2" x14ac:dyDescent="0.2">
      <c r="A5000" t="str">
        <f t="shared" si="78"/>
        <v>MGRM.US</v>
      </c>
      <c r="B5000" s="2" t="s">
        <v>4999</v>
      </c>
    </row>
    <row r="5001" spans="1:2" x14ac:dyDescent="0.2">
      <c r="A5001" t="str">
        <f t="shared" si="78"/>
        <v>ZTAX.US</v>
      </c>
      <c r="B5001" s="3" t="s">
        <v>5000</v>
      </c>
    </row>
    <row r="5002" spans="1:2" x14ac:dyDescent="0.2">
      <c r="A5002" t="str">
        <f t="shared" si="78"/>
        <v>AZTR.US</v>
      </c>
      <c r="B5002" s="2" t="s">
        <v>5001</v>
      </c>
    </row>
    <row r="5003" spans="1:2" x14ac:dyDescent="0.2">
      <c r="A5003" t="str">
        <f t="shared" si="78"/>
        <v>OBK.US</v>
      </c>
      <c r="B5003" s="3" t="s">
        <v>5002</v>
      </c>
    </row>
    <row r="5004" spans="1:2" x14ac:dyDescent="0.2">
      <c r="A5004" t="str">
        <f t="shared" si="78"/>
        <v>SDA.US</v>
      </c>
      <c r="B5004" s="2" t="s">
        <v>5003</v>
      </c>
    </row>
    <row r="5005" spans="1:2" x14ac:dyDescent="0.2">
      <c r="A5005" t="str">
        <f t="shared" si="78"/>
        <v>SDAWW.US</v>
      </c>
      <c r="B5005" s="3" t="s">
        <v>5004</v>
      </c>
    </row>
    <row r="5006" spans="1:2" x14ac:dyDescent="0.2">
      <c r="A5006" t="str">
        <f t="shared" si="78"/>
        <v>CISS.US</v>
      </c>
      <c r="B5006" s="2" t="s">
        <v>5005</v>
      </c>
    </row>
    <row r="5007" spans="1:2" x14ac:dyDescent="0.2">
      <c r="A5007" t="str">
        <f t="shared" si="78"/>
        <v>SPPL.US</v>
      </c>
      <c r="B5007" s="3" t="s">
        <v>5006</v>
      </c>
    </row>
    <row r="5008" spans="1:2" x14ac:dyDescent="0.2">
      <c r="A5008" t="str">
        <f t="shared" si="78"/>
        <v>GUER.US</v>
      </c>
      <c r="B5008" s="2" t="s">
        <v>5007</v>
      </c>
    </row>
    <row r="5009" spans="1:2" x14ac:dyDescent="0.2">
      <c r="A5009" t="str">
        <f t="shared" si="78"/>
        <v>ECML.US</v>
      </c>
      <c r="B5009" s="3" t="s">
        <v>5008</v>
      </c>
    </row>
    <row r="5010" spans="1:2" x14ac:dyDescent="0.2">
      <c r="A5010" t="str">
        <f t="shared" si="78"/>
        <v>CHAT.US</v>
      </c>
      <c r="B5010" s="2" t="s">
        <v>5009</v>
      </c>
    </row>
    <row r="5011" spans="1:2" x14ac:dyDescent="0.2">
      <c r="A5011" t="str">
        <f t="shared" si="78"/>
        <v>PEMX.US</v>
      </c>
      <c r="B5011" s="3" t="s">
        <v>5010</v>
      </c>
    </row>
    <row r="5012" spans="1:2" x14ac:dyDescent="0.2">
      <c r="A5012" t="str">
        <f t="shared" si="78"/>
        <v>FOXOW.US</v>
      </c>
      <c r="B5012" s="2" t="s">
        <v>5011</v>
      </c>
    </row>
    <row r="5013" spans="1:2" x14ac:dyDescent="0.2">
      <c r="A5013" t="str">
        <f t="shared" si="78"/>
        <v>WBUY.US</v>
      </c>
      <c r="B5013" s="3" t="s">
        <v>5012</v>
      </c>
    </row>
    <row r="5014" spans="1:2" x14ac:dyDescent="0.2">
      <c r="A5014" t="str">
        <f t="shared" si="78"/>
        <v>MJID.US</v>
      </c>
      <c r="B5014" s="2" t="s">
        <v>5013</v>
      </c>
    </row>
    <row r="5015" spans="1:2" x14ac:dyDescent="0.2">
      <c r="A5015" t="str">
        <f t="shared" si="78"/>
        <v>TBMC.US</v>
      </c>
      <c r="B5015" s="3" t="s">
        <v>5014</v>
      </c>
    </row>
    <row r="5016" spans="1:2" x14ac:dyDescent="0.2">
      <c r="A5016" t="str">
        <f t="shared" si="78"/>
        <v>TBMCR.US</v>
      </c>
      <c r="B5016" s="2" t="s">
        <v>5015</v>
      </c>
    </row>
    <row r="5017" spans="1:2" x14ac:dyDescent="0.2">
      <c r="A5017" t="str">
        <f t="shared" si="78"/>
        <v>STEK.US</v>
      </c>
      <c r="B5017" s="3" t="s">
        <v>5016</v>
      </c>
    </row>
    <row r="5018" spans="1:2" x14ac:dyDescent="0.2">
      <c r="A5018" t="str">
        <f t="shared" si="78"/>
        <v>BOF.US</v>
      </c>
      <c r="B5018" s="2" t="s">
        <v>5017</v>
      </c>
    </row>
    <row r="5019" spans="1:2" x14ac:dyDescent="0.2">
      <c r="A5019" t="str">
        <f t="shared" si="78"/>
        <v>HYFI.US</v>
      </c>
      <c r="B5019" s="3" t="s">
        <v>5018</v>
      </c>
    </row>
    <row r="5020" spans="1:2" x14ac:dyDescent="0.2">
      <c r="A5020" t="str">
        <f t="shared" si="78"/>
        <v>EMC.US</v>
      </c>
      <c r="B5020" s="2" t="s">
        <v>5019</v>
      </c>
    </row>
    <row r="5021" spans="1:2" x14ac:dyDescent="0.2">
      <c r="A5021" t="str">
        <f t="shared" si="78"/>
        <v>EMM.US</v>
      </c>
      <c r="B5021" s="3" t="s">
        <v>5020</v>
      </c>
    </row>
    <row r="5022" spans="1:2" x14ac:dyDescent="0.2">
      <c r="A5022" t="str">
        <f t="shared" si="78"/>
        <v>FORLW.US</v>
      </c>
      <c r="B5022" s="2" t="s">
        <v>5021</v>
      </c>
    </row>
    <row r="5023" spans="1:2" x14ac:dyDescent="0.2">
      <c r="A5023" t="str">
        <f t="shared" si="78"/>
        <v>IBMR.US</v>
      </c>
      <c r="B5023" s="3" t="s">
        <v>5022</v>
      </c>
    </row>
    <row r="5024" spans="1:2" x14ac:dyDescent="0.2">
      <c r="A5024" t="str">
        <f t="shared" si="78"/>
        <v>BBEM.US</v>
      </c>
      <c r="B5024" s="2" t="s">
        <v>5023</v>
      </c>
    </row>
    <row r="5025" spans="1:2" x14ac:dyDescent="0.2">
      <c r="A5025" t="str">
        <f t="shared" si="78"/>
        <v>BDGS.US</v>
      </c>
      <c r="B5025" s="3" t="s">
        <v>5024</v>
      </c>
    </row>
    <row r="5026" spans="1:2" x14ac:dyDescent="0.2">
      <c r="A5026" t="str">
        <f t="shared" si="78"/>
        <v>TOLL.US</v>
      </c>
      <c r="B5026" s="2" t="s">
        <v>5025</v>
      </c>
    </row>
    <row r="5027" spans="1:2" x14ac:dyDescent="0.2">
      <c r="A5027" t="str">
        <f t="shared" si="78"/>
        <v>RVTY.US</v>
      </c>
      <c r="B5027" s="3" t="s">
        <v>5026</v>
      </c>
    </row>
    <row r="5028" spans="1:2" x14ac:dyDescent="0.2">
      <c r="A5028" t="str">
        <f t="shared" si="78"/>
        <v>NVDY.US</v>
      </c>
      <c r="B5028" s="2" t="s">
        <v>5027</v>
      </c>
    </row>
    <row r="5029" spans="1:2" x14ac:dyDescent="0.2">
      <c r="A5029" t="str">
        <f t="shared" si="78"/>
        <v>LUX.US</v>
      </c>
      <c r="B5029" s="3" t="s">
        <v>5028</v>
      </c>
    </row>
    <row r="5030" spans="1:2" x14ac:dyDescent="0.2">
      <c r="A5030" t="str">
        <f t="shared" si="78"/>
        <v>IQRA.US</v>
      </c>
      <c r="B5030" s="2" t="s">
        <v>5029</v>
      </c>
    </row>
    <row r="5031" spans="1:2" x14ac:dyDescent="0.2">
      <c r="A5031" t="str">
        <f t="shared" si="78"/>
        <v>RSHO.US</v>
      </c>
      <c r="B5031" s="3" t="s">
        <v>5030</v>
      </c>
    </row>
    <row r="5032" spans="1:2" x14ac:dyDescent="0.2">
      <c r="A5032" t="str">
        <f t="shared" si="78"/>
        <v>CMDT.US</v>
      </c>
      <c r="B5032" s="2" t="s">
        <v>5031</v>
      </c>
    </row>
    <row r="5033" spans="1:2" x14ac:dyDescent="0.2">
      <c r="A5033" t="str">
        <f t="shared" si="78"/>
        <v>RYES.US</v>
      </c>
      <c r="B5033" s="3" t="s">
        <v>5032</v>
      </c>
    </row>
    <row r="5034" spans="1:2" x14ac:dyDescent="0.2">
      <c r="A5034" t="str">
        <f t="shared" si="78"/>
        <v>FIHL.US</v>
      </c>
      <c r="B5034" s="2" t="s">
        <v>5033</v>
      </c>
    </row>
    <row r="5035" spans="1:2" x14ac:dyDescent="0.2">
      <c r="A5035" t="str">
        <f t="shared" si="78"/>
        <v>UMAC.US</v>
      </c>
      <c r="B5035" s="3" t="s">
        <v>5034</v>
      </c>
    </row>
    <row r="5036" spans="1:2" x14ac:dyDescent="0.2">
      <c r="A5036" t="str">
        <f t="shared" si="78"/>
        <v>ALCYU.US</v>
      </c>
      <c r="B5036" s="2" t="s">
        <v>5035</v>
      </c>
    </row>
    <row r="5037" spans="1:2" x14ac:dyDescent="0.2">
      <c r="A5037" t="str">
        <f t="shared" si="78"/>
        <v>APIE.US</v>
      </c>
      <c r="B5037" s="3" t="s">
        <v>5036</v>
      </c>
    </row>
    <row r="5038" spans="1:2" x14ac:dyDescent="0.2">
      <c r="A5038" t="str">
        <f t="shared" si="78"/>
        <v>APUE.US</v>
      </c>
      <c r="B5038" s="2" t="s">
        <v>5037</v>
      </c>
    </row>
    <row r="5039" spans="1:2" x14ac:dyDescent="0.2">
      <c r="A5039" t="str">
        <f t="shared" si="78"/>
        <v>USE.US</v>
      </c>
      <c r="B5039" s="3" t="s">
        <v>5038</v>
      </c>
    </row>
    <row r="5040" spans="1:2" x14ac:dyDescent="0.2">
      <c r="A5040" t="str">
        <f t="shared" si="78"/>
        <v>APMU.US</v>
      </c>
      <c r="B5040" s="2" t="s">
        <v>5039</v>
      </c>
    </row>
    <row r="5041" spans="1:2" x14ac:dyDescent="0.2">
      <c r="A5041" t="str">
        <f t="shared" si="78"/>
        <v>APCB.US</v>
      </c>
      <c r="B5041" s="3" t="s">
        <v>5040</v>
      </c>
    </row>
    <row r="5042" spans="1:2" x14ac:dyDescent="0.2">
      <c r="A5042" t="str">
        <f t="shared" si="78"/>
        <v>FRCB.US</v>
      </c>
      <c r="B5042" s="2" t="s">
        <v>5041</v>
      </c>
    </row>
    <row r="5043" spans="1:2" x14ac:dyDescent="0.2">
      <c r="A5043" t="str">
        <f t="shared" si="78"/>
        <v>CAFG.US</v>
      </c>
      <c r="B5043" s="3" t="s">
        <v>5042</v>
      </c>
    </row>
    <row r="5044" spans="1:2" x14ac:dyDescent="0.2">
      <c r="A5044" t="str">
        <f t="shared" si="78"/>
        <v>INTM.US</v>
      </c>
      <c r="B5044" s="2" t="s">
        <v>5043</v>
      </c>
    </row>
    <row r="5045" spans="1:2" x14ac:dyDescent="0.2">
      <c r="A5045" t="str">
        <f t="shared" si="78"/>
        <v>CTNT.US</v>
      </c>
      <c r="B5045" s="3" t="s">
        <v>5044</v>
      </c>
    </row>
    <row r="5046" spans="1:2" x14ac:dyDescent="0.2">
      <c r="A5046" t="str">
        <f t="shared" si="78"/>
        <v>MAYT.US</v>
      </c>
      <c r="B5046" s="2" t="s">
        <v>5045</v>
      </c>
    </row>
    <row r="5047" spans="1:2" x14ac:dyDescent="0.2">
      <c r="A5047" t="str">
        <f t="shared" si="78"/>
        <v>MAYW.US</v>
      </c>
      <c r="B5047" s="3" t="s">
        <v>5046</v>
      </c>
    </row>
    <row r="5048" spans="1:2" x14ac:dyDescent="0.2">
      <c r="A5048" t="str">
        <f t="shared" si="78"/>
        <v>DOGG.US</v>
      </c>
      <c r="B5048" s="2" t="s">
        <v>5047</v>
      </c>
    </row>
    <row r="5049" spans="1:2" x14ac:dyDescent="0.2">
      <c r="A5049" t="str">
        <f t="shared" si="78"/>
        <v>BWET.US</v>
      </c>
      <c r="B5049" s="3" t="s">
        <v>5048</v>
      </c>
    </row>
    <row r="5050" spans="1:2" x14ac:dyDescent="0.2">
      <c r="A5050" t="str">
        <f t="shared" si="78"/>
        <v>IMPM.US</v>
      </c>
      <c r="B5050" s="2" t="s">
        <v>5049</v>
      </c>
    </row>
    <row r="5051" spans="1:2" x14ac:dyDescent="0.2">
      <c r="A5051" t="str">
        <f t="shared" si="78"/>
        <v>IVP.US</v>
      </c>
      <c r="B5051" s="3" t="s">
        <v>5050</v>
      </c>
    </row>
    <row r="5052" spans="1:2" x14ac:dyDescent="0.2">
      <c r="A5052" t="str">
        <f t="shared" si="78"/>
        <v>MDLV.US</v>
      </c>
      <c r="B5052" s="2" t="s">
        <v>5051</v>
      </c>
    </row>
    <row r="5053" spans="1:2" x14ac:dyDescent="0.2">
      <c r="A5053" t="str">
        <f t="shared" si="78"/>
        <v>AITR.US</v>
      </c>
      <c r="B5053" s="3" t="s">
        <v>5052</v>
      </c>
    </row>
    <row r="5054" spans="1:2" x14ac:dyDescent="0.2">
      <c r="A5054" t="str">
        <f t="shared" si="78"/>
        <v>CRED.US</v>
      </c>
      <c r="B5054" s="2" t="s">
        <v>5053</v>
      </c>
    </row>
    <row r="5055" spans="1:2" x14ac:dyDescent="0.2">
      <c r="A5055" t="str">
        <f t="shared" si="78"/>
        <v>GAPR.US</v>
      </c>
      <c r="B5055" s="3" t="s">
        <v>5054</v>
      </c>
    </row>
    <row r="5056" spans="1:2" x14ac:dyDescent="0.2">
      <c r="A5056" t="str">
        <f t="shared" si="78"/>
        <v>SAZ.US</v>
      </c>
      <c r="B5056" s="2" t="s">
        <v>5055</v>
      </c>
    </row>
    <row r="5057" spans="1:2" x14ac:dyDescent="0.2">
      <c r="A5057" t="str">
        <f t="shared" si="78"/>
        <v>GRI.US</v>
      </c>
      <c r="B5057" s="3" t="s">
        <v>5056</v>
      </c>
    </row>
    <row r="5058" spans="1:2" x14ac:dyDescent="0.2">
      <c r="A5058" t="str">
        <f t="shared" si="78"/>
        <v>KGS.US</v>
      </c>
      <c r="B5058" s="2" t="s">
        <v>5057</v>
      </c>
    </row>
    <row r="5059" spans="1:2" x14ac:dyDescent="0.2">
      <c r="A5059" t="str">
        <f t="shared" ref="A5059:A5122" si="79">MID(B5059, FIND("[", B5059)+1, FIND("]", B5059)-FIND("[", B5059)-1)</f>
        <v>DTLAP.US</v>
      </c>
      <c r="B5059" s="3" t="s">
        <v>5058</v>
      </c>
    </row>
    <row r="5060" spans="1:2" x14ac:dyDescent="0.2">
      <c r="A5060" t="str">
        <f t="shared" si="79"/>
        <v>BBSB.US</v>
      </c>
      <c r="B5060" s="2" t="s">
        <v>5059</v>
      </c>
    </row>
    <row r="5061" spans="1:2" x14ac:dyDescent="0.2">
      <c r="A5061" t="str">
        <f t="shared" si="79"/>
        <v>BBLB.US</v>
      </c>
      <c r="B5061" s="3" t="s">
        <v>5060</v>
      </c>
    </row>
    <row r="5062" spans="1:2" x14ac:dyDescent="0.2">
      <c r="A5062" t="str">
        <f t="shared" si="79"/>
        <v>USGOW.US</v>
      </c>
      <c r="B5062" s="2" t="s">
        <v>5061</v>
      </c>
    </row>
    <row r="5063" spans="1:2" x14ac:dyDescent="0.2">
      <c r="A5063" t="str">
        <f t="shared" si="79"/>
        <v>BBIB.US</v>
      </c>
      <c r="B5063" s="3" t="s">
        <v>5062</v>
      </c>
    </row>
    <row r="5064" spans="1:2" x14ac:dyDescent="0.2">
      <c r="A5064" t="str">
        <f t="shared" si="79"/>
        <v>BSR.US</v>
      </c>
      <c r="B5064" s="2" t="s">
        <v>5063</v>
      </c>
    </row>
    <row r="5065" spans="1:2" x14ac:dyDescent="0.2">
      <c r="A5065" t="str">
        <f t="shared" si="79"/>
        <v>BTR.US</v>
      </c>
      <c r="B5065" s="3" t="s">
        <v>5064</v>
      </c>
    </row>
    <row r="5066" spans="1:2" x14ac:dyDescent="0.2">
      <c r="A5066" t="str">
        <f t="shared" si="79"/>
        <v>KALWQ.US</v>
      </c>
      <c r="B5066" s="2" t="s">
        <v>5065</v>
      </c>
    </row>
    <row r="5067" spans="1:2" x14ac:dyDescent="0.2">
      <c r="A5067" t="str">
        <f t="shared" si="79"/>
        <v>KALRQ.US</v>
      </c>
      <c r="B5067" s="3" t="s">
        <v>5066</v>
      </c>
    </row>
    <row r="5068" spans="1:2" x14ac:dyDescent="0.2">
      <c r="A5068" t="str">
        <f t="shared" si="79"/>
        <v>DTEAF.US</v>
      </c>
      <c r="B5068" s="2" t="s">
        <v>5067</v>
      </c>
    </row>
    <row r="5069" spans="1:2" x14ac:dyDescent="0.2">
      <c r="A5069" t="str">
        <f t="shared" si="79"/>
        <v>LADX.US</v>
      </c>
      <c r="B5069" s="3" t="s">
        <v>5068</v>
      </c>
    </row>
    <row r="5070" spans="1:2" x14ac:dyDescent="0.2">
      <c r="A5070" t="str">
        <f t="shared" si="79"/>
        <v>BTDR.US</v>
      </c>
      <c r="B5070" s="2" t="s">
        <v>5069</v>
      </c>
    </row>
    <row r="5071" spans="1:2" x14ac:dyDescent="0.2">
      <c r="A5071" t="str">
        <f t="shared" si="79"/>
        <v>OSTX.US</v>
      </c>
      <c r="B5071" s="3" t="s">
        <v>5070</v>
      </c>
    </row>
    <row r="5072" spans="1:2" x14ac:dyDescent="0.2">
      <c r="A5072" t="str">
        <f t="shared" si="79"/>
        <v>PKST.US</v>
      </c>
      <c r="B5072" s="2" t="s">
        <v>5071</v>
      </c>
    </row>
    <row r="5073" spans="1:2" x14ac:dyDescent="0.2">
      <c r="A5073" t="str">
        <f t="shared" si="79"/>
        <v>FDAT.US</v>
      </c>
      <c r="B5073" s="3" t="s">
        <v>5072</v>
      </c>
    </row>
    <row r="5074" spans="1:2" x14ac:dyDescent="0.2">
      <c r="A5074" t="str">
        <f t="shared" si="79"/>
        <v>MKAM.US</v>
      </c>
      <c r="B5074" s="2" t="s">
        <v>5073</v>
      </c>
    </row>
    <row r="5075" spans="1:2" x14ac:dyDescent="0.2">
      <c r="A5075" t="str">
        <f t="shared" si="79"/>
        <v>HAPS.US</v>
      </c>
      <c r="B5075" s="3" t="s">
        <v>5074</v>
      </c>
    </row>
    <row r="5076" spans="1:2" x14ac:dyDescent="0.2">
      <c r="A5076" t="str">
        <f t="shared" si="79"/>
        <v>AGSS.US</v>
      </c>
      <c r="B5076" s="2" t="s">
        <v>5075</v>
      </c>
    </row>
    <row r="5077" spans="1:2" x14ac:dyDescent="0.2">
      <c r="A5077" t="str">
        <f t="shared" si="79"/>
        <v>IBOT.US</v>
      </c>
      <c r="B5077" s="3" t="s">
        <v>5076</v>
      </c>
    </row>
    <row r="5078" spans="1:2" x14ac:dyDescent="0.2">
      <c r="A5078" t="str">
        <f t="shared" si="79"/>
        <v>ALCY.US</v>
      </c>
      <c r="B5078" s="2" t="s">
        <v>5077</v>
      </c>
    </row>
    <row r="5079" spans="1:2" x14ac:dyDescent="0.2">
      <c r="A5079" t="str">
        <f t="shared" si="79"/>
        <v>RGBP.US</v>
      </c>
      <c r="B5079" s="3" t="s">
        <v>5078</v>
      </c>
    </row>
    <row r="5080" spans="1:2" x14ac:dyDescent="0.2">
      <c r="A5080" t="str">
        <f t="shared" si="79"/>
        <v>SXTP.US</v>
      </c>
      <c r="B5080" s="2" t="s">
        <v>5079</v>
      </c>
    </row>
    <row r="5081" spans="1:2" x14ac:dyDescent="0.2">
      <c r="A5081" t="str">
        <f t="shared" si="79"/>
        <v>RYET.US</v>
      </c>
      <c r="B5081" s="3" t="s">
        <v>5080</v>
      </c>
    </row>
    <row r="5082" spans="1:2" x14ac:dyDescent="0.2">
      <c r="A5082" t="str">
        <f t="shared" si="79"/>
        <v>APRD.US</v>
      </c>
      <c r="B5082" s="2" t="s">
        <v>5081</v>
      </c>
    </row>
    <row r="5083" spans="1:2" x14ac:dyDescent="0.2">
      <c r="A5083" t="str">
        <f t="shared" si="79"/>
        <v>DMBS.US</v>
      </c>
      <c r="B5083" s="3" t="s">
        <v>5082</v>
      </c>
    </row>
    <row r="5084" spans="1:2" x14ac:dyDescent="0.2">
      <c r="A5084" t="str">
        <f t="shared" si="79"/>
        <v>USCA.US</v>
      </c>
      <c r="B5084" s="2" t="s">
        <v>5083</v>
      </c>
    </row>
    <row r="5085" spans="1:2" x14ac:dyDescent="0.2">
      <c r="A5085" t="str">
        <f t="shared" si="79"/>
        <v>APRJ.US</v>
      </c>
      <c r="B5085" s="3" t="s">
        <v>5084</v>
      </c>
    </row>
    <row r="5086" spans="1:2" x14ac:dyDescent="0.2">
      <c r="A5086" t="str">
        <f t="shared" si="79"/>
        <v>APRH.US</v>
      </c>
      <c r="B5086" s="2" t="s">
        <v>5085</v>
      </c>
    </row>
    <row r="5087" spans="1:2" x14ac:dyDescent="0.2">
      <c r="A5087" t="str">
        <f t="shared" si="79"/>
        <v>APRQ.US</v>
      </c>
      <c r="B5087" s="3" t="s">
        <v>5086</v>
      </c>
    </row>
    <row r="5088" spans="1:2" x14ac:dyDescent="0.2">
      <c r="A5088" t="str">
        <f t="shared" si="79"/>
        <v>SPHR.US</v>
      </c>
      <c r="B5088" s="2" t="s">
        <v>5087</v>
      </c>
    </row>
    <row r="5089" spans="1:2" x14ac:dyDescent="0.2">
      <c r="A5089" t="str">
        <f t="shared" si="79"/>
        <v>ATMU.US</v>
      </c>
      <c r="B5089" s="3" t="s">
        <v>5088</v>
      </c>
    </row>
    <row r="5090" spans="1:2" x14ac:dyDescent="0.2">
      <c r="A5090" t="str">
        <f t="shared" si="79"/>
        <v>MCOM.US</v>
      </c>
      <c r="B5090" s="2" t="s">
        <v>5089</v>
      </c>
    </row>
    <row r="5091" spans="1:2" x14ac:dyDescent="0.2">
      <c r="A5091" t="str">
        <f t="shared" si="79"/>
        <v>UHG.US</v>
      </c>
      <c r="B5091" s="3" t="s">
        <v>5090</v>
      </c>
    </row>
    <row r="5092" spans="1:2" x14ac:dyDescent="0.2">
      <c r="A5092" t="str">
        <f t="shared" si="79"/>
        <v>UHGWW.US</v>
      </c>
      <c r="B5092" s="2" t="s">
        <v>5091</v>
      </c>
    </row>
    <row r="5093" spans="1:2" x14ac:dyDescent="0.2">
      <c r="A5093" t="str">
        <f t="shared" si="79"/>
        <v>MCOMW.US</v>
      </c>
      <c r="B5093" s="3" t="s">
        <v>5092</v>
      </c>
    </row>
    <row r="5094" spans="1:2" x14ac:dyDescent="0.2">
      <c r="A5094" t="str">
        <f t="shared" si="79"/>
        <v>STHO.US</v>
      </c>
      <c r="B5094" s="2" t="s">
        <v>5093</v>
      </c>
    </row>
    <row r="5095" spans="1:2" x14ac:dyDescent="0.2">
      <c r="A5095" t="str">
        <f t="shared" si="79"/>
        <v>CBDW.US</v>
      </c>
      <c r="B5095" s="3" t="s">
        <v>5094</v>
      </c>
    </row>
    <row r="5096" spans="1:2" x14ac:dyDescent="0.2">
      <c r="A5096" t="str">
        <f t="shared" si="79"/>
        <v>TRSG.US</v>
      </c>
      <c r="B5096" s="2" t="s">
        <v>5095</v>
      </c>
    </row>
    <row r="5097" spans="1:2" x14ac:dyDescent="0.2">
      <c r="A5097" t="str">
        <f t="shared" si="79"/>
        <v>APLMW.US</v>
      </c>
      <c r="B5097" s="3" t="s">
        <v>5096</v>
      </c>
    </row>
    <row r="5098" spans="1:2" x14ac:dyDescent="0.2">
      <c r="A5098" t="str">
        <f t="shared" si="79"/>
        <v>ETEC.US</v>
      </c>
      <c r="B5098" s="2" t="s">
        <v>5097</v>
      </c>
    </row>
    <row r="5099" spans="1:2" x14ac:dyDescent="0.2">
      <c r="A5099" t="str">
        <f t="shared" si="79"/>
        <v>APLM.US</v>
      </c>
      <c r="B5099" s="3" t="s">
        <v>5098</v>
      </c>
    </row>
    <row r="5100" spans="1:2" x14ac:dyDescent="0.2">
      <c r="A5100" t="str">
        <f t="shared" si="79"/>
        <v>SGLC.US</v>
      </c>
      <c r="B5100" s="2" t="s">
        <v>5099</v>
      </c>
    </row>
    <row r="5101" spans="1:2" x14ac:dyDescent="0.2">
      <c r="A5101" t="str">
        <f t="shared" si="79"/>
        <v>DYTA.US</v>
      </c>
      <c r="B5101" s="3" t="s">
        <v>5100</v>
      </c>
    </row>
    <row r="5102" spans="1:2" x14ac:dyDescent="0.2">
      <c r="A5102" t="str">
        <f t="shared" si="79"/>
        <v>PHCFF.US</v>
      </c>
      <c r="B5102" s="2" t="s">
        <v>5101</v>
      </c>
    </row>
    <row r="5103" spans="1:2" x14ac:dyDescent="0.2">
      <c r="A5103" t="str">
        <f t="shared" si="79"/>
        <v>AIXN.US</v>
      </c>
      <c r="B5103" s="3" t="s">
        <v>5102</v>
      </c>
    </row>
    <row r="5104" spans="1:2" x14ac:dyDescent="0.2">
      <c r="A5104" t="str">
        <f t="shared" si="79"/>
        <v>BZWR.US</v>
      </c>
      <c r="B5104" s="2" t="s">
        <v>5103</v>
      </c>
    </row>
    <row r="5105" spans="1:2" x14ac:dyDescent="0.2">
      <c r="A5105" t="str">
        <f t="shared" si="79"/>
        <v>UTRE.US</v>
      </c>
      <c r="B5105" s="3" t="s">
        <v>5104</v>
      </c>
    </row>
    <row r="5106" spans="1:2" x14ac:dyDescent="0.2">
      <c r="A5106" t="str">
        <f t="shared" si="79"/>
        <v>UTWY.US</v>
      </c>
      <c r="B5106" s="2" t="s">
        <v>5105</v>
      </c>
    </row>
    <row r="5107" spans="1:2" x14ac:dyDescent="0.2">
      <c r="A5107" t="str">
        <f t="shared" si="79"/>
        <v>UTHY.US</v>
      </c>
      <c r="B5107" s="3" t="s">
        <v>5106</v>
      </c>
    </row>
    <row r="5108" spans="1:2" x14ac:dyDescent="0.2">
      <c r="A5108" t="str">
        <f t="shared" si="79"/>
        <v>UFIV.US</v>
      </c>
      <c r="B5108" s="2" t="s">
        <v>5107</v>
      </c>
    </row>
    <row r="5109" spans="1:2" x14ac:dyDescent="0.2">
      <c r="A5109" t="str">
        <f t="shared" si="79"/>
        <v>USVN.US</v>
      </c>
      <c r="B5109" s="3" t="s">
        <v>5108</v>
      </c>
    </row>
    <row r="5110" spans="1:2" x14ac:dyDescent="0.2">
      <c r="A5110" t="str">
        <f t="shared" si="79"/>
        <v>SBNYL.US</v>
      </c>
      <c r="B5110" s="2" t="s">
        <v>5109</v>
      </c>
    </row>
    <row r="5111" spans="1:2" x14ac:dyDescent="0.2">
      <c r="A5111" t="str">
        <f t="shared" si="79"/>
        <v>FXED.US</v>
      </c>
      <c r="B5111" s="3" t="s">
        <v>5110</v>
      </c>
    </row>
    <row r="5112" spans="1:2" x14ac:dyDescent="0.2">
      <c r="A5112" t="str">
        <f t="shared" si="79"/>
        <v>DIVY.US</v>
      </c>
      <c r="B5112" s="2" t="s">
        <v>5111</v>
      </c>
    </row>
    <row r="5113" spans="1:2" x14ac:dyDescent="0.2">
      <c r="A5113" t="str">
        <f t="shared" si="79"/>
        <v>BDRX.US</v>
      </c>
      <c r="B5113" s="3" t="s">
        <v>5112</v>
      </c>
    </row>
    <row r="5114" spans="1:2" x14ac:dyDescent="0.2">
      <c r="A5114" t="str">
        <f t="shared" si="79"/>
        <v>OAKUU.US</v>
      </c>
      <c r="B5114" s="2" t="s">
        <v>5113</v>
      </c>
    </row>
    <row r="5115" spans="1:2" x14ac:dyDescent="0.2">
      <c r="A5115" t="str">
        <f t="shared" si="79"/>
        <v>PSIG.US</v>
      </c>
      <c r="B5115" s="3" t="s">
        <v>5114</v>
      </c>
    </row>
    <row r="5116" spans="1:2" x14ac:dyDescent="0.2">
      <c r="A5116" t="str">
        <f t="shared" si="79"/>
        <v>IDUB.US</v>
      </c>
      <c r="B5116" s="2" t="s">
        <v>5115</v>
      </c>
    </row>
    <row r="5117" spans="1:2" x14ac:dyDescent="0.2">
      <c r="A5117" t="str">
        <f t="shared" si="79"/>
        <v>CWD.US</v>
      </c>
      <c r="B5117" s="3" t="s">
        <v>5116</v>
      </c>
    </row>
    <row r="5118" spans="1:2" x14ac:dyDescent="0.2">
      <c r="A5118" t="str">
        <f t="shared" si="79"/>
        <v>JXN.PRA.US</v>
      </c>
      <c r="B5118" s="2" t="s">
        <v>5117</v>
      </c>
    </row>
    <row r="5119" spans="1:2" x14ac:dyDescent="0.2">
      <c r="A5119" t="str">
        <f t="shared" si="79"/>
        <v>LGCL.US</v>
      </c>
      <c r="B5119" s="3" t="s">
        <v>5118</v>
      </c>
    </row>
    <row r="5120" spans="1:2" x14ac:dyDescent="0.2">
      <c r="A5120" t="str">
        <f t="shared" si="79"/>
        <v>NIKL.US</v>
      </c>
      <c r="B5120" s="2" t="s">
        <v>5119</v>
      </c>
    </row>
    <row r="5121" spans="1:2" x14ac:dyDescent="0.2">
      <c r="A5121" t="str">
        <f t="shared" si="79"/>
        <v>JXN-A.US</v>
      </c>
      <c r="B5121" s="3" t="s">
        <v>5120</v>
      </c>
    </row>
    <row r="5122" spans="1:2" x14ac:dyDescent="0.2">
      <c r="A5122" t="str">
        <f t="shared" si="79"/>
        <v>DCSX.US</v>
      </c>
      <c r="B5122" s="2" t="s">
        <v>5121</v>
      </c>
    </row>
    <row r="5123" spans="1:2" x14ac:dyDescent="0.2">
      <c r="A5123" t="str">
        <f t="shared" ref="A5123:A5186" si="80">MID(B5123, FIND("[", B5123)+1, FIND("]", B5123)-FIND("[", B5123)-1)</f>
        <v>NB.US</v>
      </c>
      <c r="B5123" s="3" t="s">
        <v>5122</v>
      </c>
    </row>
    <row r="5124" spans="1:2" x14ac:dyDescent="0.2">
      <c r="A5124" t="str">
        <f t="shared" si="80"/>
        <v>HIDV.US</v>
      </c>
      <c r="B5124" s="2" t="s">
        <v>5123</v>
      </c>
    </row>
    <row r="5125" spans="1:2" x14ac:dyDescent="0.2">
      <c r="A5125" t="str">
        <f t="shared" si="80"/>
        <v>LOWV.US</v>
      </c>
      <c r="B5125" s="3" t="s">
        <v>5124</v>
      </c>
    </row>
    <row r="5126" spans="1:2" x14ac:dyDescent="0.2">
      <c r="A5126" t="str">
        <f t="shared" si="80"/>
        <v>FWD.US</v>
      </c>
      <c r="B5126" s="2" t="s">
        <v>5125</v>
      </c>
    </row>
    <row r="5127" spans="1:2" x14ac:dyDescent="0.2">
      <c r="A5127" t="str">
        <f t="shared" si="80"/>
        <v>ZURA.US</v>
      </c>
      <c r="B5127" s="3" t="s">
        <v>5126</v>
      </c>
    </row>
    <row r="5128" spans="1:2" x14ac:dyDescent="0.2">
      <c r="A5128" t="str">
        <f t="shared" si="80"/>
        <v>LOBO.US</v>
      </c>
      <c r="B5128" s="2" t="s">
        <v>5127</v>
      </c>
    </row>
    <row r="5129" spans="1:2" x14ac:dyDescent="0.2">
      <c r="A5129" t="str">
        <f t="shared" si="80"/>
        <v>HSHP.US</v>
      </c>
      <c r="B5129" s="3" t="s">
        <v>5128</v>
      </c>
    </row>
    <row r="5130" spans="1:2" x14ac:dyDescent="0.2">
      <c r="A5130" t="str">
        <f t="shared" si="80"/>
        <v>BITC.US</v>
      </c>
      <c r="B5130" s="2" t="s">
        <v>5129</v>
      </c>
    </row>
    <row r="5131" spans="1:2" x14ac:dyDescent="0.2">
      <c r="A5131" t="str">
        <f t="shared" si="80"/>
        <v>GMAR.US</v>
      </c>
      <c r="B5131" s="3" t="s">
        <v>5130</v>
      </c>
    </row>
    <row r="5132" spans="1:2" x14ac:dyDescent="0.2">
      <c r="A5132" t="str">
        <f t="shared" si="80"/>
        <v>XMAR.US</v>
      </c>
      <c r="B5132" s="2" t="s">
        <v>5131</v>
      </c>
    </row>
    <row r="5133" spans="1:2" x14ac:dyDescent="0.2">
      <c r="A5133" t="str">
        <f t="shared" si="80"/>
        <v>NIOBW.US</v>
      </c>
      <c r="B5133" s="3" t="s">
        <v>5132</v>
      </c>
    </row>
    <row r="5134" spans="1:2" x14ac:dyDescent="0.2">
      <c r="A5134" t="str">
        <f t="shared" si="80"/>
        <v>WETO.US</v>
      </c>
      <c r="B5134" s="2" t="s">
        <v>5133</v>
      </c>
    </row>
    <row r="5135" spans="1:2" x14ac:dyDescent="0.2">
      <c r="A5135" t="str">
        <f t="shared" si="80"/>
        <v>ZKH.US</v>
      </c>
      <c r="B5135" s="3" t="s">
        <v>5134</v>
      </c>
    </row>
    <row r="5136" spans="1:2" x14ac:dyDescent="0.2">
      <c r="A5136" t="str">
        <f t="shared" si="80"/>
        <v>MGRX.US</v>
      </c>
      <c r="B5136" s="2" t="s">
        <v>5135</v>
      </c>
    </row>
    <row r="5137" spans="1:2" x14ac:dyDescent="0.2">
      <c r="A5137" t="str">
        <f t="shared" si="80"/>
        <v>CLCO.US</v>
      </c>
      <c r="B5137" s="3" t="s">
        <v>5136</v>
      </c>
    </row>
    <row r="5138" spans="1:2" x14ac:dyDescent="0.2">
      <c r="A5138" t="str">
        <f t="shared" si="80"/>
        <v>FORLU.US</v>
      </c>
      <c r="B5138" s="2" t="s">
        <v>5137</v>
      </c>
    </row>
    <row r="5139" spans="1:2" x14ac:dyDescent="0.2">
      <c r="A5139" t="str">
        <f t="shared" si="80"/>
        <v>JYD.US</v>
      </c>
      <c r="B5139" s="3" t="s">
        <v>5138</v>
      </c>
    </row>
    <row r="5140" spans="1:2" x14ac:dyDescent="0.2">
      <c r="A5140" t="str">
        <f t="shared" si="80"/>
        <v>FTAIM.US</v>
      </c>
      <c r="B5140" s="2" t="s">
        <v>5139</v>
      </c>
    </row>
    <row r="5141" spans="1:2" x14ac:dyDescent="0.2">
      <c r="A5141" t="str">
        <f t="shared" si="80"/>
        <v>SNAV.US</v>
      </c>
      <c r="B5141" s="3" t="s">
        <v>5140</v>
      </c>
    </row>
    <row r="5142" spans="1:2" x14ac:dyDescent="0.2">
      <c r="A5142" t="str">
        <f t="shared" si="80"/>
        <v>CXAI.US</v>
      </c>
      <c r="B5142" s="2" t="s">
        <v>5141</v>
      </c>
    </row>
    <row r="5143" spans="1:2" x14ac:dyDescent="0.2">
      <c r="A5143" t="str">
        <f t="shared" si="80"/>
        <v>FUSI.US</v>
      </c>
      <c r="B5143" s="3" t="s">
        <v>5142</v>
      </c>
    </row>
    <row r="5144" spans="1:2" x14ac:dyDescent="0.2">
      <c r="A5144" t="str">
        <f t="shared" si="80"/>
        <v>CXAIW.US</v>
      </c>
      <c r="B5144" s="2" t="s">
        <v>5143</v>
      </c>
    </row>
    <row r="5145" spans="1:2" x14ac:dyDescent="0.2">
      <c r="A5145" t="str">
        <f t="shared" si="80"/>
        <v>JCHI.US</v>
      </c>
      <c r="B5145" s="3" t="s">
        <v>5144</v>
      </c>
    </row>
    <row r="5146" spans="1:2" x14ac:dyDescent="0.2">
      <c r="A5146" t="str">
        <f t="shared" si="80"/>
        <v>APLY.US</v>
      </c>
      <c r="B5146" s="2" t="s">
        <v>5145</v>
      </c>
    </row>
    <row r="5147" spans="1:2" x14ac:dyDescent="0.2">
      <c r="A5147" t="str">
        <f t="shared" si="80"/>
        <v>PAVS.US</v>
      </c>
      <c r="B5147" s="3" t="s">
        <v>5146</v>
      </c>
    </row>
    <row r="5148" spans="1:2" x14ac:dyDescent="0.2">
      <c r="A5148" t="str">
        <f t="shared" si="80"/>
        <v>PODC.US</v>
      </c>
      <c r="B5148" s="2" t="s">
        <v>5147</v>
      </c>
    </row>
    <row r="5149" spans="1:2" x14ac:dyDescent="0.2">
      <c r="A5149" t="str">
        <f t="shared" si="80"/>
        <v>SESN.CVR.US</v>
      </c>
      <c r="B5149" s="3" t="s">
        <v>5148</v>
      </c>
    </row>
    <row r="5150" spans="1:2" x14ac:dyDescent="0.2">
      <c r="A5150" t="str">
        <f t="shared" si="80"/>
        <v>FTIF.US</v>
      </c>
      <c r="B5150" s="2" t="s">
        <v>5149</v>
      </c>
    </row>
    <row r="5151" spans="1:2" x14ac:dyDescent="0.2">
      <c r="A5151" t="str">
        <f t="shared" si="80"/>
        <v>BSVO.US</v>
      </c>
      <c r="B5151" s="3" t="s">
        <v>5150</v>
      </c>
    </row>
    <row r="5152" spans="1:2" x14ac:dyDescent="0.2">
      <c r="A5152" t="str">
        <f t="shared" si="80"/>
        <v>WOEN.US</v>
      </c>
      <c r="B5152" s="2" t="s">
        <v>5151</v>
      </c>
    </row>
    <row r="5153" spans="1:2" x14ac:dyDescent="0.2">
      <c r="A5153" t="str">
        <f t="shared" si="80"/>
        <v>LAES.US</v>
      </c>
      <c r="B5153" s="3" t="s">
        <v>5152</v>
      </c>
    </row>
    <row r="5154" spans="1:2" x14ac:dyDescent="0.2">
      <c r="A5154" t="str">
        <f t="shared" si="80"/>
        <v>CXT.US</v>
      </c>
      <c r="B5154" s="2" t="s">
        <v>5153</v>
      </c>
    </row>
    <row r="5155" spans="1:2" x14ac:dyDescent="0.2">
      <c r="A5155" t="str">
        <f t="shared" si="80"/>
        <v>SHCO.US</v>
      </c>
      <c r="B5155" s="3" t="s">
        <v>5154</v>
      </c>
    </row>
    <row r="5156" spans="1:2" x14ac:dyDescent="0.2">
      <c r="A5156" t="str">
        <f t="shared" si="80"/>
        <v>VFS.US</v>
      </c>
      <c r="B5156" s="2" t="s">
        <v>5155</v>
      </c>
    </row>
    <row r="5157" spans="1:2" x14ac:dyDescent="0.2">
      <c r="A5157" t="str">
        <f t="shared" si="80"/>
        <v>AIXI.US</v>
      </c>
      <c r="B5157" s="3" t="s">
        <v>5156</v>
      </c>
    </row>
    <row r="5158" spans="1:2" x14ac:dyDescent="0.2">
      <c r="A5158" t="str">
        <f t="shared" si="80"/>
        <v>VTES.US</v>
      </c>
      <c r="B5158" s="2" t="s">
        <v>5157</v>
      </c>
    </row>
    <row r="5159" spans="1:2" x14ac:dyDescent="0.2">
      <c r="A5159" t="str">
        <f t="shared" si="80"/>
        <v>SMX.US</v>
      </c>
      <c r="B5159" s="3" t="s">
        <v>5158</v>
      </c>
    </row>
    <row r="5160" spans="1:2" x14ac:dyDescent="0.2">
      <c r="A5160" t="str">
        <f t="shared" si="80"/>
        <v>TORO.US</v>
      </c>
      <c r="B5160" s="2" t="s">
        <v>5159</v>
      </c>
    </row>
    <row r="5161" spans="1:2" x14ac:dyDescent="0.2">
      <c r="A5161" t="str">
        <f t="shared" si="80"/>
        <v>SMXWW.US</v>
      </c>
      <c r="B5161" s="3" t="s">
        <v>5160</v>
      </c>
    </row>
    <row r="5162" spans="1:2" x14ac:dyDescent="0.2">
      <c r="A5162" t="str">
        <f t="shared" si="80"/>
        <v>GMUN.US</v>
      </c>
      <c r="B5162" s="2" t="s">
        <v>5161</v>
      </c>
    </row>
    <row r="5163" spans="1:2" x14ac:dyDescent="0.2">
      <c r="A5163" t="str">
        <f t="shared" si="80"/>
        <v>CARM.US</v>
      </c>
      <c r="B5163" s="3" t="s">
        <v>5162</v>
      </c>
    </row>
    <row r="5164" spans="1:2" x14ac:dyDescent="0.2">
      <c r="A5164" t="str">
        <f t="shared" si="80"/>
        <v>HXHX.US</v>
      </c>
      <c r="B5164" s="2" t="s">
        <v>5163</v>
      </c>
    </row>
    <row r="5165" spans="1:2" x14ac:dyDescent="0.2">
      <c r="A5165" t="str">
        <f t="shared" si="80"/>
        <v>JPSV.US</v>
      </c>
      <c r="B5165" s="3" t="s">
        <v>5164</v>
      </c>
    </row>
    <row r="5166" spans="1:2" x14ac:dyDescent="0.2">
      <c r="A5166" t="str">
        <f t="shared" si="80"/>
        <v>XBIL.US</v>
      </c>
      <c r="B5166" s="2" t="s">
        <v>5165</v>
      </c>
    </row>
    <row r="5167" spans="1:2" x14ac:dyDescent="0.2">
      <c r="A5167" t="str">
        <f t="shared" si="80"/>
        <v>LMND+.US</v>
      </c>
      <c r="B5167" s="3" t="s">
        <v>5166</v>
      </c>
    </row>
    <row r="5168" spans="1:2" x14ac:dyDescent="0.2">
      <c r="A5168" t="str">
        <f t="shared" si="80"/>
        <v>CAJPY.US</v>
      </c>
      <c r="B5168" s="2" t="s">
        <v>5167</v>
      </c>
    </row>
    <row r="5169" spans="1:2" x14ac:dyDescent="0.2">
      <c r="A5169" t="str">
        <f t="shared" si="80"/>
        <v>MILEW.US</v>
      </c>
      <c r="B5169" s="3" t="s">
        <v>5168</v>
      </c>
    </row>
    <row r="5170" spans="1:2" x14ac:dyDescent="0.2">
      <c r="A5170" t="str">
        <f t="shared" si="80"/>
        <v>HARD.US</v>
      </c>
      <c r="B5170" s="2" t="s">
        <v>5169</v>
      </c>
    </row>
    <row r="5171" spans="1:2" x14ac:dyDescent="0.2">
      <c r="A5171" t="str">
        <f t="shared" si="80"/>
        <v>AMBI+.US</v>
      </c>
      <c r="B5171" s="3" t="s">
        <v>5170</v>
      </c>
    </row>
    <row r="5172" spans="1:2" x14ac:dyDescent="0.2">
      <c r="A5172" t="str">
        <f t="shared" si="80"/>
        <v>CAOS.US</v>
      </c>
      <c r="B5172" s="2" t="s">
        <v>5171</v>
      </c>
    </row>
    <row r="5173" spans="1:2" x14ac:dyDescent="0.2">
      <c r="A5173" t="str">
        <f t="shared" si="80"/>
        <v>HBANL.US</v>
      </c>
      <c r="B5173" s="3" t="s">
        <v>5172</v>
      </c>
    </row>
    <row r="5174" spans="1:2" x14ac:dyDescent="0.2">
      <c r="A5174" t="str">
        <f t="shared" si="80"/>
        <v>BRSF.US</v>
      </c>
      <c r="B5174" s="2" t="s">
        <v>5173</v>
      </c>
    </row>
    <row r="5175" spans="1:2" x14ac:dyDescent="0.2">
      <c r="A5175" t="str">
        <f t="shared" si="80"/>
        <v>USGO.US</v>
      </c>
      <c r="B5175" s="3" t="s">
        <v>5174</v>
      </c>
    </row>
    <row r="5176" spans="1:2" x14ac:dyDescent="0.2">
      <c r="A5176" t="str">
        <f t="shared" si="80"/>
        <v>ASBA.US</v>
      </c>
      <c r="B5176" s="2" t="s">
        <v>5175</v>
      </c>
    </row>
    <row r="5177" spans="1:2" x14ac:dyDescent="0.2">
      <c r="A5177" t="str">
        <f t="shared" si="80"/>
        <v>OCSAW.US</v>
      </c>
      <c r="B5177" s="3" t="s">
        <v>5176</v>
      </c>
    </row>
    <row r="5178" spans="1:2" x14ac:dyDescent="0.2">
      <c r="A5178" t="str">
        <f t="shared" si="80"/>
        <v>OCS.US</v>
      </c>
      <c r="B5178" s="2" t="s">
        <v>5177</v>
      </c>
    </row>
    <row r="5179" spans="1:2" x14ac:dyDescent="0.2">
      <c r="A5179" t="str">
        <f t="shared" si="80"/>
        <v>AMBI.US</v>
      </c>
      <c r="B5179" s="3" t="s">
        <v>5178</v>
      </c>
    </row>
    <row r="5180" spans="1:2" x14ac:dyDescent="0.2">
      <c r="A5180" t="str">
        <f t="shared" si="80"/>
        <v>AMBI.WS.US</v>
      </c>
      <c r="B5180" s="2" t="s">
        <v>5179</v>
      </c>
    </row>
    <row r="5181" spans="1:2" x14ac:dyDescent="0.2">
      <c r="A5181" t="str">
        <f t="shared" si="80"/>
        <v>SLND+.US</v>
      </c>
      <c r="B5181" s="3" t="s">
        <v>5180</v>
      </c>
    </row>
    <row r="5182" spans="1:2" x14ac:dyDescent="0.2">
      <c r="A5182" t="str">
        <f t="shared" si="80"/>
        <v>EMDM.US</v>
      </c>
      <c r="B5182" s="2" t="s">
        <v>5181</v>
      </c>
    </row>
    <row r="5183" spans="1:2" x14ac:dyDescent="0.2">
      <c r="A5183" t="str">
        <f t="shared" si="80"/>
        <v>BSMW.US</v>
      </c>
      <c r="B5183" s="3" t="s">
        <v>5182</v>
      </c>
    </row>
    <row r="5184" spans="1:2" x14ac:dyDescent="0.2">
      <c r="A5184" t="str">
        <f t="shared" si="80"/>
        <v>HUBCW.US</v>
      </c>
      <c r="B5184" s="2" t="s">
        <v>5183</v>
      </c>
    </row>
    <row r="5185" spans="1:2" x14ac:dyDescent="0.2">
      <c r="A5185" t="str">
        <f t="shared" si="80"/>
        <v>HUBC.US</v>
      </c>
      <c r="B5185" s="3" t="s">
        <v>5184</v>
      </c>
    </row>
    <row r="5186" spans="1:2" x14ac:dyDescent="0.2">
      <c r="A5186" t="str">
        <f t="shared" si="80"/>
        <v>ZVRA.US</v>
      </c>
      <c r="B5186" s="2" t="s">
        <v>5185</v>
      </c>
    </row>
    <row r="5187" spans="1:2" x14ac:dyDescent="0.2">
      <c r="A5187" t="str">
        <f t="shared" ref="A5187:A5250" si="81">MID(B5187, FIND("[", B5187)+1, FIND("]", B5187)-FIND("[", B5187)-1)</f>
        <v>LVROW.US</v>
      </c>
      <c r="B5187" s="3" t="s">
        <v>5186</v>
      </c>
    </row>
    <row r="5188" spans="1:2" x14ac:dyDescent="0.2">
      <c r="A5188" t="str">
        <f t="shared" si="81"/>
        <v>HUBCZ.US</v>
      </c>
      <c r="B5188" s="2" t="s">
        <v>5187</v>
      </c>
    </row>
    <row r="5189" spans="1:2" x14ac:dyDescent="0.2">
      <c r="A5189" t="str">
        <f t="shared" si="81"/>
        <v>LVRO.US</v>
      </c>
      <c r="B5189" s="3" t="s">
        <v>5188</v>
      </c>
    </row>
    <row r="5190" spans="1:2" x14ac:dyDescent="0.2">
      <c r="A5190" t="str">
        <f t="shared" si="81"/>
        <v>HYREQ.US</v>
      </c>
      <c r="B5190" s="2" t="s">
        <v>5189</v>
      </c>
    </row>
    <row r="5191" spans="1:2" x14ac:dyDescent="0.2">
      <c r="A5191" t="str">
        <f t="shared" si="81"/>
        <v>MART.US</v>
      </c>
      <c r="B5191" s="3" t="s">
        <v>5190</v>
      </c>
    </row>
    <row r="5192" spans="1:2" x14ac:dyDescent="0.2">
      <c r="A5192" t="str">
        <f t="shared" si="81"/>
        <v>MARW.US</v>
      </c>
      <c r="B5192" s="2" t="s">
        <v>5191</v>
      </c>
    </row>
    <row r="5193" spans="1:2" x14ac:dyDescent="0.2">
      <c r="A5193" t="str">
        <f t="shared" si="81"/>
        <v>RCKTW.US</v>
      </c>
      <c r="B5193" s="3" t="s">
        <v>5192</v>
      </c>
    </row>
    <row r="5194" spans="1:2" x14ac:dyDescent="0.2">
      <c r="A5194" t="str">
        <f t="shared" si="81"/>
        <v>UPBD.US</v>
      </c>
      <c r="B5194" s="2" t="s">
        <v>5193</v>
      </c>
    </row>
    <row r="5195" spans="1:2" x14ac:dyDescent="0.2">
      <c r="A5195" t="str">
        <f t="shared" si="81"/>
        <v>ZJYL.US</v>
      </c>
      <c r="B5195" s="3" t="s">
        <v>5194</v>
      </c>
    </row>
    <row r="5196" spans="1:2" x14ac:dyDescent="0.2">
      <c r="A5196" t="str">
        <f t="shared" si="81"/>
        <v>ELVN.US</v>
      </c>
      <c r="B5196" s="2" t="s">
        <v>5195</v>
      </c>
    </row>
    <row r="5197" spans="1:2" x14ac:dyDescent="0.2">
      <c r="A5197" t="str">
        <f t="shared" si="81"/>
        <v>BEMB.US</v>
      </c>
      <c r="B5197" s="3" t="s">
        <v>5196</v>
      </c>
    </row>
    <row r="5198" spans="1:2" x14ac:dyDescent="0.2">
      <c r="A5198" t="str">
        <f t="shared" si="81"/>
        <v>MWG.US</v>
      </c>
      <c r="B5198" s="2" t="s">
        <v>5197</v>
      </c>
    </row>
    <row r="5199" spans="1:2" x14ac:dyDescent="0.2">
      <c r="A5199" t="str">
        <f t="shared" si="81"/>
        <v>BTE.US</v>
      </c>
      <c r="B5199" s="3" t="s">
        <v>5198</v>
      </c>
    </row>
    <row r="5200" spans="1:2" x14ac:dyDescent="0.2">
      <c r="A5200" t="str">
        <f t="shared" si="81"/>
        <v>GFEB.US</v>
      </c>
      <c r="B5200" s="2" t="s">
        <v>5199</v>
      </c>
    </row>
    <row r="5201" spans="1:2" x14ac:dyDescent="0.2">
      <c r="A5201" t="str">
        <f t="shared" si="81"/>
        <v>SHNY.US</v>
      </c>
      <c r="B5201" s="3" t="s">
        <v>5200</v>
      </c>
    </row>
    <row r="5202" spans="1:2" x14ac:dyDescent="0.2">
      <c r="A5202" t="str">
        <f t="shared" si="81"/>
        <v>DULL.US</v>
      </c>
      <c r="B5202" s="2" t="s">
        <v>5201</v>
      </c>
    </row>
    <row r="5203" spans="1:2" x14ac:dyDescent="0.2">
      <c r="A5203" t="str">
        <f t="shared" si="81"/>
        <v>APSI.US</v>
      </c>
      <c r="B5203" s="3" t="s">
        <v>5202</v>
      </c>
    </row>
    <row r="5204" spans="1:2" x14ac:dyDescent="0.2">
      <c r="A5204" t="str">
        <f t="shared" si="81"/>
        <v>GDHG.US</v>
      </c>
      <c r="B5204" s="2" t="s">
        <v>5203</v>
      </c>
    </row>
    <row r="5205" spans="1:2" x14ac:dyDescent="0.2">
      <c r="A5205" t="str">
        <f t="shared" si="81"/>
        <v>SFWL.US</v>
      </c>
      <c r="B5205" s="3" t="s">
        <v>5204</v>
      </c>
    </row>
    <row r="5206" spans="1:2" x14ac:dyDescent="0.2">
      <c r="A5206" t="str">
        <f t="shared" si="81"/>
        <v>FBGL.US</v>
      </c>
      <c r="B5206" s="2" t="s">
        <v>5205</v>
      </c>
    </row>
    <row r="5207" spans="1:2" x14ac:dyDescent="0.2">
      <c r="A5207" t="str">
        <f t="shared" si="81"/>
        <v>ISPR.US</v>
      </c>
      <c r="B5207" s="3" t="s">
        <v>5206</v>
      </c>
    </row>
    <row r="5208" spans="1:2" x14ac:dyDescent="0.2">
      <c r="A5208" t="str">
        <f t="shared" si="81"/>
        <v>SLND.US</v>
      </c>
      <c r="B5208" s="2" t="s">
        <v>5207</v>
      </c>
    </row>
    <row r="5209" spans="1:2" x14ac:dyDescent="0.2">
      <c r="A5209" t="str">
        <f t="shared" si="81"/>
        <v>VGAS.US</v>
      </c>
      <c r="B5209" s="3" t="s">
        <v>5208</v>
      </c>
    </row>
    <row r="5210" spans="1:2" x14ac:dyDescent="0.2">
      <c r="A5210" t="str">
        <f t="shared" si="81"/>
        <v>VGASW.US</v>
      </c>
      <c r="B5210" s="2" t="s">
        <v>5209</v>
      </c>
    </row>
    <row r="5211" spans="1:2" x14ac:dyDescent="0.2">
      <c r="A5211" t="str">
        <f t="shared" si="81"/>
        <v>TUEMQ.US</v>
      </c>
      <c r="B5211" s="3" t="s">
        <v>5210</v>
      </c>
    </row>
    <row r="5212" spans="1:2" x14ac:dyDescent="0.2">
      <c r="A5212" t="str">
        <f t="shared" si="81"/>
        <v>SUPP.US</v>
      </c>
      <c r="B5212" s="2" t="s">
        <v>5211</v>
      </c>
    </row>
    <row r="5213" spans="1:2" x14ac:dyDescent="0.2">
      <c r="A5213" t="str">
        <f t="shared" si="81"/>
        <v>OCEAW.US</v>
      </c>
      <c r="B5213" s="3" t="s">
        <v>5212</v>
      </c>
    </row>
    <row r="5214" spans="1:2" x14ac:dyDescent="0.2">
      <c r="A5214" t="str">
        <f t="shared" si="81"/>
        <v>IVRS.US</v>
      </c>
      <c r="B5214" s="2" t="s">
        <v>5213</v>
      </c>
    </row>
    <row r="5215" spans="1:2" x14ac:dyDescent="0.2">
      <c r="A5215" t="str">
        <f t="shared" si="81"/>
        <v>UCAR.US</v>
      </c>
      <c r="B5215" s="3" t="s">
        <v>5214</v>
      </c>
    </row>
    <row r="5216" spans="1:2" x14ac:dyDescent="0.2">
      <c r="A5216" t="str">
        <f t="shared" si="81"/>
        <v>LUNR.US</v>
      </c>
      <c r="B5216" s="2" t="s">
        <v>5215</v>
      </c>
    </row>
    <row r="5217" spans="1:2" x14ac:dyDescent="0.2">
      <c r="A5217" t="str">
        <f t="shared" si="81"/>
        <v>WTID.US</v>
      </c>
      <c r="B5217" s="3" t="s">
        <v>5216</v>
      </c>
    </row>
    <row r="5218" spans="1:2" x14ac:dyDescent="0.2">
      <c r="A5218" t="str">
        <f t="shared" si="81"/>
        <v>WTIU.US</v>
      </c>
      <c r="B5218" s="2" t="s">
        <v>5217</v>
      </c>
    </row>
    <row r="5219" spans="1:2" x14ac:dyDescent="0.2">
      <c r="A5219" t="str">
        <f t="shared" si="81"/>
        <v>MVLA.US</v>
      </c>
      <c r="B5219" s="3" t="s">
        <v>5218</v>
      </c>
    </row>
    <row r="5220" spans="1:2" x14ac:dyDescent="0.2">
      <c r="A5220" t="str">
        <f t="shared" si="81"/>
        <v>MVLAW.US</v>
      </c>
      <c r="B5220" s="2" t="s">
        <v>5219</v>
      </c>
    </row>
    <row r="5221" spans="1:2" x14ac:dyDescent="0.2">
      <c r="A5221" t="str">
        <f t="shared" si="81"/>
        <v>GDSI.US</v>
      </c>
      <c r="B5221" s="3" t="s">
        <v>5220</v>
      </c>
    </row>
    <row r="5222" spans="1:2" x14ac:dyDescent="0.2">
      <c r="A5222" t="str">
        <f t="shared" si="81"/>
        <v>CAMX.US</v>
      </c>
      <c r="B5222" s="2" t="s">
        <v>5221</v>
      </c>
    </row>
    <row r="5223" spans="1:2" x14ac:dyDescent="0.2">
      <c r="A5223" t="str">
        <f t="shared" si="81"/>
        <v>LNZAW.US</v>
      </c>
      <c r="B5223" s="3" t="s">
        <v>5222</v>
      </c>
    </row>
    <row r="5224" spans="1:2" x14ac:dyDescent="0.2">
      <c r="A5224" t="str">
        <f t="shared" si="81"/>
        <v>LNZA.US</v>
      </c>
      <c r="B5224" s="2" t="s">
        <v>5223</v>
      </c>
    </row>
    <row r="5225" spans="1:2" x14ac:dyDescent="0.2">
      <c r="A5225" t="str">
        <f t="shared" si="81"/>
        <v>CATX.US</v>
      </c>
      <c r="B5225" s="3" t="s">
        <v>5224</v>
      </c>
    </row>
    <row r="5226" spans="1:2" x14ac:dyDescent="0.2">
      <c r="A5226" t="str">
        <f t="shared" si="81"/>
        <v>AESI.US</v>
      </c>
      <c r="B5226" s="2" t="s">
        <v>5225</v>
      </c>
    </row>
    <row r="5227" spans="1:2" x14ac:dyDescent="0.2">
      <c r="A5227" t="str">
        <f t="shared" si="81"/>
        <v>IFMK.US</v>
      </c>
      <c r="B5227" s="3" t="s">
        <v>5226</v>
      </c>
    </row>
    <row r="5228" spans="1:2" x14ac:dyDescent="0.2">
      <c r="A5228" t="str">
        <f t="shared" si="81"/>
        <v>EFC-C.US</v>
      </c>
      <c r="B5228" s="2" t="s">
        <v>5227</v>
      </c>
    </row>
    <row r="5229" spans="1:2" x14ac:dyDescent="0.2">
      <c r="A5229" t="str">
        <f t="shared" si="81"/>
        <v>BBBT.US</v>
      </c>
      <c r="B5229" s="3" t="s">
        <v>5228</v>
      </c>
    </row>
    <row r="5230" spans="1:2" x14ac:dyDescent="0.2">
      <c r="A5230" t="str">
        <f t="shared" si="81"/>
        <v>RSBT.US</v>
      </c>
      <c r="B5230" s="2" t="s">
        <v>5229</v>
      </c>
    </row>
    <row r="5231" spans="1:2" x14ac:dyDescent="0.2">
      <c r="A5231" t="str">
        <f t="shared" si="81"/>
        <v>GMM.US</v>
      </c>
      <c r="B5231" s="3" t="s">
        <v>5230</v>
      </c>
    </row>
    <row r="5232" spans="1:2" x14ac:dyDescent="0.2">
      <c r="A5232" t="str">
        <f t="shared" si="81"/>
        <v>UNIY.US</v>
      </c>
      <c r="B5232" s="2" t="s">
        <v>5231</v>
      </c>
    </row>
    <row r="5233" spans="1:2" x14ac:dyDescent="0.2">
      <c r="A5233" t="str">
        <f t="shared" si="81"/>
        <v>SURI.US</v>
      </c>
      <c r="B5233" s="3" t="s">
        <v>5232</v>
      </c>
    </row>
    <row r="5234" spans="1:2" x14ac:dyDescent="0.2">
      <c r="A5234" t="str">
        <f t="shared" si="81"/>
        <v>NANC.US</v>
      </c>
      <c r="B5234" s="2" t="s">
        <v>5233</v>
      </c>
    </row>
    <row r="5235" spans="1:2" x14ac:dyDescent="0.2">
      <c r="A5235" t="str">
        <f t="shared" si="81"/>
        <v>AWIN.US</v>
      </c>
      <c r="B5235" s="3" t="s">
        <v>5234</v>
      </c>
    </row>
    <row r="5236" spans="1:2" x14ac:dyDescent="0.2">
      <c r="A5236" t="str">
        <f t="shared" si="81"/>
        <v>AWINW.US</v>
      </c>
      <c r="B5236" s="2" t="s">
        <v>5235</v>
      </c>
    </row>
    <row r="5237" spans="1:2" x14ac:dyDescent="0.2">
      <c r="A5237" t="str">
        <f t="shared" si="81"/>
        <v>KVUE.US</v>
      </c>
      <c r="B5237" s="3" t="s">
        <v>5236</v>
      </c>
    </row>
    <row r="5238" spans="1:2" x14ac:dyDescent="0.2">
      <c r="A5238" t="str">
        <f t="shared" si="81"/>
        <v>SROI.US</v>
      </c>
      <c r="B5238" s="2" t="s">
        <v>5237</v>
      </c>
    </row>
    <row r="5239" spans="1:2" x14ac:dyDescent="0.2">
      <c r="A5239" t="str">
        <f t="shared" si="81"/>
        <v>HSAI.US</v>
      </c>
      <c r="B5239" s="3" t="s">
        <v>5238</v>
      </c>
    </row>
    <row r="5240" spans="1:2" x14ac:dyDescent="0.2">
      <c r="A5240" t="str">
        <f t="shared" si="81"/>
        <v>MLYS.US</v>
      </c>
      <c r="B5240" s="2" t="s">
        <v>5239</v>
      </c>
    </row>
    <row r="5241" spans="1:2" x14ac:dyDescent="0.2">
      <c r="A5241" t="str">
        <f t="shared" si="81"/>
        <v>EGUS.US</v>
      </c>
      <c r="B5241" s="3" t="s">
        <v>5240</v>
      </c>
    </row>
    <row r="5242" spans="1:2" x14ac:dyDescent="0.2">
      <c r="A5242" t="str">
        <f t="shared" si="81"/>
        <v>URNJ.US</v>
      </c>
      <c r="B5242" s="2" t="s">
        <v>5241</v>
      </c>
    </row>
    <row r="5243" spans="1:2" x14ac:dyDescent="0.2">
      <c r="A5243" t="str">
        <f t="shared" si="81"/>
        <v>LITP.US</v>
      </c>
      <c r="B5243" s="3" t="s">
        <v>5242</v>
      </c>
    </row>
    <row r="5244" spans="1:2" x14ac:dyDescent="0.2">
      <c r="A5244" t="str">
        <f t="shared" si="81"/>
        <v>COPJ.US</v>
      </c>
      <c r="B5244" s="2" t="s">
        <v>5243</v>
      </c>
    </row>
    <row r="5245" spans="1:2" x14ac:dyDescent="0.2">
      <c r="A5245" t="str">
        <f t="shared" si="81"/>
        <v>SETM.US</v>
      </c>
      <c r="B5245" s="3" t="s">
        <v>5244</v>
      </c>
    </row>
    <row r="5246" spans="1:2" x14ac:dyDescent="0.2">
      <c r="A5246" t="str">
        <f t="shared" si="81"/>
        <v>TRNR.US</v>
      </c>
      <c r="B5246" s="2" t="s">
        <v>5245</v>
      </c>
    </row>
    <row r="5247" spans="1:2" x14ac:dyDescent="0.2">
      <c r="A5247" t="str">
        <f t="shared" si="81"/>
        <v>MPU.US</v>
      </c>
      <c r="B5247" s="3" t="s">
        <v>5246</v>
      </c>
    </row>
    <row r="5248" spans="1:2" x14ac:dyDescent="0.2">
      <c r="A5248" t="str">
        <f t="shared" si="81"/>
        <v>GDTC.US</v>
      </c>
      <c r="B5248" s="2" t="s">
        <v>5247</v>
      </c>
    </row>
    <row r="5249" spans="1:2" x14ac:dyDescent="0.2">
      <c r="A5249" t="str">
        <f t="shared" si="81"/>
        <v>BURU.US</v>
      </c>
      <c r="B5249" s="3" t="s">
        <v>5248</v>
      </c>
    </row>
    <row r="5250" spans="1:2" x14ac:dyDescent="0.2">
      <c r="A5250" t="str">
        <f t="shared" si="81"/>
        <v>ENLT.US</v>
      </c>
      <c r="B5250" s="2" t="s">
        <v>5249</v>
      </c>
    </row>
    <row r="5251" spans="1:2" x14ac:dyDescent="0.2">
      <c r="A5251" t="str">
        <f t="shared" ref="A5251:A5314" si="82">MID(B5251, FIND("[", B5251)+1, FIND("]", B5251)-FIND("[", B5251)-1)</f>
        <v>EXNRF.US</v>
      </c>
      <c r="B5251" s="3" t="s">
        <v>5250</v>
      </c>
    </row>
    <row r="5252" spans="1:2" x14ac:dyDescent="0.2">
      <c r="A5252" t="str">
        <f t="shared" si="82"/>
        <v>CVMC.US</v>
      </c>
      <c r="B5252" s="2" t="s">
        <v>5251</v>
      </c>
    </row>
    <row r="5253" spans="1:2" x14ac:dyDescent="0.2">
      <c r="A5253" t="str">
        <f t="shared" si="82"/>
        <v>CVIE.US</v>
      </c>
      <c r="B5253" s="3" t="s">
        <v>5252</v>
      </c>
    </row>
    <row r="5254" spans="1:2" x14ac:dyDescent="0.2">
      <c r="A5254" t="str">
        <f t="shared" si="82"/>
        <v>FEBT.US</v>
      </c>
      <c r="B5254" s="2" t="s">
        <v>5253</v>
      </c>
    </row>
    <row r="5255" spans="1:2" x14ac:dyDescent="0.2">
      <c r="A5255" t="str">
        <f t="shared" si="82"/>
        <v>CVSB.US</v>
      </c>
      <c r="B5255" s="3" t="s">
        <v>5254</v>
      </c>
    </row>
    <row r="5256" spans="1:2" x14ac:dyDescent="0.2">
      <c r="A5256" t="str">
        <f t="shared" si="82"/>
        <v>LALT.US</v>
      </c>
      <c r="B5256" s="2" t="s">
        <v>5255</v>
      </c>
    </row>
    <row r="5257" spans="1:2" x14ac:dyDescent="0.2">
      <c r="A5257" t="str">
        <f t="shared" si="82"/>
        <v>FEBW.US</v>
      </c>
      <c r="B5257" s="3" t="s">
        <v>5256</v>
      </c>
    </row>
    <row r="5258" spans="1:2" x14ac:dyDescent="0.2">
      <c r="A5258" t="str">
        <f t="shared" si="82"/>
        <v>CVSE.US</v>
      </c>
      <c r="B5258" s="2" t="s">
        <v>5257</v>
      </c>
    </row>
    <row r="5259" spans="1:2" x14ac:dyDescent="0.2">
      <c r="A5259" t="str">
        <f t="shared" si="82"/>
        <v>CVLC.US</v>
      </c>
      <c r="B5259" s="3" t="s">
        <v>5258</v>
      </c>
    </row>
    <row r="5260" spans="1:2" x14ac:dyDescent="0.2">
      <c r="A5260" t="str">
        <f t="shared" si="82"/>
        <v>CDEI.US</v>
      </c>
      <c r="B5260" s="2" t="s">
        <v>5259</v>
      </c>
    </row>
    <row r="5261" spans="1:2" x14ac:dyDescent="0.2">
      <c r="A5261" t="str">
        <f t="shared" si="82"/>
        <v>GPCR.US</v>
      </c>
      <c r="B5261" s="3" t="s">
        <v>5260</v>
      </c>
    </row>
    <row r="5262" spans="1:2" x14ac:dyDescent="0.2">
      <c r="A5262" t="str">
        <f t="shared" si="82"/>
        <v>MEDX.US</v>
      </c>
      <c r="B5262" s="2" t="s">
        <v>5261</v>
      </c>
    </row>
    <row r="5263" spans="1:2" x14ac:dyDescent="0.2">
      <c r="A5263" t="str">
        <f t="shared" si="82"/>
        <v>STXE.US</v>
      </c>
      <c r="B5263" s="3" t="s">
        <v>5262</v>
      </c>
    </row>
    <row r="5264" spans="1:2" x14ac:dyDescent="0.2">
      <c r="A5264" t="str">
        <f t="shared" si="82"/>
        <v>SPAQ.US</v>
      </c>
      <c r="B5264" s="2" t="s">
        <v>5263</v>
      </c>
    </row>
    <row r="5265" spans="1:2" x14ac:dyDescent="0.2">
      <c r="A5265" t="str">
        <f t="shared" si="82"/>
        <v>RYSE.US</v>
      </c>
      <c r="B5265" s="3" t="s">
        <v>5264</v>
      </c>
    </row>
    <row r="5266" spans="1:2" x14ac:dyDescent="0.2">
      <c r="A5266" t="str">
        <f t="shared" si="82"/>
        <v>GLXG.US</v>
      </c>
      <c r="B5266" s="2" t="s">
        <v>5265</v>
      </c>
    </row>
    <row r="5267" spans="1:2" x14ac:dyDescent="0.2">
      <c r="A5267" t="str">
        <f t="shared" si="82"/>
        <v>OBIO.US</v>
      </c>
      <c r="B5267" s="3" t="s">
        <v>5266</v>
      </c>
    </row>
    <row r="5268" spans="1:2" x14ac:dyDescent="0.2">
      <c r="A5268" t="str">
        <f t="shared" si="82"/>
        <v>NRXS.US</v>
      </c>
      <c r="B5268" s="2" t="s">
        <v>5267</v>
      </c>
    </row>
    <row r="5269" spans="1:2" x14ac:dyDescent="0.2">
      <c r="A5269" t="str">
        <f t="shared" si="82"/>
        <v>BBHY.US</v>
      </c>
      <c r="B5269" s="3" t="s">
        <v>5268</v>
      </c>
    </row>
    <row r="5270" spans="1:2" x14ac:dyDescent="0.2">
      <c r="A5270" t="str">
        <f t="shared" si="82"/>
        <v>CRGOW.US</v>
      </c>
      <c r="B5270" s="2" t="s">
        <v>5269</v>
      </c>
    </row>
    <row r="5271" spans="1:2" x14ac:dyDescent="0.2">
      <c r="A5271" t="str">
        <f t="shared" si="82"/>
        <v>CRGO.US</v>
      </c>
      <c r="B5271" s="3" t="s">
        <v>5270</v>
      </c>
    </row>
    <row r="5272" spans="1:2" x14ac:dyDescent="0.2">
      <c r="A5272" t="str">
        <f t="shared" si="82"/>
        <v>ALDS.US</v>
      </c>
      <c r="B5272" s="2" t="s">
        <v>5271</v>
      </c>
    </row>
    <row r="5273" spans="1:2" x14ac:dyDescent="0.2">
      <c r="A5273" t="str">
        <f t="shared" si="82"/>
        <v>FTBD.US</v>
      </c>
      <c r="B5273" s="3" t="s">
        <v>5272</v>
      </c>
    </row>
    <row r="5274" spans="1:2" x14ac:dyDescent="0.2">
      <c r="A5274" t="str">
        <f t="shared" si="82"/>
        <v>BAER.US</v>
      </c>
      <c r="B5274" s="2" t="s">
        <v>5273</v>
      </c>
    </row>
    <row r="5275" spans="1:2" x14ac:dyDescent="0.2">
      <c r="A5275" t="str">
        <f t="shared" si="82"/>
        <v>ALAR.US</v>
      </c>
      <c r="B5275" s="3" t="s">
        <v>5274</v>
      </c>
    </row>
    <row r="5276" spans="1:2" x14ac:dyDescent="0.2">
      <c r="A5276" t="str">
        <f t="shared" si="82"/>
        <v>BAERW.US</v>
      </c>
      <c r="B5276" s="2" t="s">
        <v>5275</v>
      </c>
    </row>
    <row r="5277" spans="1:2" x14ac:dyDescent="0.2">
      <c r="A5277" t="str">
        <f t="shared" si="82"/>
        <v>NXT.US</v>
      </c>
      <c r="B5277" s="3" t="s">
        <v>5276</v>
      </c>
    </row>
    <row r="5278" spans="1:2" x14ac:dyDescent="0.2">
      <c r="A5278" t="str">
        <f t="shared" si="82"/>
        <v>CLNV.US</v>
      </c>
      <c r="B5278" s="2" t="s">
        <v>5277</v>
      </c>
    </row>
    <row r="5279" spans="1:2" x14ac:dyDescent="0.2">
      <c r="A5279" t="str">
        <f t="shared" si="82"/>
        <v>TPMN.US</v>
      </c>
      <c r="B5279" s="3" t="s">
        <v>5278</v>
      </c>
    </row>
    <row r="5280" spans="1:2" x14ac:dyDescent="0.2">
      <c r="A5280" t="str">
        <f t="shared" si="82"/>
        <v>GJAN.US</v>
      </c>
      <c r="B5280" s="2" t="s">
        <v>5279</v>
      </c>
    </row>
    <row r="5281" spans="1:2" x14ac:dyDescent="0.2">
      <c r="A5281" t="str">
        <f t="shared" si="82"/>
        <v>CLOZ.US</v>
      </c>
      <c r="B5281" s="3" t="s">
        <v>5280</v>
      </c>
    </row>
    <row r="5282" spans="1:2" x14ac:dyDescent="0.2">
      <c r="A5282" t="str">
        <f t="shared" si="82"/>
        <v>EU.US</v>
      </c>
      <c r="B5282" s="2" t="s">
        <v>5281</v>
      </c>
    </row>
    <row r="5283" spans="1:2" x14ac:dyDescent="0.2">
      <c r="A5283" t="str">
        <f t="shared" si="82"/>
        <v>RWT-A.US</v>
      </c>
      <c r="B5283" s="3" t="s">
        <v>5282</v>
      </c>
    </row>
    <row r="5284" spans="1:2" x14ac:dyDescent="0.2">
      <c r="A5284" t="str">
        <f t="shared" si="82"/>
        <v>VGFCQ.US</v>
      </c>
      <c r="B5284" s="2" t="s">
        <v>5283</v>
      </c>
    </row>
    <row r="5285" spans="1:2" x14ac:dyDescent="0.2">
      <c r="A5285" t="str">
        <f t="shared" si="82"/>
        <v>CHRO.US</v>
      </c>
      <c r="B5285" s="3" t="s">
        <v>5284</v>
      </c>
    </row>
    <row r="5286" spans="1:2" x14ac:dyDescent="0.2">
      <c r="A5286" t="str">
        <f t="shared" si="82"/>
        <v>XERI.US</v>
      </c>
      <c r="B5286" s="2" t="s">
        <v>5285</v>
      </c>
    </row>
    <row r="5287" spans="1:2" x14ac:dyDescent="0.2">
      <c r="A5287" t="str">
        <f t="shared" si="82"/>
        <v>BFRG.US</v>
      </c>
      <c r="B5287" s="3" t="s">
        <v>5286</v>
      </c>
    </row>
    <row r="5288" spans="1:2" x14ac:dyDescent="0.2">
      <c r="A5288" t="str">
        <f t="shared" si="82"/>
        <v>BFRGW.US</v>
      </c>
      <c r="B5288" s="2" t="s">
        <v>5287</v>
      </c>
    </row>
    <row r="5289" spans="1:2" x14ac:dyDescent="0.2">
      <c r="A5289" t="str">
        <f t="shared" si="82"/>
        <v>PHYD.US</v>
      </c>
      <c r="B5289" s="3" t="s">
        <v>5288</v>
      </c>
    </row>
    <row r="5290" spans="1:2" x14ac:dyDescent="0.2">
      <c r="A5290" t="str">
        <f t="shared" si="82"/>
        <v>PPEM.US</v>
      </c>
      <c r="B5290" s="2" t="s">
        <v>5289</v>
      </c>
    </row>
    <row r="5291" spans="1:2" x14ac:dyDescent="0.2">
      <c r="A5291" t="str">
        <f t="shared" si="82"/>
        <v>PULT.US</v>
      </c>
      <c r="B5291" s="3" t="s">
        <v>5290</v>
      </c>
    </row>
    <row r="5292" spans="1:2" x14ac:dyDescent="0.2">
      <c r="A5292" t="str">
        <f t="shared" si="82"/>
        <v>PCRB.US</v>
      </c>
      <c r="B5292" s="2" t="s">
        <v>5291</v>
      </c>
    </row>
    <row r="5293" spans="1:2" x14ac:dyDescent="0.2">
      <c r="A5293" t="str">
        <f t="shared" si="82"/>
        <v>PPIE.US</v>
      </c>
      <c r="B5293" s="3" t="s">
        <v>5292</v>
      </c>
    </row>
    <row r="5294" spans="1:2" x14ac:dyDescent="0.2">
      <c r="A5294" t="str">
        <f t="shared" si="82"/>
        <v>PSBXP.US</v>
      </c>
      <c r="B5294" s="2" t="s">
        <v>5293</v>
      </c>
    </row>
    <row r="5295" spans="1:2" x14ac:dyDescent="0.2">
      <c r="A5295" t="str">
        <f t="shared" si="82"/>
        <v>PSBYP.US</v>
      </c>
      <c r="B5295" s="3" t="s">
        <v>5294</v>
      </c>
    </row>
    <row r="5296" spans="1:2" x14ac:dyDescent="0.2">
      <c r="A5296" t="str">
        <f t="shared" si="82"/>
        <v>PSBZP.US</v>
      </c>
      <c r="B5296" s="2" t="s">
        <v>5295</v>
      </c>
    </row>
    <row r="5297" spans="1:2" x14ac:dyDescent="0.2">
      <c r="A5297" t="str">
        <f t="shared" si="82"/>
        <v>IPSI.US</v>
      </c>
      <c r="B5297" s="3" t="s">
        <v>5296</v>
      </c>
    </row>
    <row r="5298" spans="1:2" x14ac:dyDescent="0.2">
      <c r="A5298" t="str">
        <f t="shared" si="82"/>
        <v>TXO.US</v>
      </c>
      <c r="B5298" s="2" t="s">
        <v>5297</v>
      </c>
    </row>
    <row r="5299" spans="1:2" x14ac:dyDescent="0.2">
      <c r="A5299" t="str">
        <f t="shared" si="82"/>
        <v>PRFD.US</v>
      </c>
      <c r="B5299" s="3" t="s">
        <v>5298</v>
      </c>
    </row>
    <row r="5300" spans="1:2" x14ac:dyDescent="0.2">
      <c r="A5300" t="str">
        <f t="shared" si="82"/>
        <v>AUB-A.US</v>
      </c>
      <c r="B5300" s="2" t="s">
        <v>5299</v>
      </c>
    </row>
    <row r="5301" spans="1:2" x14ac:dyDescent="0.2">
      <c r="A5301" t="str">
        <f t="shared" si="82"/>
        <v>SMKG.US</v>
      </c>
      <c r="B5301" s="3" t="s">
        <v>5300</v>
      </c>
    </row>
    <row r="5302" spans="1:2" x14ac:dyDescent="0.2">
      <c r="A5302" t="str">
        <f t="shared" si="82"/>
        <v>VTS.US</v>
      </c>
      <c r="B5302" s="2" t="s">
        <v>5301</v>
      </c>
    </row>
    <row r="5303" spans="1:2" x14ac:dyDescent="0.2">
      <c r="A5303" t="str">
        <f t="shared" si="82"/>
        <v>EUBG.US</v>
      </c>
      <c r="B5303" s="3" t="s">
        <v>5302</v>
      </c>
    </row>
    <row r="5304" spans="1:2" x14ac:dyDescent="0.2">
      <c r="A5304" t="str">
        <f t="shared" si="82"/>
        <v>AUB.PRA.US</v>
      </c>
      <c r="B5304" s="2" t="s">
        <v>5303</v>
      </c>
    </row>
    <row r="5305" spans="1:2" x14ac:dyDescent="0.2">
      <c r="A5305" t="str">
        <f t="shared" si="82"/>
        <v>ELWS.US</v>
      </c>
      <c r="B5305" s="3" t="s">
        <v>5304</v>
      </c>
    </row>
    <row r="5306" spans="1:2" x14ac:dyDescent="0.2">
      <c r="A5306" t="str">
        <f t="shared" si="82"/>
        <v>CLOA.US</v>
      </c>
      <c r="B5306" s="2" t="s">
        <v>5305</v>
      </c>
    </row>
    <row r="5307" spans="1:2" x14ac:dyDescent="0.2">
      <c r="A5307" t="str">
        <f t="shared" si="82"/>
        <v>NVIR.US</v>
      </c>
      <c r="B5307" s="3" t="s">
        <v>5306</v>
      </c>
    </row>
    <row r="5308" spans="1:2" x14ac:dyDescent="0.2">
      <c r="A5308" t="str">
        <f t="shared" si="82"/>
        <v>KLIP.US</v>
      </c>
      <c r="B5308" s="2" t="s">
        <v>5307</v>
      </c>
    </row>
    <row r="5309" spans="1:2" x14ac:dyDescent="0.2">
      <c r="A5309" t="str">
        <f t="shared" si="82"/>
        <v>MEMX.US</v>
      </c>
      <c r="B5309" s="3" t="s">
        <v>5308</v>
      </c>
    </row>
    <row r="5310" spans="1:2" x14ac:dyDescent="0.2">
      <c r="A5310" t="str">
        <f t="shared" si="82"/>
        <v>GDC.US</v>
      </c>
      <c r="B5310" s="2" t="s">
        <v>5309</v>
      </c>
    </row>
    <row r="5311" spans="1:2" x14ac:dyDescent="0.2">
      <c r="A5311" t="str">
        <f t="shared" si="82"/>
        <v>CCLD.US</v>
      </c>
      <c r="B5311" s="3" t="s">
        <v>5310</v>
      </c>
    </row>
    <row r="5312" spans="1:2" x14ac:dyDescent="0.2">
      <c r="A5312" t="str">
        <f t="shared" si="82"/>
        <v>WGS.US</v>
      </c>
      <c r="B5312" s="2" t="s">
        <v>5311</v>
      </c>
    </row>
    <row r="5313" spans="1:2" x14ac:dyDescent="0.2">
      <c r="A5313" t="str">
        <f t="shared" si="82"/>
        <v>WGSWW.US</v>
      </c>
      <c r="B5313" s="3" t="s">
        <v>5312</v>
      </c>
    </row>
    <row r="5314" spans="1:2" x14ac:dyDescent="0.2">
      <c r="A5314" t="str">
        <f t="shared" si="82"/>
        <v>CCLDO.US</v>
      </c>
      <c r="B5314" s="2" t="s">
        <v>5313</v>
      </c>
    </row>
    <row r="5315" spans="1:2" x14ac:dyDescent="0.2">
      <c r="A5315" t="str">
        <f t="shared" ref="A5315:A5378" si="83">MID(B5315, FIND("[", B5315)+1, FIND("]", B5315)-FIND("[", B5315)-1)</f>
        <v>ZSB.US</v>
      </c>
      <c r="B5315" s="3" t="s">
        <v>5314</v>
      </c>
    </row>
    <row r="5316" spans="1:2" x14ac:dyDescent="0.2">
      <c r="A5316" t="str">
        <f t="shared" si="83"/>
        <v>RAHGF.US</v>
      </c>
      <c r="B5316" s="2" t="s">
        <v>5315</v>
      </c>
    </row>
    <row r="5317" spans="1:2" x14ac:dyDescent="0.2">
      <c r="A5317" t="str">
        <f t="shared" si="83"/>
        <v>OMH.US</v>
      </c>
      <c r="B5317" s="3" t="s">
        <v>5316</v>
      </c>
    </row>
    <row r="5318" spans="1:2" x14ac:dyDescent="0.2">
      <c r="A5318" t="str">
        <f t="shared" si="83"/>
        <v>WCEO.US</v>
      </c>
      <c r="B5318" s="2" t="s">
        <v>5317</v>
      </c>
    </row>
    <row r="5319" spans="1:2" x14ac:dyDescent="0.2">
      <c r="A5319" t="str">
        <f t="shared" si="83"/>
        <v>PAPL.US</v>
      </c>
      <c r="B5319" s="3" t="s">
        <v>5318</v>
      </c>
    </row>
    <row r="5320" spans="1:2" x14ac:dyDescent="0.2">
      <c r="A5320" t="str">
        <f t="shared" si="83"/>
        <v>OGBLY.US</v>
      </c>
      <c r="B5320" s="2" t="s">
        <v>5319</v>
      </c>
    </row>
    <row r="5321" spans="1:2" x14ac:dyDescent="0.2">
      <c r="A5321" t="str">
        <f t="shared" si="83"/>
        <v>HMLPF.US</v>
      </c>
      <c r="B5321" s="3" t="s">
        <v>5320</v>
      </c>
    </row>
    <row r="5322" spans="1:2" x14ac:dyDescent="0.2">
      <c r="A5322" t="str">
        <f t="shared" si="83"/>
        <v>ANZGY.US</v>
      </c>
      <c r="B5322" s="2" t="s">
        <v>5321</v>
      </c>
    </row>
    <row r="5323" spans="1:2" x14ac:dyDescent="0.2">
      <c r="A5323" t="str">
        <f t="shared" si="83"/>
        <v>SKWD.US</v>
      </c>
      <c r="B5323" s="3" t="s">
        <v>5322</v>
      </c>
    </row>
    <row r="5324" spans="1:2" x14ac:dyDescent="0.2">
      <c r="A5324" t="str">
        <f t="shared" si="83"/>
        <v>TBIO.US</v>
      </c>
      <c r="B5324" s="2" t="s">
        <v>5323</v>
      </c>
    </row>
    <row r="5325" spans="1:2" x14ac:dyDescent="0.2">
      <c r="A5325" t="str">
        <f t="shared" si="83"/>
        <v>ALTI.US</v>
      </c>
      <c r="B5325" s="3" t="s">
        <v>5324</v>
      </c>
    </row>
    <row r="5326" spans="1:2" x14ac:dyDescent="0.2">
      <c r="A5326" t="str">
        <f t="shared" si="83"/>
        <v>MLEC.US</v>
      </c>
      <c r="B5326" s="2" t="s">
        <v>5325</v>
      </c>
    </row>
    <row r="5327" spans="1:2" x14ac:dyDescent="0.2">
      <c r="A5327" t="str">
        <f t="shared" si="83"/>
        <v>MLECW.US</v>
      </c>
      <c r="B5327" s="3" t="s">
        <v>5326</v>
      </c>
    </row>
    <row r="5328" spans="1:2" x14ac:dyDescent="0.2">
      <c r="A5328" t="str">
        <f t="shared" si="83"/>
        <v>GCAD.US</v>
      </c>
      <c r="B5328" s="2" t="s">
        <v>5327</v>
      </c>
    </row>
    <row r="5329" spans="1:2" x14ac:dyDescent="0.2">
      <c r="A5329" t="str">
        <f t="shared" si="83"/>
        <v>GLOF.US</v>
      </c>
      <c r="B5329" s="3" t="s">
        <v>5328</v>
      </c>
    </row>
    <row r="5330" spans="1:2" x14ac:dyDescent="0.2">
      <c r="A5330" t="str">
        <f t="shared" si="83"/>
        <v>RNVA.US</v>
      </c>
      <c r="B5330" s="2" t="s">
        <v>5329</v>
      </c>
    </row>
    <row r="5331" spans="1:2" x14ac:dyDescent="0.2">
      <c r="A5331" t="str">
        <f t="shared" si="83"/>
        <v>SEII.US</v>
      </c>
      <c r="B5331" s="3" t="s">
        <v>5330</v>
      </c>
    </row>
    <row r="5332" spans="1:2" x14ac:dyDescent="0.2">
      <c r="A5332" t="str">
        <f t="shared" si="83"/>
        <v>RCAR.US</v>
      </c>
      <c r="B5332" s="2" t="s">
        <v>5331</v>
      </c>
    </row>
    <row r="5333" spans="1:2" x14ac:dyDescent="0.2">
      <c r="A5333" t="str">
        <f t="shared" si="83"/>
        <v>IRON.US</v>
      </c>
      <c r="B5333" s="3" t="s">
        <v>5332</v>
      </c>
    </row>
    <row r="5334" spans="1:2" x14ac:dyDescent="0.2">
      <c r="A5334" t="str">
        <f t="shared" si="83"/>
        <v>FCUS.US</v>
      </c>
      <c r="B5334" s="2" t="s">
        <v>5333</v>
      </c>
    </row>
    <row r="5335" spans="1:2" x14ac:dyDescent="0.2">
      <c r="A5335" t="str">
        <f t="shared" si="83"/>
        <v>MDBH.US</v>
      </c>
      <c r="B5335" s="3" t="s">
        <v>5334</v>
      </c>
    </row>
    <row r="5336" spans="1:2" x14ac:dyDescent="0.2">
      <c r="A5336" t="str">
        <f t="shared" si="83"/>
        <v>BOXX.US</v>
      </c>
      <c r="B5336" s="2" t="s">
        <v>5335</v>
      </c>
    </row>
    <row r="5337" spans="1:2" x14ac:dyDescent="0.2">
      <c r="A5337" t="str">
        <f t="shared" si="83"/>
        <v>EVKG.US</v>
      </c>
      <c r="B5337" s="3" t="s">
        <v>5336</v>
      </c>
    </row>
    <row r="5338" spans="1:2" x14ac:dyDescent="0.2">
      <c r="A5338" t="str">
        <f t="shared" si="83"/>
        <v>CDTG.US</v>
      </c>
      <c r="B5338" s="2" t="s">
        <v>5337</v>
      </c>
    </row>
    <row r="5339" spans="1:2" x14ac:dyDescent="0.2">
      <c r="A5339" t="str">
        <f t="shared" si="83"/>
        <v>BLGO.US</v>
      </c>
      <c r="B5339" s="3" t="s">
        <v>5338</v>
      </c>
    </row>
    <row r="5340" spans="1:2" x14ac:dyDescent="0.2">
      <c r="A5340" t="str">
        <f t="shared" si="83"/>
        <v>GNCAQ.US</v>
      </c>
      <c r="B5340" s="2" t="s">
        <v>5339</v>
      </c>
    </row>
    <row r="5341" spans="1:2" x14ac:dyDescent="0.2">
      <c r="A5341" t="str">
        <f t="shared" si="83"/>
        <v>LFG.US</v>
      </c>
      <c r="B5341" s="3" t="s">
        <v>5340</v>
      </c>
    </row>
    <row r="5342" spans="1:2" x14ac:dyDescent="0.2">
      <c r="A5342" t="str">
        <f t="shared" si="83"/>
        <v>STNC.US</v>
      </c>
      <c r="B5342" s="2" t="s">
        <v>5341</v>
      </c>
    </row>
    <row r="5343" spans="1:2" x14ac:dyDescent="0.2">
      <c r="A5343" t="str">
        <f t="shared" si="83"/>
        <v>AULT.PRD.US</v>
      </c>
      <c r="B5343" s="3" t="s">
        <v>5342</v>
      </c>
    </row>
    <row r="5344" spans="1:2" x14ac:dyDescent="0.2">
      <c r="A5344" t="str">
        <f t="shared" si="83"/>
        <v>HIL.US</v>
      </c>
      <c r="B5344" s="2" t="s">
        <v>5343</v>
      </c>
    </row>
    <row r="5345" spans="1:2" x14ac:dyDescent="0.2">
      <c r="A5345" t="str">
        <f t="shared" si="83"/>
        <v>THMO.US</v>
      </c>
      <c r="B5345" s="3" t="s">
        <v>5344</v>
      </c>
    </row>
    <row r="5346" spans="1:2" x14ac:dyDescent="0.2">
      <c r="A5346" t="str">
        <f t="shared" si="83"/>
        <v>TISI.US</v>
      </c>
      <c r="B5346" s="2" t="s">
        <v>5345</v>
      </c>
    </row>
    <row r="5347" spans="1:2" x14ac:dyDescent="0.2">
      <c r="A5347" t="str">
        <f t="shared" si="83"/>
        <v>MARK.US</v>
      </c>
      <c r="B5347" s="3" t="s">
        <v>5346</v>
      </c>
    </row>
    <row r="5348" spans="1:2" x14ac:dyDescent="0.2">
      <c r="A5348" t="str">
        <f t="shared" si="83"/>
        <v>COWG.US</v>
      </c>
      <c r="B5348" s="2" t="s">
        <v>5347</v>
      </c>
    </row>
    <row r="5349" spans="1:2" x14ac:dyDescent="0.2">
      <c r="A5349" t="str">
        <f t="shared" si="83"/>
        <v>PIT.US</v>
      </c>
      <c r="B5349" s="3" t="s">
        <v>5348</v>
      </c>
    </row>
    <row r="5350" spans="1:2" x14ac:dyDescent="0.2">
      <c r="A5350" t="str">
        <f t="shared" si="83"/>
        <v>BTX.US</v>
      </c>
      <c r="B5350" s="2" t="s">
        <v>5349</v>
      </c>
    </row>
    <row r="5351" spans="1:2" x14ac:dyDescent="0.2">
      <c r="A5351" t="str">
        <f t="shared" si="83"/>
        <v>DOMH.US</v>
      </c>
      <c r="B5351" s="3" t="s">
        <v>5350</v>
      </c>
    </row>
    <row r="5352" spans="1:2" x14ac:dyDescent="0.2">
      <c r="A5352" t="str">
        <f t="shared" si="83"/>
        <v>ECX.US</v>
      </c>
      <c r="B5352" s="2" t="s">
        <v>5351</v>
      </c>
    </row>
    <row r="5353" spans="1:2" x14ac:dyDescent="0.2">
      <c r="A5353" t="str">
        <f t="shared" si="83"/>
        <v>ARP.US</v>
      </c>
      <c r="B5353" s="3" t="s">
        <v>5352</v>
      </c>
    </row>
    <row r="5354" spans="1:2" x14ac:dyDescent="0.2">
      <c r="A5354" t="str">
        <f t="shared" si="83"/>
        <v>ECXWW.US</v>
      </c>
      <c r="B5354" s="2" t="s">
        <v>5353</v>
      </c>
    </row>
    <row r="5355" spans="1:2" x14ac:dyDescent="0.2">
      <c r="A5355" t="str">
        <f t="shared" si="83"/>
        <v>GESI.US</v>
      </c>
      <c r="B5355" s="3" t="s">
        <v>5354</v>
      </c>
    </row>
    <row r="5356" spans="1:2" x14ac:dyDescent="0.2">
      <c r="A5356" t="str">
        <f t="shared" si="83"/>
        <v>SINT.US</v>
      </c>
      <c r="B5356" s="2" t="s">
        <v>5355</v>
      </c>
    </row>
    <row r="5357" spans="1:2" x14ac:dyDescent="0.2">
      <c r="A5357" t="str">
        <f t="shared" si="83"/>
        <v>SDEM.US</v>
      </c>
      <c r="B5357" s="3" t="s">
        <v>5356</v>
      </c>
    </row>
    <row r="5358" spans="1:2" x14ac:dyDescent="0.2">
      <c r="A5358" t="str">
        <f t="shared" si="83"/>
        <v>BKCH.US</v>
      </c>
      <c r="B5358" s="2" t="s">
        <v>5357</v>
      </c>
    </row>
    <row r="5359" spans="1:2" x14ac:dyDescent="0.2">
      <c r="A5359" t="str">
        <f t="shared" si="83"/>
        <v>SRET.US</v>
      </c>
      <c r="B5359" s="3" t="s">
        <v>5358</v>
      </c>
    </row>
    <row r="5360" spans="1:2" x14ac:dyDescent="0.2">
      <c r="A5360" t="str">
        <f t="shared" si="83"/>
        <v>JHID.US</v>
      </c>
      <c r="B5360" s="2" t="s">
        <v>5359</v>
      </c>
    </row>
    <row r="5361" spans="1:2" x14ac:dyDescent="0.2">
      <c r="A5361" t="str">
        <f t="shared" si="83"/>
        <v>BITS.US</v>
      </c>
      <c r="B5361" s="3" t="s">
        <v>5360</v>
      </c>
    </row>
    <row r="5362" spans="1:2" x14ac:dyDescent="0.2">
      <c r="A5362" t="str">
        <f t="shared" si="83"/>
        <v>SDIV.US</v>
      </c>
      <c r="B5362" s="2" t="s">
        <v>5361</v>
      </c>
    </row>
    <row r="5363" spans="1:2" x14ac:dyDescent="0.2">
      <c r="A5363" t="str">
        <f t="shared" si="83"/>
        <v>WUGI.US</v>
      </c>
      <c r="B5363" s="3" t="s">
        <v>5362</v>
      </c>
    </row>
    <row r="5364" spans="1:2" x14ac:dyDescent="0.2">
      <c r="A5364" t="str">
        <f t="shared" si="83"/>
        <v>UHAL.B.US</v>
      </c>
      <c r="B5364" s="2" t="s">
        <v>5363</v>
      </c>
    </row>
    <row r="5365" spans="1:2" x14ac:dyDescent="0.2">
      <c r="A5365" t="str">
        <f t="shared" si="83"/>
        <v>MSLPQ.US</v>
      </c>
      <c r="B5365" s="3" t="s">
        <v>5364</v>
      </c>
    </row>
    <row r="5366" spans="1:2" x14ac:dyDescent="0.2">
      <c r="A5366" t="str">
        <f t="shared" si="83"/>
        <v>SAY.US</v>
      </c>
      <c r="B5366" s="2" t="s">
        <v>5365</v>
      </c>
    </row>
    <row r="5367" spans="1:2" x14ac:dyDescent="0.2">
      <c r="A5367" t="str">
        <f t="shared" si="83"/>
        <v>SWAGW.US</v>
      </c>
      <c r="B5367" s="3" t="s">
        <v>5366</v>
      </c>
    </row>
    <row r="5368" spans="1:2" x14ac:dyDescent="0.2">
      <c r="A5368" t="str">
        <f t="shared" si="83"/>
        <v>SWAG.US</v>
      </c>
      <c r="B5368" s="2" t="s">
        <v>5367</v>
      </c>
    </row>
    <row r="5369" spans="1:2" x14ac:dyDescent="0.2">
      <c r="A5369" t="str">
        <f t="shared" si="83"/>
        <v>ATH-E.US</v>
      </c>
      <c r="B5369" s="3" t="s">
        <v>5368</v>
      </c>
    </row>
    <row r="5370" spans="1:2" x14ac:dyDescent="0.2">
      <c r="A5370" t="str">
        <f t="shared" si="83"/>
        <v>INFR.US</v>
      </c>
      <c r="B5370" s="2" t="s">
        <v>5369</v>
      </c>
    </row>
    <row r="5371" spans="1:2" x14ac:dyDescent="0.2">
      <c r="A5371" t="str">
        <f t="shared" si="83"/>
        <v>GEHC.US</v>
      </c>
      <c r="B5371" s="3" t="s">
        <v>5370</v>
      </c>
    </row>
    <row r="5372" spans="1:2" x14ac:dyDescent="0.2">
      <c r="A5372" t="str">
        <f t="shared" si="83"/>
        <v>LANV+.US</v>
      </c>
      <c r="B5372" s="2" t="s">
        <v>5371</v>
      </c>
    </row>
    <row r="5373" spans="1:2" x14ac:dyDescent="0.2">
      <c r="A5373" t="str">
        <f t="shared" si="83"/>
        <v>COE.US</v>
      </c>
      <c r="B5373" s="3" t="s">
        <v>5372</v>
      </c>
    </row>
    <row r="5374" spans="1:2" x14ac:dyDescent="0.2">
      <c r="A5374" t="str">
        <f t="shared" si="83"/>
        <v>MBC.US</v>
      </c>
      <c r="B5374" s="2" t="s">
        <v>5373</v>
      </c>
    </row>
    <row r="5375" spans="1:2" x14ac:dyDescent="0.2">
      <c r="A5375" t="str">
        <f t="shared" si="83"/>
        <v>QGRW.US</v>
      </c>
      <c r="B5375" s="3" t="s">
        <v>5374</v>
      </c>
    </row>
    <row r="5376" spans="1:2" x14ac:dyDescent="0.2">
      <c r="A5376" t="str">
        <f t="shared" si="83"/>
        <v>PBL.US</v>
      </c>
      <c r="B5376" s="2" t="s">
        <v>5375</v>
      </c>
    </row>
    <row r="5377" spans="1:2" x14ac:dyDescent="0.2">
      <c r="A5377" t="str">
        <f t="shared" si="83"/>
        <v>VENAF.US</v>
      </c>
      <c r="B5377" s="3" t="s">
        <v>5376</v>
      </c>
    </row>
    <row r="5378" spans="1:2" x14ac:dyDescent="0.2">
      <c r="A5378" t="str">
        <f t="shared" si="83"/>
        <v>LANV.US</v>
      </c>
      <c r="B5378" s="2" t="s">
        <v>5377</v>
      </c>
    </row>
    <row r="5379" spans="1:2" x14ac:dyDescent="0.2">
      <c r="A5379" t="str">
        <f t="shared" ref="A5379:A5442" si="84">MID(B5379, FIND("[", B5379)+1, FIND("]", B5379)-FIND("[", B5379)-1)</f>
        <v>LANV.WS.US</v>
      </c>
      <c r="B5379" s="3" t="s">
        <v>5378</v>
      </c>
    </row>
    <row r="5380" spans="1:2" x14ac:dyDescent="0.2">
      <c r="A5380" t="str">
        <f t="shared" si="84"/>
        <v>BABX.US</v>
      </c>
      <c r="B5380" s="2" t="s">
        <v>5379</v>
      </c>
    </row>
    <row r="5381" spans="1:2" x14ac:dyDescent="0.2">
      <c r="A5381" t="str">
        <f t="shared" si="84"/>
        <v>PJFV.US</v>
      </c>
      <c r="B5381" s="3" t="s">
        <v>5380</v>
      </c>
    </row>
    <row r="5382" spans="1:2" x14ac:dyDescent="0.2">
      <c r="A5382" t="str">
        <f t="shared" si="84"/>
        <v>MLGO.US</v>
      </c>
      <c r="B5382" s="2" t="s">
        <v>5381</v>
      </c>
    </row>
    <row r="5383" spans="1:2" x14ac:dyDescent="0.2">
      <c r="A5383" t="str">
        <f t="shared" si="84"/>
        <v>PJFG.US</v>
      </c>
      <c r="B5383" s="3" t="s">
        <v>5382</v>
      </c>
    </row>
    <row r="5384" spans="1:2" x14ac:dyDescent="0.2">
      <c r="A5384" t="str">
        <f t="shared" si="84"/>
        <v>ZVSA.US</v>
      </c>
      <c r="B5384" s="2" t="s">
        <v>5383</v>
      </c>
    </row>
    <row r="5385" spans="1:2" x14ac:dyDescent="0.2">
      <c r="A5385" t="str">
        <f t="shared" si="84"/>
        <v>FBL.US</v>
      </c>
      <c r="B5385" s="3" t="s">
        <v>5384</v>
      </c>
    </row>
    <row r="5386" spans="1:2" x14ac:dyDescent="0.2">
      <c r="A5386" t="str">
        <f t="shared" si="84"/>
        <v>MATH.US</v>
      </c>
      <c r="B5386" s="2" t="s">
        <v>5385</v>
      </c>
    </row>
    <row r="5387" spans="1:2" x14ac:dyDescent="0.2">
      <c r="A5387" t="str">
        <f t="shared" si="84"/>
        <v>PSFE.US</v>
      </c>
      <c r="B5387" s="3" t="s">
        <v>5386</v>
      </c>
    </row>
    <row r="5388" spans="1:2" x14ac:dyDescent="0.2">
      <c r="A5388" t="str">
        <f t="shared" si="84"/>
        <v>NVDL.US</v>
      </c>
      <c r="B5388" s="2" t="s">
        <v>5387</v>
      </c>
    </row>
    <row r="5389" spans="1:2" x14ac:dyDescent="0.2">
      <c r="A5389" t="str">
        <f t="shared" si="84"/>
        <v>DIP.US</v>
      </c>
      <c r="B5389" s="3" t="s">
        <v>5388</v>
      </c>
    </row>
    <row r="5390" spans="1:2" x14ac:dyDescent="0.2">
      <c r="A5390" t="str">
        <f t="shared" si="84"/>
        <v>NUWE.US</v>
      </c>
      <c r="B5390" s="2" t="s">
        <v>5389</v>
      </c>
    </row>
    <row r="5391" spans="1:2" x14ac:dyDescent="0.2">
      <c r="A5391" t="str">
        <f t="shared" si="84"/>
        <v>BAM.US</v>
      </c>
      <c r="B5391" s="3" t="s">
        <v>5390</v>
      </c>
    </row>
    <row r="5392" spans="1:2" x14ac:dyDescent="0.2">
      <c r="A5392" t="str">
        <f t="shared" si="84"/>
        <v>VEMY.US</v>
      </c>
      <c r="B5392" s="2" t="s">
        <v>5391</v>
      </c>
    </row>
    <row r="5393" spans="1:2" x14ac:dyDescent="0.2">
      <c r="A5393" t="str">
        <f t="shared" si="84"/>
        <v>BIMI.US</v>
      </c>
      <c r="B5393" s="3" t="s">
        <v>5392</v>
      </c>
    </row>
    <row r="5394" spans="1:2" x14ac:dyDescent="0.2">
      <c r="A5394" t="str">
        <f t="shared" si="84"/>
        <v>SHRG.US</v>
      </c>
      <c r="B5394" s="2" t="s">
        <v>5393</v>
      </c>
    </row>
    <row r="5395" spans="1:2" x14ac:dyDescent="0.2">
      <c r="A5395" t="str">
        <f t="shared" si="84"/>
        <v>GELS.US</v>
      </c>
      <c r="B5395" s="3" t="s">
        <v>5394</v>
      </c>
    </row>
    <row r="5396" spans="1:2" x14ac:dyDescent="0.2">
      <c r="A5396" t="str">
        <f t="shared" si="84"/>
        <v>BKV.US</v>
      </c>
      <c r="B5396" s="2" t="s">
        <v>5395</v>
      </c>
    </row>
    <row r="5397" spans="1:2" x14ac:dyDescent="0.2">
      <c r="A5397" t="str">
        <f t="shared" si="84"/>
        <v>HENC.US</v>
      </c>
      <c r="B5397" s="3" t="s">
        <v>5396</v>
      </c>
    </row>
    <row r="5398" spans="1:2" x14ac:dyDescent="0.2">
      <c r="A5398" t="str">
        <f t="shared" si="84"/>
        <v>MYSZ.US</v>
      </c>
      <c r="B5398" s="2" t="s">
        <v>5397</v>
      </c>
    </row>
    <row r="5399" spans="1:2" x14ac:dyDescent="0.2">
      <c r="A5399" t="str">
        <f t="shared" si="84"/>
        <v>HIYS.US</v>
      </c>
      <c r="B5399" s="3" t="s">
        <v>5398</v>
      </c>
    </row>
    <row r="5400" spans="1:2" x14ac:dyDescent="0.2">
      <c r="A5400" t="str">
        <f t="shared" si="84"/>
        <v>EQTY.US</v>
      </c>
      <c r="B5400" s="2" t="s">
        <v>5399</v>
      </c>
    </row>
    <row r="5401" spans="1:2" x14ac:dyDescent="0.2">
      <c r="A5401" t="str">
        <f t="shared" si="84"/>
        <v>NDRA.US</v>
      </c>
      <c r="B5401" s="3" t="s">
        <v>5400</v>
      </c>
    </row>
    <row r="5402" spans="1:2" x14ac:dyDescent="0.2">
      <c r="A5402" t="str">
        <f t="shared" si="84"/>
        <v>GROMW.US</v>
      </c>
      <c r="B5402" s="2" t="s">
        <v>5401</v>
      </c>
    </row>
    <row r="5403" spans="1:2" x14ac:dyDescent="0.2">
      <c r="A5403" t="str">
        <f t="shared" si="84"/>
        <v>GROM.US</v>
      </c>
      <c r="B5403" s="3" t="s">
        <v>5402</v>
      </c>
    </row>
    <row r="5404" spans="1:2" x14ac:dyDescent="0.2">
      <c r="A5404" t="str">
        <f t="shared" si="84"/>
        <v>ICLO.US</v>
      </c>
      <c r="B5404" s="2" t="s">
        <v>5403</v>
      </c>
    </row>
    <row r="5405" spans="1:2" x14ac:dyDescent="0.2">
      <c r="A5405" t="str">
        <f t="shared" si="84"/>
        <v>GETR.US</v>
      </c>
      <c r="B5405" s="3" t="s">
        <v>5404</v>
      </c>
    </row>
    <row r="5406" spans="1:2" x14ac:dyDescent="0.2">
      <c r="A5406" t="str">
        <f t="shared" si="84"/>
        <v>GETR.WS.US</v>
      </c>
      <c r="B5406" s="2" t="s">
        <v>5405</v>
      </c>
    </row>
    <row r="5407" spans="1:2" x14ac:dyDescent="0.2">
      <c r="A5407" t="str">
        <f t="shared" si="84"/>
        <v>WTRV.US</v>
      </c>
      <c r="B5407" s="3" t="s">
        <v>5406</v>
      </c>
    </row>
    <row r="5408" spans="1:2" x14ac:dyDescent="0.2">
      <c r="A5408" t="str">
        <f t="shared" si="84"/>
        <v>RWAYZ.US</v>
      </c>
      <c r="B5408" s="2" t="s">
        <v>5407</v>
      </c>
    </row>
    <row r="5409" spans="1:2" x14ac:dyDescent="0.2">
      <c r="A5409" t="str">
        <f t="shared" si="84"/>
        <v>LCFY.US</v>
      </c>
      <c r="B5409" s="3" t="s">
        <v>5408</v>
      </c>
    </row>
    <row r="5410" spans="1:2" x14ac:dyDescent="0.2">
      <c r="A5410" t="str">
        <f t="shared" si="84"/>
        <v>LCFYW.US</v>
      </c>
      <c r="B5410" s="2" t="s">
        <v>5409</v>
      </c>
    </row>
    <row r="5411" spans="1:2" x14ac:dyDescent="0.2">
      <c r="A5411" t="str">
        <f t="shared" si="84"/>
        <v>GLE.US</v>
      </c>
      <c r="B5411" s="3" t="s">
        <v>5410</v>
      </c>
    </row>
    <row r="5412" spans="1:2" x14ac:dyDescent="0.2">
      <c r="A5412" t="str">
        <f t="shared" si="84"/>
        <v>QVOY.US</v>
      </c>
      <c r="B5412" s="2" t="s">
        <v>5411</v>
      </c>
    </row>
    <row r="5413" spans="1:2" x14ac:dyDescent="0.2">
      <c r="A5413" t="str">
        <f t="shared" si="84"/>
        <v>RNWZ.US</v>
      </c>
      <c r="B5413" s="3" t="s">
        <v>5412</v>
      </c>
    </row>
    <row r="5414" spans="1:2" x14ac:dyDescent="0.2">
      <c r="A5414" t="str">
        <f t="shared" si="84"/>
        <v>MGIH.US</v>
      </c>
      <c r="B5414" s="2" t="s">
        <v>5413</v>
      </c>
    </row>
    <row r="5415" spans="1:2" x14ac:dyDescent="0.2">
      <c r="A5415" t="str">
        <f t="shared" si="84"/>
        <v>BBAG.US</v>
      </c>
      <c r="B5415" s="3" t="s">
        <v>5414</v>
      </c>
    </row>
    <row r="5416" spans="1:2" x14ac:dyDescent="0.2">
      <c r="A5416" t="str">
        <f t="shared" si="84"/>
        <v>BBCB.US</v>
      </c>
      <c r="B5416" s="2" t="s">
        <v>5415</v>
      </c>
    </row>
    <row r="5417" spans="1:2" x14ac:dyDescent="0.2">
      <c r="A5417" t="str">
        <f t="shared" si="84"/>
        <v>DFGR.US</v>
      </c>
      <c r="B5417" s="3" t="s">
        <v>5416</v>
      </c>
    </row>
    <row r="5418" spans="1:2" x14ac:dyDescent="0.2">
      <c r="A5418" t="str">
        <f t="shared" si="84"/>
        <v>DFLV.US</v>
      </c>
      <c r="B5418" s="2" t="s">
        <v>5417</v>
      </c>
    </row>
    <row r="5419" spans="1:2" x14ac:dyDescent="0.2">
      <c r="A5419" t="str">
        <f t="shared" si="84"/>
        <v>COYA.US</v>
      </c>
      <c r="B5419" s="3" t="s">
        <v>5418</v>
      </c>
    </row>
    <row r="5420" spans="1:2" x14ac:dyDescent="0.2">
      <c r="A5420" t="str">
        <f t="shared" si="84"/>
        <v>ASTC.US</v>
      </c>
      <c r="B5420" s="2" t="s">
        <v>5419</v>
      </c>
    </row>
    <row r="5421" spans="1:2" x14ac:dyDescent="0.2">
      <c r="A5421" t="str">
        <f t="shared" si="84"/>
        <v>BNH.US</v>
      </c>
      <c r="B5421" s="3" t="s">
        <v>5420</v>
      </c>
    </row>
    <row r="5422" spans="1:2" x14ac:dyDescent="0.2">
      <c r="A5422" t="str">
        <f t="shared" si="84"/>
        <v>BNJ.US</v>
      </c>
      <c r="B5422" s="2" t="s">
        <v>5421</v>
      </c>
    </row>
    <row r="5423" spans="1:2" x14ac:dyDescent="0.2">
      <c r="A5423" t="str">
        <f t="shared" si="84"/>
        <v>ATRX.US</v>
      </c>
      <c r="B5423" s="3" t="s">
        <v>5422</v>
      </c>
    </row>
    <row r="5424" spans="1:2" x14ac:dyDescent="0.2">
      <c r="A5424" t="str">
        <f t="shared" si="84"/>
        <v>FBIN.US</v>
      </c>
      <c r="B5424" s="2" t="s">
        <v>5423</v>
      </c>
    </row>
    <row r="5425" spans="1:2" x14ac:dyDescent="0.2">
      <c r="A5425" t="str">
        <f t="shared" si="84"/>
        <v>BN.US</v>
      </c>
      <c r="B5425" s="3" t="s">
        <v>5424</v>
      </c>
    </row>
    <row r="5426" spans="1:2" x14ac:dyDescent="0.2">
      <c r="A5426" t="str">
        <f t="shared" si="84"/>
        <v>OILCF.US</v>
      </c>
      <c r="B5426" s="2" t="s">
        <v>5425</v>
      </c>
    </row>
    <row r="5427" spans="1:2" x14ac:dyDescent="0.2">
      <c r="A5427" t="str">
        <f t="shared" si="84"/>
        <v>KBLB.US</v>
      </c>
      <c r="B5427" s="3" t="s">
        <v>5426</v>
      </c>
    </row>
    <row r="5428" spans="1:2" x14ac:dyDescent="0.2">
      <c r="A5428" t="str">
        <f t="shared" si="84"/>
        <v>LNC-D.US</v>
      </c>
      <c r="B5428" s="2" t="s">
        <v>5427</v>
      </c>
    </row>
    <row r="5429" spans="1:2" x14ac:dyDescent="0.2">
      <c r="A5429" t="str">
        <f t="shared" si="84"/>
        <v>ELOX.US</v>
      </c>
      <c r="B5429" s="3" t="s">
        <v>5428</v>
      </c>
    </row>
    <row r="5430" spans="1:2" x14ac:dyDescent="0.2">
      <c r="A5430" t="str">
        <f t="shared" si="84"/>
        <v>TFIN.US</v>
      </c>
      <c r="B5430" s="2" t="s">
        <v>5429</v>
      </c>
    </row>
    <row r="5431" spans="1:2" x14ac:dyDescent="0.2">
      <c r="A5431" t="str">
        <f t="shared" si="84"/>
        <v>INTL.US</v>
      </c>
      <c r="B5431" s="3" t="s">
        <v>5430</v>
      </c>
    </row>
    <row r="5432" spans="1:2" x14ac:dyDescent="0.2">
      <c r="A5432" t="str">
        <f t="shared" si="84"/>
        <v>OILD.US</v>
      </c>
      <c r="B5432" s="2" t="s">
        <v>5431</v>
      </c>
    </row>
    <row r="5433" spans="1:2" x14ac:dyDescent="0.2">
      <c r="A5433" t="str">
        <f t="shared" si="84"/>
        <v>GHI.US</v>
      </c>
      <c r="B5433" s="3" t="s">
        <v>5432</v>
      </c>
    </row>
    <row r="5434" spans="1:2" x14ac:dyDescent="0.2">
      <c r="A5434" t="str">
        <f t="shared" si="84"/>
        <v>OCLN.US</v>
      </c>
      <c r="B5434" s="2" t="s">
        <v>5433</v>
      </c>
    </row>
    <row r="5435" spans="1:2" x14ac:dyDescent="0.2">
      <c r="A5435" t="str">
        <f t="shared" si="84"/>
        <v>PTPI.US</v>
      </c>
      <c r="B5435" s="3" t="s">
        <v>5434</v>
      </c>
    </row>
    <row r="5436" spans="1:2" x14ac:dyDescent="0.2">
      <c r="A5436" t="str">
        <f t="shared" si="84"/>
        <v>AGAE.US</v>
      </c>
      <c r="B5436" s="2" t="s">
        <v>5435</v>
      </c>
    </row>
    <row r="5437" spans="1:2" x14ac:dyDescent="0.2">
      <c r="A5437" t="str">
        <f t="shared" si="84"/>
        <v>FG.US</v>
      </c>
      <c r="B5437" s="3" t="s">
        <v>5436</v>
      </c>
    </row>
    <row r="5438" spans="1:2" x14ac:dyDescent="0.2">
      <c r="A5438" t="str">
        <f t="shared" si="84"/>
        <v>TARK.US</v>
      </c>
      <c r="B5438" s="2" t="s">
        <v>5437</v>
      </c>
    </row>
    <row r="5439" spans="1:2" x14ac:dyDescent="0.2">
      <c r="A5439" t="str">
        <f t="shared" si="84"/>
        <v>BKUH.US</v>
      </c>
      <c r="B5439" s="3" t="s">
        <v>5438</v>
      </c>
    </row>
    <row r="5440" spans="1:2" x14ac:dyDescent="0.2">
      <c r="A5440" t="str">
        <f t="shared" si="84"/>
        <v>DECW.US</v>
      </c>
      <c r="B5440" s="2" t="s">
        <v>5439</v>
      </c>
    </row>
    <row r="5441" spans="1:2" x14ac:dyDescent="0.2">
      <c r="A5441" t="str">
        <f t="shared" si="84"/>
        <v>ION.US</v>
      </c>
      <c r="B5441" s="3" t="s">
        <v>5440</v>
      </c>
    </row>
    <row r="5442" spans="1:2" x14ac:dyDescent="0.2">
      <c r="A5442" t="str">
        <f t="shared" si="84"/>
        <v>DECT.US</v>
      </c>
      <c r="B5442" s="2" t="s">
        <v>5441</v>
      </c>
    </row>
    <row r="5443" spans="1:2" x14ac:dyDescent="0.2">
      <c r="A5443" t="str">
        <f t="shared" ref="A5443:A5506" si="85">MID(B5443, FIND("[", B5443)+1, FIND("]", B5443)-FIND("[", B5443)-1)</f>
        <v>VCIG.US</v>
      </c>
      <c r="B5443" s="3" t="s">
        <v>5442</v>
      </c>
    </row>
    <row r="5444" spans="1:2" x14ac:dyDescent="0.2">
      <c r="A5444" t="str">
        <f t="shared" si="85"/>
        <v>FTEL.US</v>
      </c>
      <c r="B5444" s="2" t="s">
        <v>5443</v>
      </c>
    </row>
    <row r="5445" spans="1:2" x14ac:dyDescent="0.2">
      <c r="A5445" t="str">
        <f t="shared" si="85"/>
        <v>CNSP.US</v>
      </c>
      <c r="B5445" s="3" t="s">
        <v>5444</v>
      </c>
    </row>
    <row r="5446" spans="1:2" x14ac:dyDescent="0.2">
      <c r="A5446" t="str">
        <f t="shared" si="85"/>
        <v>FIAX.US</v>
      </c>
      <c r="B5446" s="2" t="s">
        <v>5445</v>
      </c>
    </row>
    <row r="5447" spans="1:2" x14ac:dyDescent="0.2">
      <c r="A5447" t="str">
        <f t="shared" si="85"/>
        <v>PP.US</v>
      </c>
      <c r="B5447" s="3" t="s">
        <v>5446</v>
      </c>
    </row>
    <row r="5448" spans="1:2" x14ac:dyDescent="0.2">
      <c r="A5448" t="str">
        <f t="shared" si="85"/>
        <v>NAMSW.US</v>
      </c>
      <c r="B5448" s="2" t="s">
        <v>5447</v>
      </c>
    </row>
    <row r="5449" spans="1:2" x14ac:dyDescent="0.2">
      <c r="A5449" t="str">
        <f t="shared" si="85"/>
        <v>NAMS.US</v>
      </c>
      <c r="B5449" s="3" t="s">
        <v>5448</v>
      </c>
    </row>
    <row r="5450" spans="1:2" x14ac:dyDescent="0.2">
      <c r="A5450" t="str">
        <f t="shared" si="85"/>
        <v>BHLL.US</v>
      </c>
      <c r="B5450" s="2" t="s">
        <v>5449</v>
      </c>
    </row>
    <row r="5451" spans="1:2" x14ac:dyDescent="0.2">
      <c r="A5451" t="str">
        <f t="shared" si="85"/>
        <v>AMPE.US</v>
      </c>
      <c r="B5451" s="3" t="s">
        <v>5450</v>
      </c>
    </row>
    <row r="5452" spans="1:2" x14ac:dyDescent="0.2">
      <c r="A5452" t="str">
        <f t="shared" si="85"/>
        <v>TSLY.US</v>
      </c>
      <c r="B5452" s="2" t="s">
        <v>5451</v>
      </c>
    </row>
    <row r="5453" spans="1:2" x14ac:dyDescent="0.2">
      <c r="A5453" t="str">
        <f t="shared" si="85"/>
        <v>EBON.US</v>
      </c>
      <c r="B5453" s="3" t="s">
        <v>5452</v>
      </c>
    </row>
    <row r="5454" spans="1:2" x14ac:dyDescent="0.2">
      <c r="A5454" t="str">
        <f t="shared" si="85"/>
        <v>OARK.US</v>
      </c>
      <c r="B5454" s="2" t="s">
        <v>5453</v>
      </c>
    </row>
    <row r="5455" spans="1:2" x14ac:dyDescent="0.2">
      <c r="A5455" t="str">
        <f t="shared" si="85"/>
        <v>AMTD.US</v>
      </c>
      <c r="B5455" s="3" t="s">
        <v>5454</v>
      </c>
    </row>
    <row r="5456" spans="1:2" x14ac:dyDescent="0.2">
      <c r="A5456" t="str">
        <f t="shared" si="85"/>
        <v>TYLG.US</v>
      </c>
      <c r="B5456" s="2" t="s">
        <v>5455</v>
      </c>
    </row>
    <row r="5457" spans="1:2" x14ac:dyDescent="0.2">
      <c r="A5457" t="str">
        <f t="shared" si="85"/>
        <v>NTPIF.US</v>
      </c>
      <c r="B5457" s="3" t="s">
        <v>5456</v>
      </c>
    </row>
    <row r="5458" spans="1:2" x14ac:dyDescent="0.2">
      <c r="A5458" t="str">
        <f t="shared" si="85"/>
        <v>CPTKW.US</v>
      </c>
      <c r="B5458" s="2" t="s">
        <v>5457</v>
      </c>
    </row>
    <row r="5459" spans="1:2" x14ac:dyDescent="0.2">
      <c r="A5459" t="str">
        <f t="shared" si="85"/>
        <v>GRND.WS.US</v>
      </c>
      <c r="B5459" s="3" t="s">
        <v>5458</v>
      </c>
    </row>
    <row r="5460" spans="1:2" x14ac:dyDescent="0.2">
      <c r="A5460" t="str">
        <f t="shared" si="85"/>
        <v>IMCI.US</v>
      </c>
      <c r="B5460" s="2" t="s">
        <v>5459</v>
      </c>
    </row>
    <row r="5461" spans="1:2" x14ac:dyDescent="0.2">
      <c r="A5461" t="str">
        <f t="shared" si="85"/>
        <v>ACUT.US</v>
      </c>
      <c r="B5461" s="3" t="s">
        <v>5460</v>
      </c>
    </row>
    <row r="5462" spans="1:2" x14ac:dyDescent="0.2">
      <c r="A5462" t="str">
        <f t="shared" si="85"/>
        <v>SYSX.US</v>
      </c>
      <c r="B5462" s="2" t="s">
        <v>5461</v>
      </c>
    </row>
    <row r="5463" spans="1:2" x14ac:dyDescent="0.2">
      <c r="A5463" t="str">
        <f t="shared" si="85"/>
        <v>EUDAW.US</v>
      </c>
      <c r="B5463" s="3" t="s">
        <v>5462</v>
      </c>
    </row>
    <row r="5464" spans="1:2" x14ac:dyDescent="0.2">
      <c r="A5464" t="str">
        <f t="shared" si="85"/>
        <v>EUDA.US</v>
      </c>
      <c r="B5464" s="2" t="s">
        <v>5463</v>
      </c>
    </row>
    <row r="5465" spans="1:2" x14ac:dyDescent="0.2">
      <c r="A5465" t="str">
        <f t="shared" si="85"/>
        <v>GOCO.US</v>
      </c>
      <c r="B5465" s="3" t="s">
        <v>5464</v>
      </c>
    </row>
    <row r="5466" spans="1:2" x14ac:dyDescent="0.2">
      <c r="A5466" t="str">
        <f t="shared" si="85"/>
        <v>GRNDWS.US</v>
      </c>
      <c r="B5466" s="2" t="s">
        <v>5465</v>
      </c>
    </row>
    <row r="5467" spans="1:2" x14ac:dyDescent="0.2">
      <c r="A5467" t="str">
        <f t="shared" si="85"/>
        <v>GRND.US</v>
      </c>
      <c r="B5467" s="3" t="s">
        <v>5466</v>
      </c>
    </row>
    <row r="5468" spans="1:2" x14ac:dyDescent="0.2">
      <c r="A5468" t="str">
        <f t="shared" si="85"/>
        <v>ERET.US</v>
      </c>
      <c r="B5468" s="2" t="s">
        <v>5467</v>
      </c>
    </row>
    <row r="5469" spans="1:2" x14ac:dyDescent="0.2">
      <c r="A5469" t="str">
        <f t="shared" si="85"/>
        <v>IMCC.US</v>
      </c>
      <c r="B5469" s="3" t="s">
        <v>5468</v>
      </c>
    </row>
    <row r="5470" spans="1:2" x14ac:dyDescent="0.2">
      <c r="A5470" t="str">
        <f t="shared" si="85"/>
        <v>HIDE.US</v>
      </c>
      <c r="B5470" s="2" t="s">
        <v>5469</v>
      </c>
    </row>
    <row r="5471" spans="1:2" x14ac:dyDescent="0.2">
      <c r="A5471" t="str">
        <f t="shared" si="85"/>
        <v>HDUS.US</v>
      </c>
      <c r="B5471" s="3" t="s">
        <v>5470</v>
      </c>
    </row>
    <row r="5472" spans="1:2" x14ac:dyDescent="0.2">
      <c r="A5472" t="str">
        <f t="shared" si="85"/>
        <v>TFLR.US</v>
      </c>
      <c r="B5472" s="2" t="s">
        <v>5471</v>
      </c>
    </row>
    <row r="5473" spans="1:2" x14ac:dyDescent="0.2">
      <c r="A5473" t="str">
        <f t="shared" si="85"/>
        <v>MEDI.US</v>
      </c>
      <c r="B5473" s="3" t="s">
        <v>5472</v>
      </c>
    </row>
    <row r="5474" spans="1:2" x14ac:dyDescent="0.2">
      <c r="A5474" t="str">
        <f t="shared" si="85"/>
        <v>TIRX.US</v>
      </c>
      <c r="B5474" s="2" t="s">
        <v>5473</v>
      </c>
    </row>
    <row r="5475" spans="1:2" x14ac:dyDescent="0.2">
      <c r="A5475" t="str">
        <f t="shared" si="85"/>
        <v>SNES.US</v>
      </c>
      <c r="B5475" s="3" t="s">
        <v>5474</v>
      </c>
    </row>
    <row r="5476" spans="1:2" x14ac:dyDescent="0.2">
      <c r="A5476" t="str">
        <f t="shared" si="85"/>
        <v>PALI.US</v>
      </c>
      <c r="B5476" s="2" t="s">
        <v>5475</v>
      </c>
    </row>
    <row r="5477" spans="1:2" x14ac:dyDescent="0.2">
      <c r="A5477" t="str">
        <f t="shared" si="85"/>
        <v>IGTR.US</v>
      </c>
      <c r="B5477" s="3" t="s">
        <v>5476</v>
      </c>
    </row>
    <row r="5478" spans="1:2" x14ac:dyDescent="0.2">
      <c r="A5478" t="str">
        <f t="shared" si="85"/>
        <v>NBY.US</v>
      </c>
      <c r="B5478" s="2" t="s">
        <v>5477</v>
      </c>
    </row>
    <row r="5479" spans="1:2" x14ac:dyDescent="0.2">
      <c r="A5479" t="str">
        <f t="shared" si="85"/>
        <v>AXHW.US</v>
      </c>
      <c r="B5479" s="3" t="s">
        <v>5478</v>
      </c>
    </row>
    <row r="5480" spans="1:2" x14ac:dyDescent="0.2">
      <c r="A5480" t="str">
        <f t="shared" si="85"/>
        <v>POCI.US</v>
      </c>
      <c r="B5480" s="2" t="s">
        <v>5479</v>
      </c>
    </row>
    <row r="5481" spans="1:2" x14ac:dyDescent="0.2">
      <c r="A5481" t="str">
        <f t="shared" si="85"/>
        <v>SMTSF.US</v>
      </c>
      <c r="B5481" s="3" t="s">
        <v>5480</v>
      </c>
    </row>
    <row r="5482" spans="1:2" x14ac:dyDescent="0.2">
      <c r="A5482" t="str">
        <f t="shared" si="85"/>
        <v>PSHG.US</v>
      </c>
      <c r="B5482" s="2" t="s">
        <v>5481</v>
      </c>
    </row>
    <row r="5483" spans="1:2" x14ac:dyDescent="0.2">
      <c r="A5483" t="str">
        <f t="shared" si="85"/>
        <v>OBIL.US</v>
      </c>
      <c r="B5483" s="3" t="s">
        <v>5482</v>
      </c>
    </row>
    <row r="5484" spans="1:2" x14ac:dyDescent="0.2">
      <c r="A5484" t="str">
        <f t="shared" si="85"/>
        <v>DFSB.US</v>
      </c>
      <c r="B5484" s="2" t="s">
        <v>5483</v>
      </c>
    </row>
    <row r="5485" spans="1:2" x14ac:dyDescent="0.2">
      <c r="A5485" t="str">
        <f t="shared" si="85"/>
        <v>LFCR.US</v>
      </c>
      <c r="B5485" s="3" t="s">
        <v>5484</v>
      </c>
    </row>
    <row r="5486" spans="1:2" x14ac:dyDescent="0.2">
      <c r="A5486" t="str">
        <f t="shared" si="85"/>
        <v>FDV.US</v>
      </c>
      <c r="B5486" s="2" t="s">
        <v>5485</v>
      </c>
    </row>
    <row r="5487" spans="1:2" x14ac:dyDescent="0.2">
      <c r="A5487" t="str">
        <f t="shared" si="85"/>
        <v>FSCO.US</v>
      </c>
      <c r="B5487" s="3" t="s">
        <v>5486</v>
      </c>
    </row>
    <row r="5488" spans="1:2" x14ac:dyDescent="0.2">
      <c r="A5488" t="str">
        <f t="shared" si="85"/>
        <v>TUA.US</v>
      </c>
      <c r="B5488" s="2" t="s">
        <v>5487</v>
      </c>
    </row>
    <row r="5489" spans="1:2" x14ac:dyDescent="0.2">
      <c r="A5489" t="str">
        <f t="shared" si="85"/>
        <v>SPRU.US</v>
      </c>
      <c r="B5489" s="3" t="s">
        <v>5488</v>
      </c>
    </row>
    <row r="5490" spans="1:2" x14ac:dyDescent="0.2">
      <c r="A5490" t="str">
        <f t="shared" si="85"/>
        <v>FTAI.US</v>
      </c>
      <c r="B5490" s="2" t="s">
        <v>5489</v>
      </c>
    </row>
    <row r="5491" spans="1:2" x14ac:dyDescent="0.2">
      <c r="A5491" t="str">
        <f t="shared" si="85"/>
        <v>SCLXW.US</v>
      </c>
      <c r="B5491" s="3" t="s">
        <v>5490</v>
      </c>
    </row>
    <row r="5492" spans="1:2" x14ac:dyDescent="0.2">
      <c r="A5492" t="str">
        <f t="shared" si="85"/>
        <v>FTAIN.US</v>
      </c>
      <c r="B5492" s="2" t="s">
        <v>5491</v>
      </c>
    </row>
    <row r="5493" spans="1:2" x14ac:dyDescent="0.2">
      <c r="A5493" t="str">
        <f t="shared" si="85"/>
        <v>SCLX.US</v>
      </c>
      <c r="B5493" s="3" t="s">
        <v>5492</v>
      </c>
    </row>
    <row r="5494" spans="1:2" x14ac:dyDescent="0.2">
      <c r="A5494" t="str">
        <f t="shared" si="85"/>
        <v>ZVOI.US</v>
      </c>
      <c r="B5494" s="2" t="s">
        <v>5493</v>
      </c>
    </row>
    <row r="5495" spans="1:2" x14ac:dyDescent="0.2">
      <c r="A5495" t="str">
        <f t="shared" si="85"/>
        <v>ALTD.US</v>
      </c>
      <c r="B5495" s="3" t="s">
        <v>5494</v>
      </c>
    </row>
    <row r="5496" spans="1:2" x14ac:dyDescent="0.2">
      <c r="A5496" t="str">
        <f t="shared" si="85"/>
        <v>ALBT.US</v>
      </c>
      <c r="B5496" s="2" t="s">
        <v>5495</v>
      </c>
    </row>
    <row r="5497" spans="1:2" x14ac:dyDescent="0.2">
      <c r="A5497" t="str">
        <f t="shared" si="85"/>
        <v>STXG.US</v>
      </c>
      <c r="B5497" s="3" t="s">
        <v>5496</v>
      </c>
    </row>
    <row r="5498" spans="1:2" x14ac:dyDescent="0.2">
      <c r="A5498" t="str">
        <f t="shared" si="85"/>
        <v>TRVN.US</v>
      </c>
      <c r="B5498" s="2" t="s">
        <v>5497</v>
      </c>
    </row>
    <row r="5499" spans="1:2" x14ac:dyDescent="0.2">
      <c r="A5499" t="str">
        <f t="shared" si="85"/>
        <v>STXK.US</v>
      </c>
      <c r="B5499" s="3" t="s">
        <v>5498</v>
      </c>
    </row>
    <row r="5500" spans="1:2" x14ac:dyDescent="0.2">
      <c r="A5500" t="str">
        <f t="shared" si="85"/>
        <v>MSGM.US</v>
      </c>
      <c r="B5500" s="2" t="s">
        <v>5499</v>
      </c>
    </row>
    <row r="5501" spans="1:2" x14ac:dyDescent="0.2">
      <c r="A5501" t="str">
        <f t="shared" si="85"/>
        <v>STXD.US</v>
      </c>
      <c r="B5501" s="3" t="s">
        <v>5500</v>
      </c>
    </row>
    <row r="5502" spans="1:2" x14ac:dyDescent="0.2">
      <c r="A5502" t="str">
        <f t="shared" si="85"/>
        <v>STXV.US</v>
      </c>
      <c r="B5502" s="2" t="s">
        <v>5501</v>
      </c>
    </row>
    <row r="5503" spans="1:2" x14ac:dyDescent="0.2">
      <c r="A5503" t="str">
        <f t="shared" si="85"/>
        <v>TANH.US</v>
      </c>
      <c r="B5503" s="3" t="s">
        <v>5502</v>
      </c>
    </row>
    <row r="5504" spans="1:2" x14ac:dyDescent="0.2">
      <c r="A5504" t="str">
        <f t="shared" si="85"/>
        <v>SNPG.US</v>
      </c>
      <c r="B5504" s="2" t="s">
        <v>5503</v>
      </c>
    </row>
    <row r="5505" spans="1:2" x14ac:dyDescent="0.2">
      <c r="A5505" t="str">
        <f t="shared" si="85"/>
        <v>SNPD.US</v>
      </c>
      <c r="B5505" s="3" t="s">
        <v>5504</v>
      </c>
    </row>
    <row r="5506" spans="1:2" x14ac:dyDescent="0.2">
      <c r="A5506" t="str">
        <f t="shared" si="85"/>
        <v>VS.US</v>
      </c>
      <c r="B5506" s="2" t="s">
        <v>5505</v>
      </c>
    </row>
    <row r="5507" spans="1:2" x14ac:dyDescent="0.2">
      <c r="A5507" t="str">
        <f t="shared" ref="A5507:A5570" si="86">MID(B5507, FIND("[", B5507)+1, FIND("]", B5507)-FIND("[", B5507)-1)</f>
        <v>SPRY.US</v>
      </c>
      <c r="B5507" s="3" t="s">
        <v>5506</v>
      </c>
    </row>
    <row r="5508" spans="1:2" x14ac:dyDescent="0.2">
      <c r="A5508" t="str">
        <f t="shared" si="86"/>
        <v>GEN.US</v>
      </c>
      <c r="B5508" s="2" t="s">
        <v>5507</v>
      </c>
    </row>
    <row r="5509" spans="1:2" x14ac:dyDescent="0.2">
      <c r="A5509" t="str">
        <f t="shared" si="86"/>
        <v>SFLR.US</v>
      </c>
      <c r="B5509" s="3" t="s">
        <v>5508</v>
      </c>
    </row>
    <row r="5510" spans="1:2" x14ac:dyDescent="0.2">
      <c r="A5510" t="str">
        <f t="shared" si="86"/>
        <v>CARY.US</v>
      </c>
      <c r="B5510" s="2" t="s">
        <v>5509</v>
      </c>
    </row>
    <row r="5511" spans="1:2" x14ac:dyDescent="0.2">
      <c r="A5511" t="str">
        <f t="shared" si="86"/>
        <v>CECO.US</v>
      </c>
      <c r="B5511" s="3" t="s">
        <v>5510</v>
      </c>
    </row>
    <row r="5512" spans="1:2" x14ac:dyDescent="0.2">
      <c r="A5512" t="str">
        <f t="shared" si="86"/>
        <v>CETI.US</v>
      </c>
      <c r="B5512" s="2" t="s">
        <v>5511</v>
      </c>
    </row>
    <row r="5513" spans="1:2" x14ac:dyDescent="0.2">
      <c r="A5513" t="str">
        <f t="shared" si="86"/>
        <v>GZIC.US</v>
      </c>
      <c r="B5513" s="3" t="s">
        <v>5512</v>
      </c>
    </row>
    <row r="5514" spans="1:2" x14ac:dyDescent="0.2">
      <c r="A5514" t="str">
        <f t="shared" si="86"/>
        <v>RVRB.US</v>
      </c>
      <c r="B5514" s="2" t="s">
        <v>5513</v>
      </c>
    </row>
    <row r="5515" spans="1:2" x14ac:dyDescent="0.2">
      <c r="A5515" t="str">
        <f t="shared" si="86"/>
        <v>DBGI.US</v>
      </c>
      <c r="B5515" s="3" t="s">
        <v>5514</v>
      </c>
    </row>
    <row r="5516" spans="1:2" x14ac:dyDescent="0.2">
      <c r="A5516" t="str">
        <f t="shared" si="86"/>
        <v>ACRV.US</v>
      </c>
      <c r="B5516" s="2" t="s">
        <v>5515</v>
      </c>
    </row>
    <row r="5517" spans="1:2" x14ac:dyDescent="0.2">
      <c r="A5517" t="str">
        <f t="shared" si="86"/>
        <v>ASPC.US</v>
      </c>
      <c r="B5517" s="3" t="s">
        <v>5516</v>
      </c>
    </row>
    <row r="5518" spans="1:2" x14ac:dyDescent="0.2">
      <c r="A5518" t="str">
        <f t="shared" si="86"/>
        <v>SAJ.US</v>
      </c>
      <c r="B5518" s="2" t="s">
        <v>5517</v>
      </c>
    </row>
    <row r="5519" spans="1:2" x14ac:dyDescent="0.2">
      <c r="A5519" t="str">
        <f t="shared" si="86"/>
        <v>EFRA.US</v>
      </c>
      <c r="B5519" s="3" t="s">
        <v>5518</v>
      </c>
    </row>
    <row r="5520" spans="1:2" x14ac:dyDescent="0.2">
      <c r="A5520" t="str">
        <f t="shared" si="86"/>
        <v>ADPV.US</v>
      </c>
      <c r="B5520" s="2" t="s">
        <v>5519</v>
      </c>
    </row>
    <row r="5521" spans="1:2" x14ac:dyDescent="0.2">
      <c r="A5521" t="str">
        <f t="shared" si="86"/>
        <v>BKGI.US</v>
      </c>
      <c r="B5521" s="3" t="s">
        <v>5520</v>
      </c>
    </row>
    <row r="5522" spans="1:2" x14ac:dyDescent="0.2">
      <c r="A5522" t="str">
        <f t="shared" si="86"/>
        <v>WT.US</v>
      </c>
      <c r="B5522" s="2" t="s">
        <v>5521</v>
      </c>
    </row>
    <row r="5523" spans="1:2" x14ac:dyDescent="0.2">
      <c r="A5523" t="str">
        <f t="shared" si="86"/>
        <v>MRZM.US</v>
      </c>
      <c r="B5523" s="3" t="s">
        <v>5522</v>
      </c>
    </row>
    <row r="5524" spans="1:2" x14ac:dyDescent="0.2">
      <c r="A5524" t="str">
        <f t="shared" si="86"/>
        <v>ARBB.US</v>
      </c>
      <c r="B5524" s="2" t="s">
        <v>5523</v>
      </c>
    </row>
    <row r="5525" spans="1:2" x14ac:dyDescent="0.2">
      <c r="A5525" t="str">
        <f t="shared" si="86"/>
        <v>EIPX.US</v>
      </c>
      <c r="B5525" s="3" t="s">
        <v>5524</v>
      </c>
    </row>
    <row r="5526" spans="1:2" x14ac:dyDescent="0.2">
      <c r="A5526" t="str">
        <f t="shared" si="86"/>
        <v>TWO.US</v>
      </c>
      <c r="B5526" s="2" t="s">
        <v>5525</v>
      </c>
    </row>
    <row r="5527" spans="1:2" x14ac:dyDescent="0.2">
      <c r="A5527" t="str">
        <f t="shared" si="86"/>
        <v>ACDC.US</v>
      </c>
      <c r="B5527" s="3" t="s">
        <v>5526</v>
      </c>
    </row>
    <row r="5528" spans="1:2" x14ac:dyDescent="0.2">
      <c r="A5528" t="str">
        <f t="shared" si="86"/>
        <v>TSOI.US</v>
      </c>
      <c r="B5528" s="2" t="s">
        <v>5527</v>
      </c>
    </row>
    <row r="5529" spans="1:2" x14ac:dyDescent="0.2">
      <c r="A5529" t="str">
        <f t="shared" si="86"/>
        <v>DFSU.US</v>
      </c>
      <c r="B5529" s="3" t="s">
        <v>5528</v>
      </c>
    </row>
    <row r="5530" spans="1:2" x14ac:dyDescent="0.2">
      <c r="A5530" t="str">
        <f t="shared" si="86"/>
        <v>RXO.US</v>
      </c>
      <c r="B5530" s="2" t="s">
        <v>5529</v>
      </c>
    </row>
    <row r="5531" spans="1:2" x14ac:dyDescent="0.2">
      <c r="A5531" t="str">
        <f t="shared" si="86"/>
        <v>DFSE.US</v>
      </c>
      <c r="B5531" s="3" t="s">
        <v>5530</v>
      </c>
    </row>
    <row r="5532" spans="1:2" x14ac:dyDescent="0.2">
      <c r="A5532" t="str">
        <f t="shared" si="86"/>
        <v>DFSI.US</v>
      </c>
      <c r="B5532" s="2" t="s">
        <v>5531</v>
      </c>
    </row>
    <row r="5533" spans="1:2" x14ac:dyDescent="0.2">
      <c r="A5533" t="str">
        <f t="shared" si="86"/>
        <v>JUCY.US</v>
      </c>
      <c r="B5533" s="3" t="s">
        <v>5532</v>
      </c>
    </row>
    <row r="5534" spans="1:2" x14ac:dyDescent="0.2">
      <c r="A5534" t="str">
        <f t="shared" si="86"/>
        <v>ASST.US</v>
      </c>
      <c r="B5534" s="2" t="s">
        <v>5533</v>
      </c>
    </row>
    <row r="5535" spans="1:2" x14ac:dyDescent="0.2">
      <c r="A5535" t="str">
        <f t="shared" si="86"/>
        <v>BRBL.US</v>
      </c>
      <c r="B5535" s="3" t="s">
        <v>5534</v>
      </c>
    </row>
    <row r="5536" spans="1:2" x14ac:dyDescent="0.2">
      <c r="A5536" t="str">
        <f t="shared" si="86"/>
        <v>GDXU.US</v>
      </c>
      <c r="B5536" s="2" t="s">
        <v>5535</v>
      </c>
    </row>
    <row r="5537" spans="1:2" x14ac:dyDescent="0.2">
      <c r="A5537" t="str">
        <f t="shared" si="86"/>
        <v>FNGU.US</v>
      </c>
      <c r="B5537" s="3" t="s">
        <v>5536</v>
      </c>
    </row>
    <row r="5538" spans="1:2" x14ac:dyDescent="0.2">
      <c r="A5538" t="str">
        <f t="shared" si="86"/>
        <v>MCSE.US</v>
      </c>
      <c r="B5538" s="2" t="s">
        <v>5537</v>
      </c>
    </row>
    <row r="5539" spans="1:2" x14ac:dyDescent="0.2">
      <c r="A5539" t="str">
        <f t="shared" si="86"/>
        <v>PERF+.US</v>
      </c>
      <c r="B5539" s="3" t="s">
        <v>5538</v>
      </c>
    </row>
    <row r="5540" spans="1:2" x14ac:dyDescent="0.2">
      <c r="A5540" t="str">
        <f t="shared" si="86"/>
        <v>DVAL.US</v>
      </c>
      <c r="B5540" s="2" t="s">
        <v>5539</v>
      </c>
    </row>
    <row r="5541" spans="1:2" x14ac:dyDescent="0.2">
      <c r="A5541" t="str">
        <f t="shared" si="86"/>
        <v>COEPW.US</v>
      </c>
      <c r="B5541" s="3" t="s">
        <v>5540</v>
      </c>
    </row>
    <row r="5542" spans="1:2" x14ac:dyDescent="0.2">
      <c r="A5542" t="str">
        <f t="shared" si="86"/>
        <v>BULZ.US</v>
      </c>
      <c r="B5542" s="2" t="s">
        <v>5541</v>
      </c>
    </row>
    <row r="5543" spans="1:2" x14ac:dyDescent="0.2">
      <c r="A5543" t="str">
        <f t="shared" si="86"/>
        <v>NVBW.US</v>
      </c>
      <c r="B5543" s="3" t="s">
        <v>5542</v>
      </c>
    </row>
    <row r="5544" spans="1:2" x14ac:dyDescent="0.2">
      <c r="A5544" t="str">
        <f t="shared" si="86"/>
        <v>NVBT.US</v>
      </c>
      <c r="B5544" s="2" t="s">
        <v>5543</v>
      </c>
    </row>
    <row r="5545" spans="1:2" x14ac:dyDescent="0.2">
      <c r="A5545" t="str">
        <f t="shared" si="86"/>
        <v>FGDL.US</v>
      </c>
      <c r="B5545" s="3" t="s">
        <v>5544</v>
      </c>
    </row>
    <row r="5546" spans="1:2" x14ac:dyDescent="0.2">
      <c r="A5546" t="str">
        <f t="shared" si="86"/>
        <v>CLMB.US</v>
      </c>
      <c r="B5546" s="2" t="s">
        <v>5545</v>
      </c>
    </row>
    <row r="5547" spans="1:2" x14ac:dyDescent="0.2">
      <c r="A5547" t="str">
        <f t="shared" si="86"/>
        <v>ICU.US</v>
      </c>
      <c r="B5547" s="3" t="s">
        <v>5546</v>
      </c>
    </row>
    <row r="5548" spans="1:2" x14ac:dyDescent="0.2">
      <c r="A5548" t="str">
        <f t="shared" si="86"/>
        <v>ICUCW.US</v>
      </c>
      <c r="B5548" s="2" t="s">
        <v>5547</v>
      </c>
    </row>
    <row r="5549" spans="1:2" x14ac:dyDescent="0.2">
      <c r="A5549" t="str">
        <f t="shared" si="86"/>
        <v>SMXT.US</v>
      </c>
      <c r="B5549" s="3" t="s">
        <v>5548</v>
      </c>
    </row>
    <row r="5550" spans="1:2" x14ac:dyDescent="0.2">
      <c r="A5550" t="str">
        <f t="shared" si="86"/>
        <v>TPET.US</v>
      </c>
      <c r="B5550" s="2" t="s">
        <v>5549</v>
      </c>
    </row>
    <row r="5551" spans="1:2" x14ac:dyDescent="0.2">
      <c r="A5551" t="str">
        <f t="shared" si="86"/>
        <v>ZHYBF.US</v>
      </c>
      <c r="B5551" s="3" t="s">
        <v>5550</v>
      </c>
    </row>
    <row r="5552" spans="1:2" x14ac:dyDescent="0.2">
      <c r="A5552" t="str">
        <f t="shared" si="86"/>
        <v>SLDB.US</v>
      </c>
      <c r="B5552" s="2" t="s">
        <v>5551</v>
      </c>
    </row>
    <row r="5553" spans="1:2" x14ac:dyDescent="0.2">
      <c r="A5553" t="str">
        <f t="shared" si="86"/>
        <v>ENSC.US</v>
      </c>
      <c r="B5553" s="3" t="s">
        <v>5552</v>
      </c>
    </row>
    <row r="5554" spans="1:2" x14ac:dyDescent="0.2">
      <c r="A5554" t="str">
        <f t="shared" si="86"/>
        <v>UXIN.US</v>
      </c>
      <c r="B5554" s="2" t="s">
        <v>5553</v>
      </c>
    </row>
    <row r="5555" spans="1:2" x14ac:dyDescent="0.2">
      <c r="A5555" t="str">
        <f t="shared" si="86"/>
        <v>BMN.US</v>
      </c>
      <c r="B5555" s="3" t="s">
        <v>5554</v>
      </c>
    </row>
    <row r="5556" spans="1:2" x14ac:dyDescent="0.2">
      <c r="A5556" t="str">
        <f t="shared" si="86"/>
        <v>HIGH.US</v>
      </c>
      <c r="B5556" s="2" t="s">
        <v>5555</v>
      </c>
    </row>
    <row r="5557" spans="1:2" x14ac:dyDescent="0.2">
      <c r="A5557" t="str">
        <f t="shared" si="86"/>
        <v>BUCK.US</v>
      </c>
      <c r="B5557" s="3" t="s">
        <v>5556</v>
      </c>
    </row>
    <row r="5558" spans="1:2" x14ac:dyDescent="0.2">
      <c r="A5558" t="str">
        <f t="shared" si="86"/>
        <v>INBS.US</v>
      </c>
      <c r="B5558" s="2" t="s">
        <v>5557</v>
      </c>
    </row>
    <row r="5559" spans="1:2" x14ac:dyDescent="0.2">
      <c r="A5559" t="str">
        <f t="shared" si="86"/>
        <v>PERF.US</v>
      </c>
      <c r="B5559" s="3" t="s">
        <v>5558</v>
      </c>
    </row>
    <row r="5560" spans="1:2" x14ac:dyDescent="0.2">
      <c r="A5560" t="str">
        <f t="shared" si="86"/>
        <v>.DJUS.US</v>
      </c>
      <c r="B5560" s="2" t="s">
        <v>5559</v>
      </c>
    </row>
    <row r="5561" spans="1:2" x14ac:dyDescent="0.2">
      <c r="A5561" t="str">
        <f t="shared" si="86"/>
        <v>.DJT.US</v>
      </c>
      <c r="B5561" s="3" t="s">
        <v>5560</v>
      </c>
    </row>
    <row r="5562" spans="1:2" x14ac:dyDescent="0.2">
      <c r="A5562" t="str">
        <f t="shared" si="86"/>
        <v>.NDX.US</v>
      </c>
      <c r="B5562" s="2" t="s">
        <v>5561</v>
      </c>
    </row>
    <row r="5563" spans="1:2" x14ac:dyDescent="0.2">
      <c r="A5563" t="str">
        <f t="shared" si="86"/>
        <v>.HXC.US</v>
      </c>
      <c r="B5563" s="3" t="s">
        <v>5562</v>
      </c>
    </row>
    <row r="5564" spans="1:2" x14ac:dyDescent="0.2">
      <c r="A5564" t="str">
        <f t="shared" si="86"/>
        <v>HOTH.US</v>
      </c>
      <c r="B5564" s="2" t="s">
        <v>5563</v>
      </c>
    </row>
    <row r="5565" spans="1:2" x14ac:dyDescent="0.2">
      <c r="A5565" t="str">
        <f t="shared" si="86"/>
        <v>CGMS.US</v>
      </c>
      <c r="B5565" s="3" t="s">
        <v>5564</v>
      </c>
    </row>
    <row r="5566" spans="1:2" x14ac:dyDescent="0.2">
      <c r="A5566" t="str">
        <f t="shared" si="86"/>
        <v>CGSD.US</v>
      </c>
      <c r="B5566" s="2" t="s">
        <v>5565</v>
      </c>
    </row>
    <row r="5567" spans="1:2" x14ac:dyDescent="0.2">
      <c r="A5567" t="str">
        <f t="shared" si="86"/>
        <v>CGMU.US</v>
      </c>
      <c r="B5567" s="3" t="s">
        <v>5566</v>
      </c>
    </row>
    <row r="5568" spans="1:2" x14ac:dyDescent="0.2">
      <c r="A5568" t="str">
        <f t="shared" si="86"/>
        <v>FTGS.US</v>
      </c>
      <c r="B5568" s="2" t="s">
        <v>5567</v>
      </c>
    </row>
    <row r="5569" spans="1:2" x14ac:dyDescent="0.2">
      <c r="A5569" t="str">
        <f t="shared" si="86"/>
        <v>OABIW.US</v>
      </c>
      <c r="B5569" s="3" t="s">
        <v>5568</v>
      </c>
    </row>
    <row r="5570" spans="1:2" x14ac:dyDescent="0.2">
      <c r="A5570" t="str">
        <f t="shared" si="86"/>
        <v>CDIO.US</v>
      </c>
      <c r="B5570" s="2" t="s">
        <v>5569</v>
      </c>
    </row>
    <row r="5571" spans="1:2" x14ac:dyDescent="0.2">
      <c r="A5571" t="str">
        <f t="shared" ref="A5571:A5634" si="87">MID(B5571, FIND("[", B5571)+1, FIND("]", B5571)-FIND("[", B5571)-1)</f>
        <v>CDIOW.US</v>
      </c>
      <c r="B5571" s="3" t="s">
        <v>5570</v>
      </c>
    </row>
    <row r="5572" spans="1:2" x14ac:dyDescent="0.2">
      <c r="A5572" t="str">
        <f t="shared" si="87"/>
        <v>OABI.US</v>
      </c>
      <c r="B5572" s="2" t="s">
        <v>5571</v>
      </c>
    </row>
    <row r="5573" spans="1:2" x14ac:dyDescent="0.2">
      <c r="A5573" t="str">
        <f t="shared" si="87"/>
        <v>SATX.US</v>
      </c>
      <c r="B5573" s="3" t="s">
        <v>5572</v>
      </c>
    </row>
    <row r="5574" spans="1:2" x14ac:dyDescent="0.2">
      <c r="A5574" t="str">
        <f t="shared" si="87"/>
        <v>MISL.US</v>
      </c>
      <c r="B5574" s="2" t="s">
        <v>5573</v>
      </c>
    </row>
    <row r="5575" spans="1:2" x14ac:dyDescent="0.2">
      <c r="A5575" t="str">
        <f t="shared" si="87"/>
        <v>THYF.US</v>
      </c>
      <c r="B5575" s="3" t="s">
        <v>5574</v>
      </c>
    </row>
    <row r="5576" spans="1:2" x14ac:dyDescent="0.2">
      <c r="A5576" t="str">
        <f t="shared" si="87"/>
        <v>XWEL.US</v>
      </c>
      <c r="B5576" s="2" t="s">
        <v>5575</v>
      </c>
    </row>
    <row r="5577" spans="1:2" x14ac:dyDescent="0.2">
      <c r="A5577" t="str">
        <f t="shared" si="87"/>
        <v>ALFIQ.US</v>
      </c>
      <c r="B5577" s="3" t="s">
        <v>5576</v>
      </c>
    </row>
    <row r="5578" spans="1:2" x14ac:dyDescent="0.2">
      <c r="A5578" t="str">
        <f t="shared" si="87"/>
        <v>NXG.US</v>
      </c>
      <c r="B5578" s="2" t="s">
        <v>5577</v>
      </c>
    </row>
    <row r="5579" spans="1:2" x14ac:dyDescent="0.2">
      <c r="A5579" t="str">
        <f t="shared" si="87"/>
        <v>ALFWQ.US</v>
      </c>
      <c r="B5579" s="3" t="s">
        <v>5578</v>
      </c>
    </row>
    <row r="5580" spans="1:2" x14ac:dyDescent="0.2">
      <c r="A5580" t="str">
        <f t="shared" si="87"/>
        <v>LIPO.US</v>
      </c>
      <c r="B5580" s="2" t="s">
        <v>5579</v>
      </c>
    </row>
    <row r="5581" spans="1:2" x14ac:dyDescent="0.2">
      <c r="A5581" t="str">
        <f t="shared" si="87"/>
        <v>IQHI.US</v>
      </c>
      <c r="B5581" s="3" t="s">
        <v>5580</v>
      </c>
    </row>
    <row r="5582" spans="1:2" x14ac:dyDescent="0.2">
      <c r="A5582" t="str">
        <f t="shared" si="87"/>
        <v>SHDG.US</v>
      </c>
      <c r="B5582" s="2" t="s">
        <v>5581</v>
      </c>
    </row>
    <row r="5583" spans="1:2" x14ac:dyDescent="0.2">
      <c r="A5583" t="str">
        <f t="shared" si="87"/>
        <v>UYLD.US</v>
      </c>
      <c r="B5583" s="3" t="s">
        <v>5582</v>
      </c>
    </row>
    <row r="5584" spans="1:2" x14ac:dyDescent="0.2">
      <c r="A5584" t="str">
        <f t="shared" si="87"/>
        <v>IQSM.US</v>
      </c>
      <c r="B5584" s="2" t="s">
        <v>5583</v>
      </c>
    </row>
    <row r="5585" spans="1:2" x14ac:dyDescent="0.2">
      <c r="A5585" t="str">
        <f t="shared" si="87"/>
        <v>TMGI.US</v>
      </c>
      <c r="B5585" s="3" t="s">
        <v>5584</v>
      </c>
    </row>
    <row r="5586" spans="1:2" x14ac:dyDescent="0.2">
      <c r="A5586" t="str">
        <f t="shared" si="87"/>
        <v>RVYL.US</v>
      </c>
      <c r="B5586" s="2" t="s">
        <v>5585</v>
      </c>
    </row>
    <row r="5587" spans="1:2" x14ac:dyDescent="0.2">
      <c r="A5587" t="str">
        <f t="shared" si="87"/>
        <v>PMVCW.US</v>
      </c>
      <c r="B5587" s="3" t="s">
        <v>5586</v>
      </c>
    </row>
    <row r="5588" spans="1:2" x14ac:dyDescent="0.2">
      <c r="A5588" t="str">
        <f t="shared" si="87"/>
        <v>NBCM.US</v>
      </c>
      <c r="B5588" s="2" t="s">
        <v>5587</v>
      </c>
    </row>
    <row r="5589" spans="1:2" x14ac:dyDescent="0.2">
      <c r="A5589" t="str">
        <f t="shared" si="87"/>
        <v>KALA.US</v>
      </c>
      <c r="B5589" s="3" t="s">
        <v>5588</v>
      </c>
    </row>
    <row r="5590" spans="1:2" x14ac:dyDescent="0.2">
      <c r="A5590" t="str">
        <f t="shared" si="87"/>
        <v>GRNT.US</v>
      </c>
      <c r="B5590" s="2" t="s">
        <v>5589</v>
      </c>
    </row>
    <row r="5591" spans="1:2" x14ac:dyDescent="0.2">
      <c r="A5591" t="str">
        <f t="shared" si="87"/>
        <v>CMND.US</v>
      </c>
      <c r="B5591" s="3" t="s">
        <v>5590</v>
      </c>
    </row>
    <row r="5592" spans="1:2" x14ac:dyDescent="0.2">
      <c r="A5592" t="str">
        <f t="shared" si="87"/>
        <v>UBX.US</v>
      </c>
      <c r="B5592" s="2" t="s">
        <v>5591</v>
      </c>
    </row>
    <row r="5593" spans="1:2" x14ac:dyDescent="0.2">
      <c r="A5593" t="str">
        <f t="shared" si="87"/>
        <v>RDVI.US</v>
      </c>
      <c r="B5593" s="3" t="s">
        <v>5592</v>
      </c>
    </row>
    <row r="5594" spans="1:2" x14ac:dyDescent="0.2">
      <c r="A5594" t="str">
        <f t="shared" si="87"/>
        <v>.DJU.US</v>
      </c>
      <c r="B5594" s="2" t="s">
        <v>5593</v>
      </c>
    </row>
    <row r="5595" spans="1:2" x14ac:dyDescent="0.2">
      <c r="A5595" t="str">
        <f t="shared" si="87"/>
        <v>AQUNR.US</v>
      </c>
      <c r="B5595" s="3" t="s">
        <v>5594</v>
      </c>
    </row>
    <row r="5596" spans="1:2" x14ac:dyDescent="0.2">
      <c r="A5596" t="str">
        <f t="shared" si="87"/>
        <v>MBLY.US</v>
      </c>
      <c r="B5596" s="2" t="s">
        <v>5595</v>
      </c>
    </row>
    <row r="5597" spans="1:2" x14ac:dyDescent="0.2">
      <c r="A5597" t="str">
        <f t="shared" si="87"/>
        <v>AUOTY.US</v>
      </c>
      <c r="B5597" s="3" t="s">
        <v>5596</v>
      </c>
    </row>
    <row r="5598" spans="1:2" x14ac:dyDescent="0.2">
      <c r="A5598" t="str">
        <f t="shared" si="87"/>
        <v>BKT.US</v>
      </c>
      <c r="B5598" s="2" t="s">
        <v>5597</v>
      </c>
    </row>
    <row r="5599" spans="1:2" x14ac:dyDescent="0.2">
      <c r="A5599" t="str">
        <f t="shared" si="87"/>
        <v>AIRI.US</v>
      </c>
      <c r="B5599" s="3" t="s">
        <v>5598</v>
      </c>
    </row>
    <row r="5600" spans="1:2" x14ac:dyDescent="0.2">
      <c r="A5600" t="str">
        <f t="shared" si="87"/>
        <v>ELME.US</v>
      </c>
      <c r="B5600" s="2" t="s">
        <v>5599</v>
      </c>
    </row>
    <row r="5601" spans="1:2" x14ac:dyDescent="0.2">
      <c r="A5601" t="str">
        <f t="shared" si="87"/>
        <v>SNAL.US</v>
      </c>
      <c r="B5601" s="3" t="s">
        <v>5600</v>
      </c>
    </row>
    <row r="5602" spans="1:2" x14ac:dyDescent="0.2">
      <c r="A5602" t="str">
        <f t="shared" si="87"/>
        <v>AAA.US</v>
      </c>
      <c r="B5602" s="2" t="s">
        <v>5601</v>
      </c>
    </row>
    <row r="5603" spans="1:2" x14ac:dyDescent="0.2">
      <c r="A5603" t="str">
        <f t="shared" si="87"/>
        <v>SLRX.US</v>
      </c>
      <c r="B5603" s="3" t="s">
        <v>5602</v>
      </c>
    </row>
    <row r="5604" spans="1:2" x14ac:dyDescent="0.2">
      <c r="A5604" t="str">
        <f t="shared" si="87"/>
        <v>LEAI.US</v>
      </c>
      <c r="B5604" s="2" t="s">
        <v>5603</v>
      </c>
    </row>
    <row r="5605" spans="1:2" x14ac:dyDescent="0.2">
      <c r="A5605" t="str">
        <f t="shared" si="87"/>
        <v>ERNA.US</v>
      </c>
      <c r="B5605" s="3" t="s">
        <v>5604</v>
      </c>
    </row>
    <row r="5606" spans="1:2" x14ac:dyDescent="0.2">
      <c r="A5606" t="str">
        <f t="shared" si="87"/>
        <v>XNAV.US</v>
      </c>
      <c r="B5606" s="2" t="s">
        <v>5605</v>
      </c>
    </row>
    <row r="5607" spans="1:2" x14ac:dyDescent="0.2">
      <c r="A5607" t="str">
        <f t="shared" si="87"/>
        <v>BBLU.US</v>
      </c>
      <c r="B5607" s="3" t="s">
        <v>5606</v>
      </c>
    </row>
    <row r="5608" spans="1:2" x14ac:dyDescent="0.2">
      <c r="A5608" t="str">
        <f t="shared" si="87"/>
        <v>XCOR.US</v>
      </c>
      <c r="B5608" s="2" t="s">
        <v>5607</v>
      </c>
    </row>
    <row r="5609" spans="1:2" x14ac:dyDescent="0.2">
      <c r="A5609" t="str">
        <f t="shared" si="87"/>
        <v>BRNY.US</v>
      </c>
      <c r="B5609" s="3" t="s">
        <v>5608</v>
      </c>
    </row>
    <row r="5610" spans="1:2" x14ac:dyDescent="0.2">
      <c r="A5610" t="str">
        <f t="shared" si="87"/>
        <v>SPKU.US</v>
      </c>
      <c r="B5610" s="2" t="s">
        <v>5609</v>
      </c>
    </row>
    <row r="5611" spans="1:2" x14ac:dyDescent="0.2">
      <c r="A5611" t="str">
        <f t="shared" si="87"/>
        <v>SDRL.US</v>
      </c>
      <c r="B5611" s="3" t="s">
        <v>5610</v>
      </c>
    </row>
    <row r="5612" spans="1:2" x14ac:dyDescent="0.2">
      <c r="A5612" t="str">
        <f t="shared" si="87"/>
        <v>PRME.US</v>
      </c>
      <c r="B5612" s="2" t="s">
        <v>5611</v>
      </c>
    </row>
    <row r="5613" spans="1:2" x14ac:dyDescent="0.2">
      <c r="A5613" t="str">
        <f t="shared" si="87"/>
        <v>FORL.US</v>
      </c>
      <c r="B5613" s="3" t="s">
        <v>5612</v>
      </c>
    </row>
    <row r="5614" spans="1:2" x14ac:dyDescent="0.2">
      <c r="A5614" t="str">
        <f t="shared" si="87"/>
        <v>SDSI.US</v>
      </c>
      <c r="B5614" s="2" t="s">
        <v>5613</v>
      </c>
    </row>
    <row r="5615" spans="1:2" x14ac:dyDescent="0.2">
      <c r="A5615" t="str">
        <f t="shared" si="87"/>
        <v>EFXT.US</v>
      </c>
      <c r="B5615" s="3" t="s">
        <v>5614</v>
      </c>
    </row>
    <row r="5616" spans="1:2" x14ac:dyDescent="0.2">
      <c r="A5616" t="str">
        <f t="shared" si="87"/>
        <v>TTOO.US</v>
      </c>
      <c r="B5616" s="2" t="s">
        <v>5615</v>
      </c>
    </row>
    <row r="5617" spans="1:2" x14ac:dyDescent="0.2">
      <c r="A5617" t="str">
        <f t="shared" si="87"/>
        <v>ZYME.US</v>
      </c>
      <c r="B5617" s="3" t="s">
        <v>5616</v>
      </c>
    </row>
    <row r="5618" spans="1:2" x14ac:dyDescent="0.2">
      <c r="A5618" t="str">
        <f t="shared" si="87"/>
        <v>QQQS.US</v>
      </c>
      <c r="B5618" s="2" t="s">
        <v>5617</v>
      </c>
    </row>
    <row r="5619" spans="1:2" x14ac:dyDescent="0.2">
      <c r="A5619" t="str">
        <f t="shared" si="87"/>
        <v>MODL.US</v>
      </c>
      <c r="B5619" s="3" t="s">
        <v>5618</v>
      </c>
    </row>
    <row r="5620" spans="1:2" x14ac:dyDescent="0.2">
      <c r="A5620" t="str">
        <f t="shared" si="87"/>
        <v>HAPI.US</v>
      </c>
      <c r="B5620" s="2" t="s">
        <v>5619</v>
      </c>
    </row>
    <row r="5621" spans="1:2" x14ac:dyDescent="0.2">
      <c r="A5621" t="str">
        <f t="shared" si="87"/>
        <v>ASPI.US</v>
      </c>
      <c r="B5621" s="3" t="s">
        <v>5620</v>
      </c>
    </row>
    <row r="5622" spans="1:2" x14ac:dyDescent="0.2">
      <c r="A5622" t="str">
        <f t="shared" si="87"/>
        <v>CVKD.US</v>
      </c>
      <c r="B5622" s="2" t="s">
        <v>5621</v>
      </c>
    </row>
    <row r="5623" spans="1:2" x14ac:dyDescent="0.2">
      <c r="A5623" t="str">
        <f t="shared" si="87"/>
        <v>COCP.US</v>
      </c>
      <c r="B5623" s="3" t="s">
        <v>5622</v>
      </c>
    </row>
    <row r="5624" spans="1:2" x14ac:dyDescent="0.2">
      <c r="A5624" t="str">
        <f t="shared" si="87"/>
        <v>SCMB.US</v>
      </c>
      <c r="B5624" s="2" t="s">
        <v>5623</v>
      </c>
    </row>
    <row r="5625" spans="1:2" x14ac:dyDescent="0.2">
      <c r="A5625" t="str">
        <f t="shared" si="87"/>
        <v>YALL.US</v>
      </c>
      <c r="B5625" s="3" t="s">
        <v>5624</v>
      </c>
    </row>
    <row r="5626" spans="1:2" x14ac:dyDescent="0.2">
      <c r="A5626" t="str">
        <f t="shared" si="87"/>
        <v>VOXR.US</v>
      </c>
      <c r="B5626" s="2" t="s">
        <v>5625</v>
      </c>
    </row>
    <row r="5627" spans="1:2" x14ac:dyDescent="0.2">
      <c r="A5627" t="str">
        <f t="shared" si="87"/>
        <v>IBIO.US</v>
      </c>
      <c r="B5627" s="3" t="s">
        <v>5626</v>
      </c>
    </row>
    <row r="5628" spans="1:2" x14ac:dyDescent="0.2">
      <c r="A5628" t="str">
        <f t="shared" si="87"/>
        <v>HFND.US</v>
      </c>
      <c r="B5628" s="2" t="s">
        <v>5627</v>
      </c>
    </row>
    <row r="5629" spans="1:2" x14ac:dyDescent="0.2">
      <c r="A5629" t="str">
        <f t="shared" si="87"/>
        <v>BOPO.US</v>
      </c>
      <c r="B5629" s="3" t="s">
        <v>5628</v>
      </c>
    </row>
    <row r="5630" spans="1:2" x14ac:dyDescent="0.2">
      <c r="A5630" t="str">
        <f t="shared" si="87"/>
        <v>DFLIW.US</v>
      </c>
      <c r="B5630" s="2" t="s">
        <v>5629</v>
      </c>
    </row>
    <row r="5631" spans="1:2" x14ac:dyDescent="0.2">
      <c r="A5631" t="str">
        <f t="shared" si="87"/>
        <v>DFLI.US</v>
      </c>
      <c r="B5631" s="3" t="s">
        <v>5630</v>
      </c>
    </row>
    <row r="5632" spans="1:2" x14ac:dyDescent="0.2">
      <c r="A5632" t="str">
        <f t="shared" si="87"/>
        <v>RTO.US</v>
      </c>
      <c r="B5632" s="2" t="s">
        <v>5631</v>
      </c>
    </row>
    <row r="5633" spans="1:2" x14ac:dyDescent="0.2">
      <c r="A5633" t="str">
        <f t="shared" si="87"/>
        <v>MPTI.US</v>
      </c>
      <c r="B5633" s="3" t="s">
        <v>5632</v>
      </c>
    </row>
    <row r="5634" spans="1:2" x14ac:dyDescent="0.2">
      <c r="A5634" t="str">
        <f t="shared" si="87"/>
        <v>RZC.US</v>
      </c>
      <c r="B5634" s="2" t="s">
        <v>5633</v>
      </c>
    </row>
    <row r="5635" spans="1:2" x14ac:dyDescent="0.2">
      <c r="A5635" t="str">
        <f t="shared" ref="A5635:A5698" si="88">MID(B5635, FIND("[", B5635)+1, FIND("]", B5635)-FIND("[", B5635)-1)</f>
        <v>GAMI.US</v>
      </c>
      <c r="B5635" s="3" t="s">
        <v>5634</v>
      </c>
    </row>
    <row r="5636" spans="1:2" x14ac:dyDescent="0.2">
      <c r="A5636" t="str">
        <f t="shared" si="88"/>
        <v>BRLN.US</v>
      </c>
      <c r="B5636" s="2" t="s">
        <v>5635</v>
      </c>
    </row>
    <row r="5637" spans="1:2" x14ac:dyDescent="0.2">
      <c r="A5637" t="str">
        <f t="shared" si="88"/>
        <v>BHM.US</v>
      </c>
      <c r="B5637" s="3" t="s">
        <v>5636</v>
      </c>
    </row>
    <row r="5638" spans="1:2" x14ac:dyDescent="0.2">
      <c r="A5638" t="str">
        <f t="shared" si="88"/>
        <v>SMOT.US</v>
      </c>
      <c r="B5638" s="2" t="s">
        <v>5637</v>
      </c>
    </row>
    <row r="5639" spans="1:2" x14ac:dyDescent="0.2">
      <c r="A5639" t="str">
        <f t="shared" si="88"/>
        <v>OWPC.US</v>
      </c>
      <c r="B5639" s="3" t="s">
        <v>5638</v>
      </c>
    </row>
    <row r="5640" spans="1:2" x14ac:dyDescent="0.2">
      <c r="A5640" t="str">
        <f t="shared" si="88"/>
        <v>SNWV.US</v>
      </c>
      <c r="B5640" s="2" t="s">
        <v>5639</v>
      </c>
    </row>
    <row r="5641" spans="1:2" x14ac:dyDescent="0.2">
      <c r="A5641" t="str">
        <f t="shared" si="88"/>
        <v>DSMC.US</v>
      </c>
      <c r="B5641" s="3" t="s">
        <v>5640</v>
      </c>
    </row>
    <row r="5642" spans="1:2" x14ac:dyDescent="0.2">
      <c r="A5642" t="str">
        <f t="shared" si="88"/>
        <v>SHOC.US</v>
      </c>
      <c r="B5642" s="2" t="s">
        <v>5641</v>
      </c>
    </row>
    <row r="5643" spans="1:2" x14ac:dyDescent="0.2">
      <c r="A5643" t="str">
        <f t="shared" si="88"/>
        <v>TOVX.US</v>
      </c>
      <c r="B5643" s="3" t="s">
        <v>5642</v>
      </c>
    </row>
    <row r="5644" spans="1:2" x14ac:dyDescent="0.2">
      <c r="A5644" t="str">
        <f t="shared" si="88"/>
        <v>SRHQ.US</v>
      </c>
      <c r="B5644" s="2" t="s">
        <v>5643</v>
      </c>
    </row>
    <row r="5645" spans="1:2" x14ac:dyDescent="0.2">
      <c r="A5645" t="str">
        <f t="shared" si="88"/>
        <v>EJH.US</v>
      </c>
      <c r="B5645" s="3" t="s">
        <v>5644</v>
      </c>
    </row>
    <row r="5646" spans="1:2" x14ac:dyDescent="0.2">
      <c r="A5646" t="str">
        <f t="shared" si="88"/>
        <v>AEI.US</v>
      </c>
      <c r="B5646" s="2" t="s">
        <v>5645</v>
      </c>
    </row>
    <row r="5647" spans="1:2" x14ac:dyDescent="0.2">
      <c r="A5647" t="str">
        <f t="shared" si="88"/>
        <v>RYLG.US</v>
      </c>
      <c r="B5647" s="3" t="s">
        <v>5646</v>
      </c>
    </row>
    <row r="5648" spans="1:2" x14ac:dyDescent="0.2">
      <c r="A5648" t="str">
        <f t="shared" si="88"/>
        <v>TSME.US</v>
      </c>
      <c r="B5648" s="2" t="s">
        <v>5647</v>
      </c>
    </row>
    <row r="5649" spans="1:2" x14ac:dyDescent="0.2">
      <c r="A5649" t="str">
        <f t="shared" si="88"/>
        <v>BHVN.US</v>
      </c>
      <c r="B5649" s="3" t="s">
        <v>5648</v>
      </c>
    </row>
    <row r="5650" spans="1:2" x14ac:dyDescent="0.2">
      <c r="A5650" t="str">
        <f t="shared" si="88"/>
        <v>CVU.US</v>
      </c>
      <c r="B5650" s="2" t="s">
        <v>5649</v>
      </c>
    </row>
    <row r="5651" spans="1:2" x14ac:dyDescent="0.2">
      <c r="A5651" t="str">
        <f t="shared" si="88"/>
        <v>IBG.US</v>
      </c>
      <c r="B5651" s="3" t="s">
        <v>5650</v>
      </c>
    </row>
    <row r="5652" spans="1:2" x14ac:dyDescent="0.2">
      <c r="A5652" t="str">
        <f t="shared" si="88"/>
        <v>TEAM.US</v>
      </c>
      <c r="B5652" s="2" t="s">
        <v>5651</v>
      </c>
    </row>
    <row r="5653" spans="1:2" x14ac:dyDescent="0.2">
      <c r="A5653" t="str">
        <f t="shared" si="88"/>
        <v>BWEB.US</v>
      </c>
      <c r="B5653" s="3" t="s">
        <v>5652</v>
      </c>
    </row>
    <row r="5654" spans="1:2" x14ac:dyDescent="0.2">
      <c r="A5654" t="str">
        <f t="shared" si="88"/>
        <v>XPER.US</v>
      </c>
      <c r="B5654" s="2" t="s">
        <v>5653</v>
      </c>
    </row>
    <row r="5655" spans="1:2" x14ac:dyDescent="0.2">
      <c r="A5655" t="str">
        <f t="shared" si="88"/>
        <v>ADEA.US</v>
      </c>
      <c r="B5655" s="3" t="s">
        <v>5654</v>
      </c>
    </row>
    <row r="5656" spans="1:2" x14ac:dyDescent="0.2">
      <c r="A5656" t="str">
        <f t="shared" si="88"/>
        <v>STEL.US</v>
      </c>
      <c r="B5656" s="2" t="s">
        <v>5655</v>
      </c>
    </row>
    <row r="5657" spans="1:2" x14ac:dyDescent="0.2">
      <c r="A5657" t="str">
        <f t="shared" si="88"/>
        <v>CTM.US</v>
      </c>
      <c r="B5657" s="3" t="s">
        <v>5656</v>
      </c>
    </row>
    <row r="5658" spans="1:2" x14ac:dyDescent="0.2">
      <c r="A5658" t="str">
        <f t="shared" si="88"/>
        <v>MAXI.US</v>
      </c>
      <c r="B5658" s="2" t="s">
        <v>5657</v>
      </c>
    </row>
    <row r="5659" spans="1:2" x14ac:dyDescent="0.2">
      <c r="A5659" t="str">
        <f t="shared" si="88"/>
        <v>NE.US</v>
      </c>
      <c r="B5659" s="3" t="s">
        <v>5658</v>
      </c>
    </row>
    <row r="5660" spans="1:2" x14ac:dyDescent="0.2">
      <c r="A5660" t="str">
        <f t="shared" si="88"/>
        <v>HIPO.US</v>
      </c>
      <c r="B5660" s="2" t="s">
        <v>5659</v>
      </c>
    </row>
    <row r="5661" spans="1:2" x14ac:dyDescent="0.2">
      <c r="A5661" t="str">
        <f t="shared" si="88"/>
        <v>DIVD.US</v>
      </c>
      <c r="B5661" s="3" t="s">
        <v>5660</v>
      </c>
    </row>
    <row r="5662" spans="1:2" x14ac:dyDescent="0.2">
      <c r="A5662" t="str">
        <f t="shared" si="88"/>
        <v>BANL.US</v>
      </c>
      <c r="B5662" s="2" t="s">
        <v>5661</v>
      </c>
    </row>
    <row r="5663" spans="1:2" x14ac:dyDescent="0.2">
      <c r="A5663" t="str">
        <f t="shared" si="88"/>
        <v>PBDC.US</v>
      </c>
      <c r="B5663" s="3" t="s">
        <v>5662</v>
      </c>
    </row>
    <row r="5664" spans="1:2" x14ac:dyDescent="0.2">
      <c r="A5664" t="str">
        <f t="shared" si="88"/>
        <v>SHFS.US</v>
      </c>
      <c r="B5664" s="2" t="s">
        <v>5663</v>
      </c>
    </row>
    <row r="5665" spans="1:2" x14ac:dyDescent="0.2">
      <c r="A5665" t="str">
        <f t="shared" si="88"/>
        <v>SHFSW.US</v>
      </c>
      <c r="B5665" s="3" t="s">
        <v>5664</v>
      </c>
    </row>
    <row r="5666" spans="1:2" x14ac:dyDescent="0.2">
      <c r="A5666" t="str">
        <f t="shared" si="88"/>
        <v>THCH.US</v>
      </c>
      <c r="B5666" s="2" t="s">
        <v>5665</v>
      </c>
    </row>
    <row r="5667" spans="1:2" x14ac:dyDescent="0.2">
      <c r="A5667" t="str">
        <f t="shared" si="88"/>
        <v>AVGE.US</v>
      </c>
      <c r="B5667" s="3" t="s">
        <v>5666</v>
      </c>
    </row>
    <row r="5668" spans="1:2" x14ac:dyDescent="0.2">
      <c r="A5668" t="str">
        <f t="shared" si="88"/>
        <v>NXTE.US</v>
      </c>
      <c r="B5668" s="2" t="s">
        <v>5667</v>
      </c>
    </row>
    <row r="5669" spans="1:2" x14ac:dyDescent="0.2">
      <c r="A5669" t="str">
        <f t="shared" si="88"/>
        <v>AVIE.US</v>
      </c>
      <c r="B5669" s="3" t="s">
        <v>5668</v>
      </c>
    </row>
    <row r="5670" spans="1:2" x14ac:dyDescent="0.2">
      <c r="A5670" t="str">
        <f t="shared" si="88"/>
        <v>OCTW.US</v>
      </c>
      <c r="B5670" s="2" t="s">
        <v>5669</v>
      </c>
    </row>
    <row r="5671" spans="1:2" x14ac:dyDescent="0.2">
      <c r="A5671" t="str">
        <f t="shared" si="88"/>
        <v>JANW.US</v>
      </c>
      <c r="B5671" s="3" t="s">
        <v>5670</v>
      </c>
    </row>
    <row r="5672" spans="1:2" x14ac:dyDescent="0.2">
      <c r="A5672" t="str">
        <f t="shared" si="88"/>
        <v>APRW.US</v>
      </c>
      <c r="B5672" s="2" t="s">
        <v>5671</v>
      </c>
    </row>
    <row r="5673" spans="1:2" x14ac:dyDescent="0.2">
      <c r="A5673" t="str">
        <f t="shared" si="88"/>
        <v>JULT.US</v>
      </c>
      <c r="B5673" s="3" t="s">
        <v>5672</v>
      </c>
    </row>
    <row r="5674" spans="1:2" x14ac:dyDescent="0.2">
      <c r="A5674" t="str">
        <f t="shared" si="88"/>
        <v>OCTT.US</v>
      </c>
      <c r="B5674" s="2" t="s">
        <v>5673</v>
      </c>
    </row>
    <row r="5675" spans="1:2" x14ac:dyDescent="0.2">
      <c r="A5675" t="str">
        <f t="shared" si="88"/>
        <v>JANT.US</v>
      </c>
      <c r="B5675" s="3" t="s">
        <v>5674</v>
      </c>
    </row>
    <row r="5676" spans="1:2" x14ac:dyDescent="0.2">
      <c r="A5676" t="str">
        <f t="shared" si="88"/>
        <v>APRT.US</v>
      </c>
      <c r="B5676" s="2" t="s">
        <v>5675</v>
      </c>
    </row>
    <row r="5677" spans="1:2" x14ac:dyDescent="0.2">
      <c r="A5677" t="str">
        <f t="shared" si="88"/>
        <v>JULW.US</v>
      </c>
      <c r="B5677" s="3" t="s">
        <v>5676</v>
      </c>
    </row>
    <row r="5678" spans="1:2" x14ac:dyDescent="0.2">
      <c r="A5678" t="str">
        <f t="shared" si="88"/>
        <v>USAQ.US</v>
      </c>
      <c r="B5678" s="2" t="s">
        <v>5677</v>
      </c>
    </row>
    <row r="5679" spans="1:2" x14ac:dyDescent="0.2">
      <c r="A5679" t="str">
        <f t="shared" si="88"/>
        <v>JHDV.US</v>
      </c>
      <c r="B5679" s="3" t="s">
        <v>5678</v>
      </c>
    </row>
    <row r="5680" spans="1:2" x14ac:dyDescent="0.2">
      <c r="A5680" t="str">
        <f t="shared" si="88"/>
        <v>KPRX.US</v>
      </c>
      <c r="B5680" s="2" t="s">
        <v>5679</v>
      </c>
    </row>
    <row r="5681" spans="1:2" x14ac:dyDescent="0.2">
      <c r="A5681" t="str">
        <f t="shared" si="88"/>
        <v>MBINM.US</v>
      </c>
      <c r="B5681" s="3" t="s">
        <v>5680</v>
      </c>
    </row>
    <row r="5682" spans="1:2" x14ac:dyDescent="0.2">
      <c r="A5682" t="str">
        <f t="shared" si="88"/>
        <v>GLDI.US</v>
      </c>
      <c r="B5682" s="2" t="s">
        <v>5681</v>
      </c>
    </row>
    <row r="5683" spans="1:2" x14ac:dyDescent="0.2">
      <c r="A5683" t="str">
        <f t="shared" si="88"/>
        <v>SLVO.US</v>
      </c>
      <c r="B5683" s="3" t="s">
        <v>5682</v>
      </c>
    </row>
    <row r="5684" spans="1:2" x14ac:dyDescent="0.2">
      <c r="A5684" t="str">
        <f t="shared" si="88"/>
        <v>LVWR+.US</v>
      </c>
      <c r="B5684" s="2" t="s">
        <v>5683</v>
      </c>
    </row>
    <row r="5685" spans="1:2" x14ac:dyDescent="0.2">
      <c r="A5685" t="str">
        <f t="shared" si="88"/>
        <v>SILO.US</v>
      </c>
      <c r="B5685" s="3" t="s">
        <v>5684</v>
      </c>
    </row>
    <row r="5686" spans="1:2" x14ac:dyDescent="0.2">
      <c r="A5686" t="str">
        <f t="shared" si="88"/>
        <v>USOI.US</v>
      </c>
      <c r="B5686" s="2" t="s">
        <v>5685</v>
      </c>
    </row>
    <row r="5687" spans="1:2" x14ac:dyDescent="0.2">
      <c r="A5687" t="str">
        <f t="shared" si="88"/>
        <v>NLY.US</v>
      </c>
      <c r="B5687" s="3" t="s">
        <v>5686</v>
      </c>
    </row>
    <row r="5688" spans="1:2" x14ac:dyDescent="0.2">
      <c r="A5688" t="str">
        <f t="shared" si="88"/>
        <v>DTRE.US</v>
      </c>
      <c r="B5688" s="2" t="s">
        <v>5687</v>
      </c>
    </row>
    <row r="5689" spans="1:2" x14ac:dyDescent="0.2">
      <c r="A5689" t="str">
        <f t="shared" si="88"/>
        <v>TOPS.US</v>
      </c>
      <c r="B5689" s="3" t="s">
        <v>5688</v>
      </c>
    </row>
    <row r="5690" spans="1:2" x14ac:dyDescent="0.2">
      <c r="A5690" t="str">
        <f t="shared" si="88"/>
        <v>ATXI.US</v>
      </c>
      <c r="B5690" s="2" t="s">
        <v>5689</v>
      </c>
    </row>
    <row r="5691" spans="1:2" x14ac:dyDescent="0.2">
      <c r="A5691" t="str">
        <f t="shared" si="88"/>
        <v>LVWR.US</v>
      </c>
      <c r="B5691" s="3" t="s">
        <v>5690</v>
      </c>
    </row>
    <row r="5692" spans="1:2" x14ac:dyDescent="0.2">
      <c r="A5692" t="str">
        <f t="shared" si="88"/>
        <v>XSEP.US</v>
      </c>
      <c r="B5692" s="2" t="s">
        <v>5691</v>
      </c>
    </row>
    <row r="5693" spans="1:2" x14ac:dyDescent="0.2">
      <c r="A5693" t="str">
        <f t="shared" si="88"/>
        <v>RBC.US</v>
      </c>
      <c r="B5693" s="3" t="s">
        <v>5692</v>
      </c>
    </row>
    <row r="5694" spans="1:2" x14ac:dyDescent="0.2">
      <c r="A5694" t="str">
        <f t="shared" si="88"/>
        <v>PRSTW.US</v>
      </c>
      <c r="B5694" s="2" t="s">
        <v>5693</v>
      </c>
    </row>
    <row r="5695" spans="1:2" x14ac:dyDescent="0.2">
      <c r="A5695" t="str">
        <f t="shared" si="88"/>
        <v>PRST.US</v>
      </c>
      <c r="B5695" s="3" t="s">
        <v>5694</v>
      </c>
    </row>
    <row r="5696" spans="1:2" x14ac:dyDescent="0.2">
      <c r="A5696" t="str">
        <f t="shared" si="88"/>
        <v>DMYY.US</v>
      </c>
      <c r="B5696" s="2" t="s">
        <v>5695</v>
      </c>
    </row>
    <row r="5697" spans="1:2" x14ac:dyDescent="0.2">
      <c r="A5697" t="str">
        <f t="shared" si="88"/>
        <v>XC.US</v>
      </c>
      <c r="B5697" s="3" t="s">
        <v>5696</v>
      </c>
    </row>
    <row r="5698" spans="1:2" x14ac:dyDescent="0.2">
      <c r="A5698" t="str">
        <f t="shared" si="88"/>
        <v>NYAX.US</v>
      </c>
      <c r="B5698" s="2" t="s">
        <v>5697</v>
      </c>
    </row>
    <row r="5699" spans="1:2" x14ac:dyDescent="0.2">
      <c r="A5699" t="str">
        <f t="shared" ref="A5699:A5762" si="89">MID(B5699, FIND("[", B5699)+1, FIND("]", B5699)-FIND("[", B5699)-1)</f>
        <v>IMNN.US</v>
      </c>
      <c r="B5699" s="3" t="s">
        <v>5698</v>
      </c>
    </row>
    <row r="5700" spans="1:2" x14ac:dyDescent="0.2">
      <c r="A5700" t="str">
        <f t="shared" si="89"/>
        <v>INTS.US</v>
      </c>
      <c r="B5700" s="2" t="s">
        <v>5699</v>
      </c>
    </row>
    <row r="5701" spans="1:2" x14ac:dyDescent="0.2">
      <c r="A5701" t="str">
        <f t="shared" si="89"/>
        <v>NBIO.US</v>
      </c>
      <c r="B5701" s="3" t="s">
        <v>5700</v>
      </c>
    </row>
    <row r="5702" spans="1:2" x14ac:dyDescent="0.2">
      <c r="A5702" t="str">
        <f t="shared" si="89"/>
        <v>TDACU.US</v>
      </c>
      <c r="B5702" s="2" t="s">
        <v>5701</v>
      </c>
    </row>
    <row r="5703" spans="1:2" x14ac:dyDescent="0.2">
      <c r="A5703" t="str">
        <f t="shared" si="89"/>
        <v>CCSO.US</v>
      </c>
      <c r="B5703" s="3" t="s">
        <v>5702</v>
      </c>
    </row>
    <row r="5704" spans="1:2" x14ac:dyDescent="0.2">
      <c r="A5704" t="str">
        <f t="shared" si="89"/>
        <v>LASE.US</v>
      </c>
      <c r="B5704" s="2" t="s">
        <v>5703</v>
      </c>
    </row>
    <row r="5705" spans="1:2" x14ac:dyDescent="0.2">
      <c r="A5705" t="str">
        <f t="shared" si="89"/>
        <v>SYRS.US</v>
      </c>
      <c r="B5705" s="3" t="s">
        <v>5704</v>
      </c>
    </row>
    <row r="5706" spans="1:2" x14ac:dyDescent="0.2">
      <c r="A5706" t="str">
        <f t="shared" si="89"/>
        <v>HOLOW.US</v>
      </c>
      <c r="B5706" s="2" t="s">
        <v>5705</v>
      </c>
    </row>
    <row r="5707" spans="1:2" x14ac:dyDescent="0.2">
      <c r="A5707" t="str">
        <f t="shared" si="89"/>
        <v>BANT.US</v>
      </c>
      <c r="B5707" s="3" t="s">
        <v>5706</v>
      </c>
    </row>
    <row r="5708" spans="1:2" x14ac:dyDescent="0.2">
      <c r="A5708" t="str">
        <f t="shared" si="89"/>
        <v>MBGYY.US</v>
      </c>
      <c r="B5708" s="2" t="s">
        <v>5707</v>
      </c>
    </row>
    <row r="5709" spans="1:2" x14ac:dyDescent="0.2">
      <c r="A5709" t="str">
        <f t="shared" si="89"/>
        <v>RUM.US</v>
      </c>
      <c r="B5709" s="3" t="s">
        <v>5708</v>
      </c>
    </row>
    <row r="5710" spans="1:2" x14ac:dyDescent="0.2">
      <c r="A5710" t="str">
        <f t="shared" si="89"/>
        <v>RUMBW.US</v>
      </c>
      <c r="B5710" s="2" t="s">
        <v>5709</v>
      </c>
    </row>
    <row r="5711" spans="1:2" x14ac:dyDescent="0.2">
      <c r="A5711" t="str">
        <f t="shared" si="89"/>
        <v>HOLO.US</v>
      </c>
      <c r="B5711" s="3" t="s">
        <v>5710</v>
      </c>
    </row>
    <row r="5712" spans="1:2" x14ac:dyDescent="0.2">
      <c r="A5712" t="str">
        <f t="shared" si="89"/>
        <v>JEWL.US</v>
      </c>
      <c r="B5712" s="2" t="s">
        <v>5711</v>
      </c>
    </row>
    <row r="5713" spans="1:2" x14ac:dyDescent="0.2">
      <c r="A5713" t="str">
        <f t="shared" si="89"/>
        <v>DEFI.US</v>
      </c>
      <c r="B5713" s="3" t="s">
        <v>5712</v>
      </c>
    </row>
    <row r="5714" spans="1:2" x14ac:dyDescent="0.2">
      <c r="A5714" t="str">
        <f t="shared" si="89"/>
        <v>AMPX+.US</v>
      </c>
      <c r="B5714" s="2" t="s">
        <v>5713</v>
      </c>
    </row>
    <row r="5715" spans="1:2" x14ac:dyDescent="0.2">
      <c r="A5715" t="str">
        <f t="shared" si="89"/>
        <v>AGNCL.US</v>
      </c>
      <c r="B5715" s="3" t="s">
        <v>5714</v>
      </c>
    </row>
    <row r="5716" spans="1:2" x14ac:dyDescent="0.2">
      <c r="A5716" t="str">
        <f t="shared" si="89"/>
        <v>AMPX.US</v>
      </c>
      <c r="B5716" s="2" t="s">
        <v>5715</v>
      </c>
    </row>
    <row r="5717" spans="1:2" x14ac:dyDescent="0.2">
      <c r="A5717" t="str">
        <f t="shared" si="89"/>
        <v>FOXO.US</v>
      </c>
      <c r="B5717" s="3" t="s">
        <v>5716</v>
      </c>
    </row>
    <row r="5718" spans="1:2" x14ac:dyDescent="0.2">
      <c r="A5718" t="str">
        <f t="shared" si="89"/>
        <v>LSTA.US</v>
      </c>
      <c r="B5718" s="2" t="s">
        <v>5717</v>
      </c>
    </row>
    <row r="5719" spans="1:2" x14ac:dyDescent="0.2">
      <c r="A5719" t="str">
        <f t="shared" si="89"/>
        <v>SPTY.US</v>
      </c>
      <c r="B5719" s="3" t="s">
        <v>5718</v>
      </c>
    </row>
    <row r="5720" spans="1:2" x14ac:dyDescent="0.2">
      <c r="A5720" t="str">
        <f t="shared" si="89"/>
        <v>GPLDF.US</v>
      </c>
      <c r="B5720" s="2" t="s">
        <v>5719</v>
      </c>
    </row>
    <row r="5721" spans="1:2" x14ac:dyDescent="0.2">
      <c r="A5721" t="str">
        <f t="shared" si="89"/>
        <v>XTWY.US</v>
      </c>
      <c r="B5721" s="3" t="s">
        <v>5720</v>
      </c>
    </row>
    <row r="5722" spans="1:2" x14ac:dyDescent="0.2">
      <c r="A5722" t="str">
        <f t="shared" si="89"/>
        <v>XONE.US</v>
      </c>
      <c r="B5722" s="2" t="s">
        <v>5721</v>
      </c>
    </row>
    <row r="5723" spans="1:2" x14ac:dyDescent="0.2">
      <c r="A5723" t="str">
        <f t="shared" si="89"/>
        <v>ADTX.US</v>
      </c>
      <c r="B5723" s="3" t="s">
        <v>5722</v>
      </c>
    </row>
    <row r="5724" spans="1:2" x14ac:dyDescent="0.2">
      <c r="A5724" t="str">
        <f t="shared" si="89"/>
        <v>OAEM.US</v>
      </c>
      <c r="B5724" s="2" t="s">
        <v>5723</v>
      </c>
    </row>
    <row r="5725" spans="1:2" x14ac:dyDescent="0.2">
      <c r="A5725" t="str">
        <f t="shared" si="89"/>
        <v>XTWO.US</v>
      </c>
      <c r="B5725" s="3" t="s">
        <v>5724</v>
      </c>
    </row>
    <row r="5726" spans="1:2" x14ac:dyDescent="0.2">
      <c r="A5726" t="str">
        <f t="shared" si="89"/>
        <v>XFIV.US</v>
      </c>
      <c r="B5726" s="2" t="s">
        <v>5725</v>
      </c>
    </row>
    <row r="5727" spans="1:2" x14ac:dyDescent="0.2">
      <c r="A5727" t="str">
        <f t="shared" si="89"/>
        <v>XSVN.US</v>
      </c>
      <c r="B5727" s="3" t="s">
        <v>5726</v>
      </c>
    </row>
    <row r="5728" spans="1:2" x14ac:dyDescent="0.2">
      <c r="A5728" t="str">
        <f t="shared" si="89"/>
        <v>XTRE.US</v>
      </c>
      <c r="B5728" s="2" t="s">
        <v>5727</v>
      </c>
    </row>
    <row r="5729" spans="1:2" x14ac:dyDescent="0.2">
      <c r="A5729" t="str">
        <f t="shared" si="89"/>
        <v>XHLF.US</v>
      </c>
      <c r="B5729" s="3" t="s">
        <v>5728</v>
      </c>
    </row>
    <row r="5730" spans="1:2" x14ac:dyDescent="0.2">
      <c r="A5730" t="str">
        <f t="shared" si="89"/>
        <v>OAIM.US</v>
      </c>
      <c r="B5730" s="2" t="s">
        <v>5729</v>
      </c>
    </row>
    <row r="5731" spans="1:2" x14ac:dyDescent="0.2">
      <c r="A5731" t="str">
        <f t="shared" si="89"/>
        <v>XTEN.US</v>
      </c>
      <c r="B5731" s="3" t="s">
        <v>5730</v>
      </c>
    </row>
    <row r="5732" spans="1:2" x14ac:dyDescent="0.2">
      <c r="A5732" t="str">
        <f t="shared" si="89"/>
        <v>STRV.US</v>
      </c>
      <c r="B5732" s="2" t="s">
        <v>5731</v>
      </c>
    </row>
    <row r="5733" spans="1:2" x14ac:dyDescent="0.2">
      <c r="A5733" t="str">
        <f t="shared" si="89"/>
        <v>TAFI.US</v>
      </c>
      <c r="B5733" s="3" t="s">
        <v>5732</v>
      </c>
    </row>
    <row r="5734" spans="1:2" x14ac:dyDescent="0.2">
      <c r="A5734" t="str">
        <f t="shared" si="89"/>
        <v>YEAR.US</v>
      </c>
      <c r="B5734" s="2" t="s">
        <v>5733</v>
      </c>
    </row>
    <row r="5735" spans="1:2" x14ac:dyDescent="0.2">
      <c r="A5735" t="str">
        <f t="shared" si="89"/>
        <v>IVVD.US</v>
      </c>
      <c r="B5735" s="3" t="s">
        <v>5734</v>
      </c>
    </row>
    <row r="5736" spans="1:2" x14ac:dyDescent="0.2">
      <c r="A5736" t="str">
        <f t="shared" si="89"/>
        <v>BUYW.US</v>
      </c>
      <c r="B5736" s="2" t="s">
        <v>5735</v>
      </c>
    </row>
    <row r="5737" spans="1:2" x14ac:dyDescent="0.2">
      <c r="A5737" t="str">
        <f t="shared" si="89"/>
        <v>THLV.US</v>
      </c>
      <c r="B5737" s="3" t="s">
        <v>5736</v>
      </c>
    </row>
    <row r="5738" spans="1:2" x14ac:dyDescent="0.2">
      <c r="A5738" t="str">
        <f t="shared" si="89"/>
        <v>KITTW.US</v>
      </c>
      <c r="B5738" s="2" t="s">
        <v>5737</v>
      </c>
    </row>
    <row r="5739" spans="1:2" x14ac:dyDescent="0.2">
      <c r="A5739" t="str">
        <f t="shared" si="89"/>
        <v>BRCNF.US</v>
      </c>
      <c r="B5739" s="3" t="s">
        <v>5738</v>
      </c>
    </row>
    <row r="5740" spans="1:2" x14ac:dyDescent="0.2">
      <c r="A5740" t="str">
        <f t="shared" si="89"/>
        <v>KITT.US</v>
      </c>
      <c r="B5740" s="2" t="s">
        <v>5739</v>
      </c>
    </row>
    <row r="5741" spans="1:2" x14ac:dyDescent="0.2">
      <c r="A5741" t="str">
        <f t="shared" si="89"/>
        <v>RPGL.US</v>
      </c>
      <c r="B5741" s="3" t="s">
        <v>5740</v>
      </c>
    </row>
    <row r="5742" spans="1:2" x14ac:dyDescent="0.2">
      <c r="A5742" t="str">
        <f t="shared" si="89"/>
        <v>IFBD.US</v>
      </c>
      <c r="B5742" s="2" t="s">
        <v>5741</v>
      </c>
    </row>
    <row r="5743" spans="1:2" x14ac:dyDescent="0.2">
      <c r="A5743" t="str">
        <f t="shared" si="89"/>
        <v>MKDTY.US</v>
      </c>
      <c r="B5743" s="3" t="s">
        <v>5742</v>
      </c>
    </row>
    <row r="5744" spans="1:2" x14ac:dyDescent="0.2">
      <c r="A5744" t="str">
        <f t="shared" si="89"/>
        <v>BSJU.US</v>
      </c>
      <c r="B5744" s="2" t="s">
        <v>5743</v>
      </c>
    </row>
    <row r="5745" spans="1:2" x14ac:dyDescent="0.2">
      <c r="A5745" t="str">
        <f t="shared" si="89"/>
        <v>BSCW.US</v>
      </c>
      <c r="B5745" s="3" t="s">
        <v>5744</v>
      </c>
    </row>
    <row r="5746" spans="1:2" x14ac:dyDescent="0.2">
      <c r="A5746" t="str">
        <f t="shared" si="89"/>
        <v>COHR.US</v>
      </c>
      <c r="B5746" s="2" t="s">
        <v>5745</v>
      </c>
    </row>
    <row r="5747" spans="1:2" x14ac:dyDescent="0.2">
      <c r="A5747" t="str">
        <f t="shared" si="89"/>
        <v>GGLS.US</v>
      </c>
      <c r="B5747" s="3" t="s">
        <v>5746</v>
      </c>
    </row>
    <row r="5748" spans="1:2" x14ac:dyDescent="0.2">
      <c r="A5748" t="str">
        <f t="shared" si="89"/>
        <v>MSFU.US</v>
      </c>
      <c r="B5748" s="2" t="s">
        <v>5747</v>
      </c>
    </row>
    <row r="5749" spans="1:2" x14ac:dyDescent="0.2">
      <c r="A5749" t="str">
        <f t="shared" si="89"/>
        <v>INM.US</v>
      </c>
      <c r="B5749" s="3" t="s">
        <v>5748</v>
      </c>
    </row>
    <row r="5750" spans="1:2" x14ac:dyDescent="0.2">
      <c r="A5750" t="str">
        <f t="shared" si="89"/>
        <v>MSFD.US</v>
      </c>
      <c r="B5750" s="2" t="s">
        <v>5749</v>
      </c>
    </row>
    <row r="5751" spans="1:2" x14ac:dyDescent="0.2">
      <c r="A5751" t="str">
        <f t="shared" si="89"/>
        <v>AMZU.US</v>
      </c>
      <c r="B5751" s="3" t="s">
        <v>5750</v>
      </c>
    </row>
    <row r="5752" spans="1:2" x14ac:dyDescent="0.2">
      <c r="A5752" t="str">
        <f t="shared" si="89"/>
        <v>AMZD.US</v>
      </c>
      <c r="B5752" s="2" t="s">
        <v>5751</v>
      </c>
    </row>
    <row r="5753" spans="1:2" x14ac:dyDescent="0.2">
      <c r="A5753" t="str">
        <f t="shared" si="89"/>
        <v>IDVO.US</v>
      </c>
      <c r="B5753" s="3" t="s">
        <v>5752</v>
      </c>
    </row>
    <row r="5754" spans="1:2" x14ac:dyDescent="0.2">
      <c r="A5754" t="str">
        <f t="shared" si="89"/>
        <v>TLF.US</v>
      </c>
      <c r="B5754" s="2" t="s">
        <v>5753</v>
      </c>
    </row>
    <row r="5755" spans="1:2" x14ac:dyDescent="0.2">
      <c r="A5755" t="str">
        <f t="shared" si="89"/>
        <v>LRE.US</v>
      </c>
      <c r="B5755" s="3" t="s">
        <v>5754</v>
      </c>
    </row>
    <row r="5756" spans="1:2" x14ac:dyDescent="0.2">
      <c r="A5756" t="str">
        <f t="shared" si="89"/>
        <v>GGLL.US</v>
      </c>
      <c r="B5756" s="2" t="s">
        <v>5755</v>
      </c>
    </row>
    <row r="5757" spans="1:2" x14ac:dyDescent="0.2">
      <c r="A5757" t="str">
        <f t="shared" si="89"/>
        <v>OSEA.US</v>
      </c>
      <c r="B5757" s="3" t="s">
        <v>5756</v>
      </c>
    </row>
    <row r="5758" spans="1:2" x14ac:dyDescent="0.2">
      <c r="A5758" t="str">
        <f t="shared" si="89"/>
        <v>ADXS.US</v>
      </c>
      <c r="B5758" s="2" t="s">
        <v>5757</v>
      </c>
    </row>
    <row r="5759" spans="1:2" x14ac:dyDescent="0.2">
      <c r="A5759" t="str">
        <f t="shared" si="89"/>
        <v>QDMI.US</v>
      </c>
      <c r="B5759" s="3" t="s">
        <v>5758</v>
      </c>
    </row>
    <row r="5760" spans="1:2" x14ac:dyDescent="0.2">
      <c r="A5760" t="str">
        <f t="shared" si="89"/>
        <v>IQST.US</v>
      </c>
      <c r="B5760" s="2" t="s">
        <v>5759</v>
      </c>
    </row>
    <row r="5761" spans="1:2" x14ac:dyDescent="0.2">
      <c r="A5761" t="str">
        <f t="shared" si="89"/>
        <v>CHSN.US</v>
      </c>
      <c r="B5761" s="3" t="s">
        <v>5760</v>
      </c>
    </row>
    <row r="5762" spans="1:2" x14ac:dyDescent="0.2">
      <c r="A5762" t="str">
        <f t="shared" si="89"/>
        <v>CMCM.US</v>
      </c>
      <c r="B5762" s="2" t="s">
        <v>5761</v>
      </c>
    </row>
    <row r="5763" spans="1:2" x14ac:dyDescent="0.2">
      <c r="A5763" t="str">
        <f t="shared" ref="A5763:A5826" si="90">MID(B5763, FIND("[", B5763)+1, FIND("]", B5763)-FIND("[", B5763)-1)</f>
        <v>MMEX.US</v>
      </c>
      <c r="B5763" s="3" t="s">
        <v>5762</v>
      </c>
    </row>
    <row r="5764" spans="1:2" x14ac:dyDescent="0.2">
      <c r="A5764" t="str">
        <f t="shared" si="90"/>
        <v>PR.US</v>
      </c>
      <c r="B5764" s="2" t="s">
        <v>5763</v>
      </c>
    </row>
    <row r="5765" spans="1:2" x14ac:dyDescent="0.2">
      <c r="A5765" t="str">
        <f t="shared" si="90"/>
        <v>KGKG.US</v>
      </c>
      <c r="B5765" s="3" t="s">
        <v>5764</v>
      </c>
    </row>
    <row r="5766" spans="1:2" x14ac:dyDescent="0.2">
      <c r="A5766" t="str">
        <f t="shared" si="90"/>
        <v>AIAD.US</v>
      </c>
      <c r="B5766" s="2" t="s">
        <v>5765</v>
      </c>
    </row>
    <row r="5767" spans="1:2" x14ac:dyDescent="0.2">
      <c r="A5767" t="str">
        <f t="shared" si="90"/>
        <v>DNBBF.US</v>
      </c>
      <c r="B5767" s="3" t="s">
        <v>5766</v>
      </c>
    </row>
    <row r="5768" spans="1:2" x14ac:dyDescent="0.2">
      <c r="A5768" t="str">
        <f t="shared" si="90"/>
        <v>DLTI.US</v>
      </c>
      <c r="B5768" s="2" t="s">
        <v>5767</v>
      </c>
    </row>
    <row r="5769" spans="1:2" x14ac:dyDescent="0.2">
      <c r="A5769" t="str">
        <f t="shared" si="90"/>
        <v>CHEOY.US</v>
      </c>
      <c r="B5769" s="3" t="s">
        <v>5768</v>
      </c>
    </row>
    <row r="5770" spans="1:2" x14ac:dyDescent="0.2">
      <c r="A5770" t="str">
        <f t="shared" si="90"/>
        <v>NWG.US</v>
      </c>
      <c r="B5770" s="2" t="s">
        <v>5769</v>
      </c>
    </row>
    <row r="5771" spans="1:2" x14ac:dyDescent="0.2">
      <c r="A5771" t="str">
        <f t="shared" si="90"/>
        <v>PTN.US</v>
      </c>
      <c r="B5771" s="3" t="s">
        <v>5770</v>
      </c>
    </row>
    <row r="5772" spans="1:2" x14ac:dyDescent="0.2">
      <c r="A5772" t="str">
        <f t="shared" si="90"/>
        <v>ORC.US</v>
      </c>
      <c r="B5772" s="2" t="s">
        <v>5771</v>
      </c>
    </row>
    <row r="5773" spans="1:2" x14ac:dyDescent="0.2">
      <c r="A5773" t="str">
        <f t="shared" si="90"/>
        <v>KPOP.US</v>
      </c>
      <c r="B5773" s="3" t="s">
        <v>5772</v>
      </c>
    </row>
    <row r="5774" spans="1:2" x14ac:dyDescent="0.2">
      <c r="A5774" t="str">
        <f t="shared" si="90"/>
        <v>VANI.US</v>
      </c>
      <c r="B5774" s="2" t="s">
        <v>5773</v>
      </c>
    </row>
    <row r="5775" spans="1:2" x14ac:dyDescent="0.2">
      <c r="A5775" t="str">
        <f t="shared" si="90"/>
        <v>FLES.US</v>
      </c>
      <c r="B5775" s="3" t="s">
        <v>5774</v>
      </c>
    </row>
    <row r="5776" spans="1:2" x14ac:dyDescent="0.2">
      <c r="A5776" t="str">
        <f t="shared" si="90"/>
        <v>DC+.US</v>
      </c>
      <c r="B5776" s="2" t="s">
        <v>5775</v>
      </c>
    </row>
    <row r="5777" spans="1:2" x14ac:dyDescent="0.2">
      <c r="A5777" t="str">
        <f t="shared" si="90"/>
        <v>TFPM.US</v>
      </c>
      <c r="B5777" s="3" t="s">
        <v>5776</v>
      </c>
    </row>
    <row r="5778" spans="1:2" x14ac:dyDescent="0.2">
      <c r="A5778" t="str">
        <f t="shared" si="90"/>
        <v>SPYI.US</v>
      </c>
      <c r="B5778" s="2" t="s">
        <v>5777</v>
      </c>
    </row>
    <row r="5779" spans="1:2" x14ac:dyDescent="0.2">
      <c r="A5779" t="str">
        <f t="shared" si="90"/>
        <v>NOGNW.US</v>
      </c>
      <c r="B5779" s="3" t="s">
        <v>5778</v>
      </c>
    </row>
    <row r="5780" spans="1:2" x14ac:dyDescent="0.2">
      <c r="A5780" t="str">
        <f t="shared" si="90"/>
        <v>SLHPF.US</v>
      </c>
      <c r="B5780" s="2" t="s">
        <v>5779</v>
      </c>
    </row>
    <row r="5781" spans="1:2" x14ac:dyDescent="0.2">
      <c r="A5781" t="str">
        <f t="shared" si="90"/>
        <v>SURE.US</v>
      </c>
      <c r="B5781" s="3" t="s">
        <v>5780</v>
      </c>
    </row>
    <row r="5782" spans="1:2" x14ac:dyDescent="0.2">
      <c r="A5782" t="str">
        <f t="shared" si="90"/>
        <v>GNLX.US</v>
      </c>
      <c r="B5782" s="2" t="s">
        <v>5781</v>
      </c>
    </row>
    <row r="5783" spans="1:2" x14ac:dyDescent="0.2">
      <c r="A5783" t="str">
        <f t="shared" si="90"/>
        <v>CSHI.US</v>
      </c>
      <c r="B5783" s="3" t="s">
        <v>5782</v>
      </c>
    </row>
    <row r="5784" spans="1:2" x14ac:dyDescent="0.2">
      <c r="A5784" t="str">
        <f t="shared" si="90"/>
        <v>J.US</v>
      </c>
      <c r="B5784" s="2" t="s">
        <v>5783</v>
      </c>
    </row>
    <row r="5785" spans="1:2" x14ac:dyDescent="0.2">
      <c r="A5785" t="str">
        <f t="shared" si="90"/>
        <v>MNMD.US</v>
      </c>
      <c r="B5785" s="3" t="s">
        <v>5784</v>
      </c>
    </row>
    <row r="5786" spans="1:2" x14ac:dyDescent="0.2">
      <c r="A5786" t="str">
        <f t="shared" si="90"/>
        <v>BNDI.US</v>
      </c>
      <c r="B5786" s="2" t="s">
        <v>5785</v>
      </c>
    </row>
    <row r="5787" spans="1:2" x14ac:dyDescent="0.2">
      <c r="A5787" t="str">
        <f t="shared" si="90"/>
        <v>MSBIP.US</v>
      </c>
      <c r="B5787" s="3" t="s">
        <v>5786</v>
      </c>
    </row>
    <row r="5788" spans="1:2" x14ac:dyDescent="0.2">
      <c r="A5788" t="str">
        <f t="shared" si="90"/>
        <v>WEST.US</v>
      </c>
      <c r="B5788" s="2" t="s">
        <v>5787</v>
      </c>
    </row>
    <row r="5789" spans="1:2" x14ac:dyDescent="0.2">
      <c r="A5789" t="str">
        <f t="shared" si="90"/>
        <v>SLNO.US</v>
      </c>
      <c r="B5789" s="3" t="s">
        <v>5788</v>
      </c>
    </row>
    <row r="5790" spans="1:2" x14ac:dyDescent="0.2">
      <c r="A5790" t="str">
        <f t="shared" si="90"/>
        <v>ONFO.US</v>
      </c>
      <c r="B5790" s="2" t="s">
        <v>5789</v>
      </c>
    </row>
    <row r="5791" spans="1:2" x14ac:dyDescent="0.2">
      <c r="A5791" t="str">
        <f t="shared" si="90"/>
        <v>ONFOW.US</v>
      </c>
      <c r="B5791" s="3" t="s">
        <v>5790</v>
      </c>
    </row>
    <row r="5792" spans="1:2" x14ac:dyDescent="0.2">
      <c r="A5792" t="str">
        <f t="shared" si="90"/>
        <v>KEY-L.US</v>
      </c>
      <c r="B5792" s="2" t="s">
        <v>5791</v>
      </c>
    </row>
    <row r="5793" spans="1:2" x14ac:dyDescent="0.2">
      <c r="A5793" t="str">
        <f t="shared" si="90"/>
        <v>RIBT.US</v>
      </c>
      <c r="B5793" s="3" t="s">
        <v>5792</v>
      </c>
    </row>
    <row r="5794" spans="1:2" x14ac:dyDescent="0.2">
      <c r="A5794" t="str">
        <f t="shared" si="90"/>
        <v>F-D.US</v>
      </c>
      <c r="B5794" s="2" t="s">
        <v>5793</v>
      </c>
    </row>
    <row r="5795" spans="1:2" x14ac:dyDescent="0.2">
      <c r="A5795" t="str">
        <f t="shared" si="90"/>
        <v>MODG.US</v>
      </c>
      <c r="B5795" s="3" t="s">
        <v>5794</v>
      </c>
    </row>
    <row r="5796" spans="1:2" x14ac:dyDescent="0.2">
      <c r="A5796" t="str">
        <f t="shared" si="90"/>
        <v>JFBRW.US</v>
      </c>
      <c r="B5796" s="2" t="s">
        <v>5795</v>
      </c>
    </row>
    <row r="5797" spans="1:2" x14ac:dyDescent="0.2">
      <c r="A5797" t="str">
        <f t="shared" si="90"/>
        <v>IBRN.US</v>
      </c>
      <c r="B5797" s="3" t="s">
        <v>5796</v>
      </c>
    </row>
    <row r="5798" spans="1:2" x14ac:dyDescent="0.2">
      <c r="A5798" t="str">
        <f t="shared" si="90"/>
        <v>DGLY.US</v>
      </c>
      <c r="B5798" s="2" t="s">
        <v>5797</v>
      </c>
    </row>
    <row r="5799" spans="1:2" x14ac:dyDescent="0.2">
      <c r="A5799" t="str">
        <f t="shared" si="90"/>
        <v>SCCG.US</v>
      </c>
      <c r="B5799" s="3" t="s">
        <v>5798</v>
      </c>
    </row>
    <row r="5800" spans="1:2" x14ac:dyDescent="0.2">
      <c r="A5800" t="str">
        <f t="shared" si="90"/>
        <v>SLHGF.US</v>
      </c>
      <c r="B5800" s="2" t="s">
        <v>5799</v>
      </c>
    </row>
    <row r="5801" spans="1:2" x14ac:dyDescent="0.2">
      <c r="A5801" t="str">
        <f t="shared" si="90"/>
        <v>RLFTF.US</v>
      </c>
      <c r="B5801" s="3" t="s">
        <v>5800</v>
      </c>
    </row>
    <row r="5802" spans="1:2" x14ac:dyDescent="0.2">
      <c r="A5802" t="str">
        <f t="shared" si="90"/>
        <v>WLDSW.US</v>
      </c>
      <c r="B5802" s="2" t="s">
        <v>5801</v>
      </c>
    </row>
    <row r="5803" spans="1:2" x14ac:dyDescent="0.2">
      <c r="A5803" t="str">
        <f t="shared" si="90"/>
        <v>PDBA.US</v>
      </c>
      <c r="B5803" s="3" t="s">
        <v>5802</v>
      </c>
    </row>
    <row r="5804" spans="1:2" x14ac:dyDescent="0.2">
      <c r="A5804" t="str">
        <f t="shared" si="90"/>
        <v>JZ.US</v>
      </c>
      <c r="B5804" s="2" t="s">
        <v>5803</v>
      </c>
    </row>
    <row r="5805" spans="1:2" x14ac:dyDescent="0.2">
      <c r="A5805" t="str">
        <f t="shared" si="90"/>
        <v>MOBBW.US</v>
      </c>
      <c r="B5805" s="3" t="s">
        <v>5804</v>
      </c>
    </row>
    <row r="5806" spans="1:2" x14ac:dyDescent="0.2">
      <c r="A5806" t="str">
        <f t="shared" si="90"/>
        <v>MOB.US</v>
      </c>
      <c r="B5806" s="2" t="s">
        <v>5805</v>
      </c>
    </row>
    <row r="5807" spans="1:2" x14ac:dyDescent="0.2">
      <c r="A5807" t="str">
        <f t="shared" si="90"/>
        <v>NDIV.US</v>
      </c>
      <c r="B5807" s="3" t="s">
        <v>5806</v>
      </c>
    </row>
    <row r="5808" spans="1:2" x14ac:dyDescent="0.2">
      <c r="A5808" t="str">
        <f t="shared" si="90"/>
        <v>DBRG.US</v>
      </c>
      <c r="B5808" s="2" t="s">
        <v>5807</v>
      </c>
    </row>
    <row r="5809" spans="1:2" x14ac:dyDescent="0.2">
      <c r="A5809" t="str">
        <f t="shared" si="90"/>
        <v>MSOX.US</v>
      </c>
      <c r="B5809" s="3" t="s">
        <v>5808</v>
      </c>
    </row>
    <row r="5810" spans="1:2" x14ac:dyDescent="0.2">
      <c r="A5810" t="str">
        <f t="shared" si="90"/>
        <v>FDLS.US</v>
      </c>
      <c r="B5810" s="2" t="s">
        <v>5809</v>
      </c>
    </row>
    <row r="5811" spans="1:2" x14ac:dyDescent="0.2">
      <c r="A5811" t="str">
        <f t="shared" si="90"/>
        <v>WNLV.US</v>
      </c>
      <c r="B5811" s="3" t="s">
        <v>5810</v>
      </c>
    </row>
    <row r="5812" spans="1:2" x14ac:dyDescent="0.2">
      <c r="A5812" t="str">
        <f t="shared" si="90"/>
        <v>TLTW.US</v>
      </c>
      <c r="B5812" s="2" t="s">
        <v>5811</v>
      </c>
    </row>
    <row r="5813" spans="1:2" x14ac:dyDescent="0.2">
      <c r="A5813" t="str">
        <f t="shared" si="90"/>
        <v>LQDW.US</v>
      </c>
      <c r="B5813" s="3" t="s">
        <v>5812</v>
      </c>
    </row>
    <row r="5814" spans="1:2" x14ac:dyDescent="0.2">
      <c r="A5814" t="str">
        <f t="shared" si="90"/>
        <v>HYGW.US</v>
      </c>
      <c r="B5814" s="2" t="s">
        <v>5813</v>
      </c>
    </row>
    <row r="5815" spans="1:2" x14ac:dyDescent="0.2">
      <c r="A5815" t="str">
        <f t="shared" si="90"/>
        <v>EMWPF.US</v>
      </c>
      <c r="B5815" s="3" t="s">
        <v>5814</v>
      </c>
    </row>
    <row r="5816" spans="1:2" x14ac:dyDescent="0.2">
      <c r="A5816" t="str">
        <f t="shared" si="90"/>
        <v>PRH.US</v>
      </c>
      <c r="B5816" s="2" t="s">
        <v>5815</v>
      </c>
    </row>
    <row r="5817" spans="1:2" x14ac:dyDescent="0.2">
      <c r="A5817" t="str">
        <f t="shared" si="90"/>
        <v>UPXI.US</v>
      </c>
      <c r="B5817" s="3" t="s">
        <v>5816</v>
      </c>
    </row>
    <row r="5818" spans="1:2" x14ac:dyDescent="0.2">
      <c r="A5818" t="str">
        <f t="shared" si="90"/>
        <v>ITRM.US</v>
      </c>
      <c r="B5818" s="2" t="s">
        <v>5817</v>
      </c>
    </row>
    <row r="5819" spans="1:2" x14ac:dyDescent="0.2">
      <c r="A5819" t="str">
        <f t="shared" si="90"/>
        <v>AMID.US</v>
      </c>
      <c r="B5819" s="3" t="s">
        <v>5818</v>
      </c>
    </row>
    <row r="5820" spans="1:2" x14ac:dyDescent="0.2">
      <c r="A5820" t="str">
        <f t="shared" si="90"/>
        <v>AZTD.US</v>
      </c>
      <c r="B5820" s="2" t="s">
        <v>5819</v>
      </c>
    </row>
    <row r="5821" spans="1:2" x14ac:dyDescent="0.2">
      <c r="A5821" t="str">
        <f t="shared" si="90"/>
        <v>BPAY.US</v>
      </c>
      <c r="B5821" s="3" t="s">
        <v>5820</v>
      </c>
    </row>
    <row r="5822" spans="1:2" x14ac:dyDescent="0.2">
      <c r="A5822" t="str">
        <f t="shared" si="90"/>
        <v>SPIN.US</v>
      </c>
      <c r="B5822" s="2" t="s">
        <v>5821</v>
      </c>
    </row>
    <row r="5823" spans="1:2" x14ac:dyDescent="0.2">
      <c r="A5823" t="str">
        <f t="shared" si="90"/>
        <v>CP00077.US</v>
      </c>
      <c r="B5823" s="3" t="s">
        <v>5822</v>
      </c>
    </row>
    <row r="5824" spans="1:2" x14ac:dyDescent="0.2">
      <c r="A5824" t="str">
        <f t="shared" si="90"/>
        <v>CP00076.US</v>
      </c>
      <c r="B5824" s="2" t="s">
        <v>5823</v>
      </c>
    </row>
    <row r="5825" spans="1:2" x14ac:dyDescent="0.2">
      <c r="A5825" t="str">
        <f t="shared" si="90"/>
        <v>CP00075.US</v>
      </c>
      <c r="B5825" s="3" t="s">
        <v>5824</v>
      </c>
    </row>
    <row r="5826" spans="1:2" x14ac:dyDescent="0.2">
      <c r="A5826" t="str">
        <f t="shared" si="90"/>
        <v>CP00072.US</v>
      </c>
      <c r="B5826" s="2" t="s">
        <v>5825</v>
      </c>
    </row>
    <row r="5827" spans="1:2" x14ac:dyDescent="0.2">
      <c r="A5827" t="str">
        <f t="shared" ref="A5827:A5890" si="91">MID(B5827, FIND("[", B5827)+1, FIND("]", B5827)-FIND("[", B5827)-1)</f>
        <v>ROOT.US</v>
      </c>
      <c r="B5827" s="3" t="s">
        <v>5826</v>
      </c>
    </row>
    <row r="5828" spans="1:2" x14ac:dyDescent="0.2">
      <c r="A5828" t="str">
        <f t="shared" si="91"/>
        <v>SPXC.US</v>
      </c>
      <c r="B5828" s="2" t="s">
        <v>5827</v>
      </c>
    </row>
    <row r="5829" spans="1:2" x14ac:dyDescent="0.2">
      <c r="A5829" t="str">
        <f t="shared" si="91"/>
        <v>MFIC.US</v>
      </c>
      <c r="B5829" s="3" t="s">
        <v>5828</v>
      </c>
    </row>
    <row r="5830" spans="1:2" x14ac:dyDescent="0.2">
      <c r="A5830" t="str">
        <f t="shared" si="91"/>
        <v>EPOW.US</v>
      </c>
      <c r="B5830" s="2" t="s">
        <v>5829</v>
      </c>
    </row>
    <row r="5831" spans="1:2" x14ac:dyDescent="0.2">
      <c r="A5831" t="str">
        <f t="shared" si="91"/>
        <v>LNDZF.US</v>
      </c>
      <c r="B5831" s="3" t="s">
        <v>5830</v>
      </c>
    </row>
    <row r="5832" spans="1:2" x14ac:dyDescent="0.2">
      <c r="A5832" t="str">
        <f t="shared" si="91"/>
        <v>PRKR.US</v>
      </c>
      <c r="B5832" s="2" t="s">
        <v>5831</v>
      </c>
    </row>
    <row r="5833" spans="1:2" x14ac:dyDescent="0.2">
      <c r="A5833" t="str">
        <f t="shared" si="91"/>
        <v>TRXA.US</v>
      </c>
      <c r="B5833" s="3" t="s">
        <v>5832</v>
      </c>
    </row>
    <row r="5834" spans="1:2" x14ac:dyDescent="0.2">
      <c r="A5834" t="str">
        <f t="shared" si="91"/>
        <v>REBN.US</v>
      </c>
      <c r="B5834" s="2" t="s">
        <v>5833</v>
      </c>
    </row>
    <row r="5835" spans="1:2" x14ac:dyDescent="0.2">
      <c r="A5835" t="str">
        <f t="shared" si="91"/>
        <v>QH.US</v>
      </c>
      <c r="B5835" s="3" t="s">
        <v>5834</v>
      </c>
    </row>
    <row r="5836" spans="1:2" x14ac:dyDescent="0.2">
      <c r="A5836" t="str">
        <f t="shared" si="91"/>
        <v>XUSP.US</v>
      </c>
      <c r="B5836" s="2" t="s">
        <v>5835</v>
      </c>
    </row>
    <row r="5837" spans="1:2" x14ac:dyDescent="0.2">
      <c r="A5837" t="str">
        <f t="shared" si="91"/>
        <v>SNTG.US</v>
      </c>
      <c r="B5837" s="3" t="s">
        <v>5836</v>
      </c>
    </row>
    <row r="5838" spans="1:2" x14ac:dyDescent="0.2">
      <c r="A5838" t="str">
        <f t="shared" si="91"/>
        <v>ACNT.US</v>
      </c>
      <c r="B5838" s="2" t="s">
        <v>5837</v>
      </c>
    </row>
    <row r="5839" spans="1:2" x14ac:dyDescent="0.2">
      <c r="A5839" t="str">
        <f t="shared" si="91"/>
        <v>IMUC.US</v>
      </c>
      <c r="B5839" s="3" t="s">
        <v>5838</v>
      </c>
    </row>
    <row r="5840" spans="1:2" x14ac:dyDescent="0.2">
      <c r="A5840" t="str">
        <f t="shared" si="91"/>
        <v>GNLN.US</v>
      </c>
      <c r="B5840" s="2" t="s">
        <v>5839</v>
      </c>
    </row>
    <row r="5841" spans="1:2" x14ac:dyDescent="0.2">
      <c r="A5841" t="str">
        <f t="shared" si="91"/>
        <v>ARTL.US</v>
      </c>
      <c r="B5841" s="3" t="s">
        <v>5840</v>
      </c>
    </row>
    <row r="5842" spans="1:2" x14ac:dyDescent="0.2">
      <c r="A5842" t="str">
        <f t="shared" si="91"/>
        <v>TOWTF.US</v>
      </c>
      <c r="B5842" s="2" t="s">
        <v>5841</v>
      </c>
    </row>
    <row r="5843" spans="1:2" x14ac:dyDescent="0.2">
      <c r="A5843" t="str">
        <f t="shared" si="91"/>
        <v>CPMD.US</v>
      </c>
      <c r="B5843" s="3" t="s">
        <v>5842</v>
      </c>
    </row>
    <row r="5844" spans="1:2" x14ac:dyDescent="0.2">
      <c r="A5844" t="str">
        <f t="shared" si="91"/>
        <v>AQUNU.US</v>
      </c>
      <c r="B5844" s="2" t="s">
        <v>5843</v>
      </c>
    </row>
    <row r="5845" spans="1:2" x14ac:dyDescent="0.2">
      <c r="A5845" t="str">
        <f t="shared" si="91"/>
        <v>AIMDW.US</v>
      </c>
      <c r="B5845" s="3" t="s">
        <v>5844</v>
      </c>
    </row>
    <row r="5846" spans="1:2" x14ac:dyDescent="0.2">
      <c r="A5846" t="str">
        <f t="shared" si="91"/>
        <v>UTEN.US</v>
      </c>
      <c r="B5846" s="2" t="s">
        <v>5845</v>
      </c>
    </row>
    <row r="5847" spans="1:2" x14ac:dyDescent="0.2">
      <c r="A5847" t="str">
        <f t="shared" si="91"/>
        <v>TSL.US</v>
      </c>
      <c r="B5847" s="3" t="s">
        <v>5846</v>
      </c>
    </row>
    <row r="5848" spans="1:2" x14ac:dyDescent="0.2">
      <c r="A5848" t="str">
        <f t="shared" si="91"/>
        <v>AAPU.US</v>
      </c>
      <c r="B5848" s="2" t="s">
        <v>5847</v>
      </c>
    </row>
    <row r="5849" spans="1:2" x14ac:dyDescent="0.2">
      <c r="A5849" t="str">
        <f t="shared" si="91"/>
        <v>AAPD.US</v>
      </c>
      <c r="B5849" s="3" t="s">
        <v>5848</v>
      </c>
    </row>
    <row r="5850" spans="1:2" x14ac:dyDescent="0.2">
      <c r="A5850" t="str">
        <f t="shared" si="91"/>
        <v>CONL.US</v>
      </c>
      <c r="B5850" s="2" t="s">
        <v>5849</v>
      </c>
    </row>
    <row r="5851" spans="1:2" x14ac:dyDescent="0.2">
      <c r="A5851" t="str">
        <f t="shared" si="91"/>
        <v>TSLL.US</v>
      </c>
      <c r="B5851" s="3" t="s">
        <v>5850</v>
      </c>
    </row>
    <row r="5852" spans="1:2" x14ac:dyDescent="0.2">
      <c r="A5852" t="str">
        <f t="shared" si="91"/>
        <v>UTWO.US</v>
      </c>
      <c r="B5852" s="2" t="s">
        <v>5851</v>
      </c>
    </row>
    <row r="5853" spans="1:2" x14ac:dyDescent="0.2">
      <c r="A5853" t="str">
        <f t="shared" si="91"/>
        <v>TBIL.US</v>
      </c>
      <c r="B5853" s="3" t="s">
        <v>5852</v>
      </c>
    </row>
    <row r="5854" spans="1:2" x14ac:dyDescent="0.2">
      <c r="A5854" t="str">
        <f t="shared" si="91"/>
        <v>TSLS.US</v>
      </c>
      <c r="B5854" s="2" t="s">
        <v>5853</v>
      </c>
    </row>
    <row r="5855" spans="1:2" x14ac:dyDescent="0.2">
      <c r="A5855" t="str">
        <f t="shared" si="91"/>
        <v>AAPB.US</v>
      </c>
      <c r="B5855" s="3" t="s">
        <v>5854</v>
      </c>
    </row>
    <row r="5856" spans="1:2" x14ac:dyDescent="0.2">
      <c r="A5856" t="str">
        <f t="shared" si="91"/>
        <v>PETWW.US</v>
      </c>
      <c r="B5856" s="2" t="s">
        <v>5855</v>
      </c>
    </row>
    <row r="5857" spans="1:2" x14ac:dyDescent="0.2">
      <c r="A5857" t="str">
        <f t="shared" si="91"/>
        <v>PET.US</v>
      </c>
      <c r="B5857" s="3" t="s">
        <v>5856</v>
      </c>
    </row>
    <row r="5858" spans="1:2" x14ac:dyDescent="0.2">
      <c r="A5858" t="str">
        <f t="shared" si="91"/>
        <v>WLGS.US</v>
      </c>
      <c r="B5858" s="2" t="s">
        <v>5857</v>
      </c>
    </row>
    <row r="5859" spans="1:2" x14ac:dyDescent="0.2">
      <c r="A5859" t="str">
        <f t="shared" si="91"/>
        <v>MS-P.US</v>
      </c>
      <c r="B5859" s="3" t="s">
        <v>5858</v>
      </c>
    </row>
    <row r="5860" spans="1:2" x14ac:dyDescent="0.2">
      <c r="A5860" t="str">
        <f t="shared" si="91"/>
        <v>DRLL.US</v>
      </c>
      <c r="B5860" s="2" t="s">
        <v>5859</v>
      </c>
    </row>
    <row r="5861" spans="1:2" x14ac:dyDescent="0.2">
      <c r="A5861" t="str">
        <f t="shared" si="91"/>
        <v>SARK.US</v>
      </c>
      <c r="B5861" s="3" t="s">
        <v>5860</v>
      </c>
    </row>
    <row r="5862" spans="1:2" x14ac:dyDescent="0.2">
      <c r="A5862" t="str">
        <f t="shared" si="91"/>
        <v>TUSI.US</v>
      </c>
      <c r="B5862" s="2" t="s">
        <v>5861</v>
      </c>
    </row>
    <row r="5863" spans="1:2" x14ac:dyDescent="0.2">
      <c r="A5863" t="str">
        <f t="shared" si="91"/>
        <v>QBTS.US</v>
      </c>
      <c r="B5863" s="3" t="s">
        <v>5862</v>
      </c>
    </row>
    <row r="5864" spans="1:2" x14ac:dyDescent="0.2">
      <c r="A5864" t="str">
        <f t="shared" si="91"/>
        <v>JGRO.US</v>
      </c>
      <c r="B5864" s="2" t="s">
        <v>5863</v>
      </c>
    </row>
    <row r="5865" spans="1:2" x14ac:dyDescent="0.2">
      <c r="A5865" t="str">
        <f t="shared" si="91"/>
        <v>MJNE.US</v>
      </c>
      <c r="B5865" s="3" t="s">
        <v>5864</v>
      </c>
    </row>
    <row r="5866" spans="1:2" x14ac:dyDescent="0.2">
      <c r="A5866" t="str">
        <f t="shared" si="91"/>
        <v>BACK.US</v>
      </c>
      <c r="B5866" s="2" t="s">
        <v>5865</v>
      </c>
    </row>
    <row r="5867" spans="1:2" x14ac:dyDescent="0.2">
      <c r="A5867" t="str">
        <f t="shared" si="91"/>
        <v>LCLG.US</v>
      </c>
      <c r="B5867" s="3" t="s">
        <v>5866</v>
      </c>
    </row>
    <row r="5868" spans="1:2" x14ac:dyDescent="0.2">
      <c r="A5868" t="str">
        <f t="shared" si="91"/>
        <v>GCT.US</v>
      </c>
      <c r="B5868" s="2" t="s">
        <v>5867</v>
      </c>
    </row>
    <row r="5869" spans="1:2" x14ac:dyDescent="0.2">
      <c r="A5869" t="str">
        <f t="shared" si="91"/>
        <v>BRSHW.US</v>
      </c>
      <c r="B5869" s="3" t="s">
        <v>5868</v>
      </c>
    </row>
    <row r="5870" spans="1:2" x14ac:dyDescent="0.2">
      <c r="A5870" t="str">
        <f t="shared" si="91"/>
        <v>DVND.US</v>
      </c>
      <c r="B5870" s="2" t="s">
        <v>5869</v>
      </c>
    </row>
    <row r="5871" spans="1:2" x14ac:dyDescent="0.2">
      <c r="A5871" t="str">
        <f t="shared" si="91"/>
        <v>STCE.US</v>
      </c>
      <c r="B5871" s="3" t="s">
        <v>5870</v>
      </c>
    </row>
    <row r="5872" spans="1:2" x14ac:dyDescent="0.2">
      <c r="A5872" t="str">
        <f t="shared" si="91"/>
        <v>STKH.US</v>
      </c>
      <c r="B5872" s="2" t="s">
        <v>5871</v>
      </c>
    </row>
    <row r="5873" spans="1:2" x14ac:dyDescent="0.2">
      <c r="A5873" t="str">
        <f t="shared" si="91"/>
        <v>RITM-D.US</v>
      </c>
      <c r="B5873" s="3" t="s">
        <v>5872</v>
      </c>
    </row>
    <row r="5874" spans="1:2" x14ac:dyDescent="0.2">
      <c r="A5874" t="str">
        <f t="shared" si="91"/>
        <v>RITM-B.US</v>
      </c>
      <c r="B5874" s="2" t="s">
        <v>5873</v>
      </c>
    </row>
    <row r="5875" spans="1:2" x14ac:dyDescent="0.2">
      <c r="A5875" t="str">
        <f t="shared" si="91"/>
        <v>RITM-C.US</v>
      </c>
      <c r="B5875" s="3" t="s">
        <v>5874</v>
      </c>
    </row>
    <row r="5876" spans="1:2" x14ac:dyDescent="0.2">
      <c r="A5876" t="str">
        <f t="shared" si="91"/>
        <v>RITM-A.US</v>
      </c>
      <c r="B5876" s="2" t="s">
        <v>5875</v>
      </c>
    </row>
    <row r="5877" spans="1:2" x14ac:dyDescent="0.2">
      <c r="A5877" t="str">
        <f t="shared" si="91"/>
        <v>BCDF.US</v>
      </c>
      <c r="B5877" s="3" t="s">
        <v>5876</v>
      </c>
    </row>
    <row r="5878" spans="1:2" x14ac:dyDescent="0.2">
      <c r="A5878" t="str">
        <f t="shared" si="91"/>
        <v>QNRX.US</v>
      </c>
      <c r="B5878" s="2" t="s">
        <v>5877</v>
      </c>
    </row>
    <row r="5879" spans="1:2" x14ac:dyDescent="0.2">
      <c r="A5879" t="str">
        <f t="shared" si="91"/>
        <v>NOTE+.US</v>
      </c>
      <c r="B5879" s="3" t="s">
        <v>5878</v>
      </c>
    </row>
    <row r="5880" spans="1:2" x14ac:dyDescent="0.2">
      <c r="A5880" t="str">
        <f t="shared" si="91"/>
        <v>RWAYL.US</v>
      </c>
      <c r="B5880" s="2" t="s">
        <v>5879</v>
      </c>
    </row>
    <row r="5881" spans="1:2" x14ac:dyDescent="0.2">
      <c r="A5881" t="str">
        <f t="shared" si="91"/>
        <v>ODYY.US</v>
      </c>
      <c r="B5881" s="3" t="s">
        <v>5880</v>
      </c>
    </row>
    <row r="5882" spans="1:2" x14ac:dyDescent="0.2">
      <c r="A5882" t="str">
        <f t="shared" si="91"/>
        <v>COWI.US</v>
      </c>
      <c r="B5882" s="2" t="s">
        <v>5881</v>
      </c>
    </row>
    <row r="5883" spans="1:2" x14ac:dyDescent="0.2">
      <c r="A5883" t="str">
        <f t="shared" si="91"/>
        <v>QNCX.US</v>
      </c>
      <c r="B5883" s="3" t="s">
        <v>5882</v>
      </c>
    </row>
    <row r="5884" spans="1:2" x14ac:dyDescent="0.2">
      <c r="A5884" t="str">
        <f t="shared" si="91"/>
        <v>CGV.US</v>
      </c>
      <c r="B5884" s="2" t="s">
        <v>5883</v>
      </c>
    </row>
    <row r="5885" spans="1:2" x14ac:dyDescent="0.2">
      <c r="A5885" t="str">
        <f t="shared" si="91"/>
        <v>LCF.US</v>
      </c>
      <c r="B5885" s="3" t="s">
        <v>5884</v>
      </c>
    </row>
    <row r="5886" spans="1:2" x14ac:dyDescent="0.2">
      <c r="A5886" t="str">
        <f t="shared" si="91"/>
        <v>TOMDF.US</v>
      </c>
      <c r="B5886" s="2" t="s">
        <v>5885</v>
      </c>
    </row>
    <row r="5887" spans="1:2" x14ac:dyDescent="0.2">
      <c r="A5887" t="str">
        <f t="shared" si="91"/>
        <v>NOTE.US</v>
      </c>
      <c r="B5887" s="3" t="s">
        <v>5886</v>
      </c>
    </row>
    <row r="5888" spans="1:2" x14ac:dyDescent="0.2">
      <c r="A5888" t="str">
        <f t="shared" si="91"/>
        <v>BMNR.US</v>
      </c>
      <c r="B5888" s="2" t="s">
        <v>5887</v>
      </c>
    </row>
    <row r="5889" spans="1:2" x14ac:dyDescent="0.2">
      <c r="A5889" t="str">
        <f t="shared" si="91"/>
        <v>CYCA.US</v>
      </c>
      <c r="B5889" s="3" t="s">
        <v>5888</v>
      </c>
    </row>
    <row r="5890" spans="1:2" x14ac:dyDescent="0.2">
      <c r="A5890" t="str">
        <f t="shared" si="91"/>
        <v>ITOX.US</v>
      </c>
      <c r="B5890" s="2" t="s">
        <v>5889</v>
      </c>
    </row>
    <row r="5891" spans="1:2" x14ac:dyDescent="0.2">
      <c r="A5891" t="str">
        <f t="shared" ref="A5891:A5954" si="92">MID(B5891, FIND("[", B5891)+1, FIND("]", B5891)-FIND("[", B5891)-1)</f>
        <v>NNAX.US</v>
      </c>
      <c r="B5891" s="3" t="s">
        <v>5890</v>
      </c>
    </row>
    <row r="5892" spans="1:2" x14ac:dyDescent="0.2">
      <c r="A5892" t="str">
        <f t="shared" si="92"/>
        <v>MGAM.US</v>
      </c>
      <c r="B5892" s="2" t="s">
        <v>5891</v>
      </c>
    </row>
    <row r="5893" spans="1:2" x14ac:dyDescent="0.2">
      <c r="A5893" t="str">
        <f t="shared" si="92"/>
        <v>WALDW.US</v>
      </c>
      <c r="B5893" s="3" t="s">
        <v>5892</v>
      </c>
    </row>
    <row r="5894" spans="1:2" x14ac:dyDescent="0.2">
      <c r="A5894" t="str">
        <f t="shared" si="92"/>
        <v>NEOVW.US</v>
      </c>
      <c r="B5894" s="2" t="s">
        <v>5893</v>
      </c>
    </row>
    <row r="5895" spans="1:2" x14ac:dyDescent="0.2">
      <c r="A5895" t="str">
        <f t="shared" si="92"/>
        <v>GRNQ.US</v>
      </c>
      <c r="B5895" s="3" t="s">
        <v>5894</v>
      </c>
    </row>
    <row r="5896" spans="1:2" x14ac:dyDescent="0.2">
      <c r="A5896" t="str">
        <f t="shared" si="92"/>
        <v>IRAAU.US</v>
      </c>
      <c r="B5896" s="2" t="s">
        <v>5895</v>
      </c>
    </row>
    <row r="5897" spans="1:2" x14ac:dyDescent="0.2">
      <c r="A5897" t="str">
        <f t="shared" si="92"/>
        <v>WALD.US</v>
      </c>
      <c r="B5897" s="3" t="s">
        <v>5896</v>
      </c>
    </row>
    <row r="5898" spans="1:2" x14ac:dyDescent="0.2">
      <c r="A5898" t="str">
        <f t="shared" si="92"/>
        <v>MUX.US</v>
      </c>
      <c r="B5898" s="2" t="s">
        <v>5897</v>
      </c>
    </row>
    <row r="5899" spans="1:2" x14ac:dyDescent="0.2">
      <c r="A5899" t="str">
        <f t="shared" si="92"/>
        <v>PSTH.ESC.US</v>
      </c>
      <c r="B5899" s="3" t="s">
        <v>5898</v>
      </c>
    </row>
    <row r="5900" spans="1:2" x14ac:dyDescent="0.2">
      <c r="A5900" t="str">
        <f t="shared" si="92"/>
        <v>ALMU.US</v>
      </c>
      <c r="B5900" s="2" t="s">
        <v>5899</v>
      </c>
    </row>
    <row r="5901" spans="1:2" x14ac:dyDescent="0.2">
      <c r="A5901" t="str">
        <f t="shared" si="92"/>
        <v>ICG.US</v>
      </c>
      <c r="B5901" s="3" t="s">
        <v>5900</v>
      </c>
    </row>
    <row r="5902" spans="1:2" x14ac:dyDescent="0.2">
      <c r="A5902" t="str">
        <f t="shared" si="92"/>
        <v>ECBK.US</v>
      </c>
      <c r="B5902" s="2" t="s">
        <v>5901</v>
      </c>
    </row>
    <row r="5903" spans="1:2" x14ac:dyDescent="0.2">
      <c r="A5903" t="str">
        <f t="shared" si="92"/>
        <v>SNDL.US</v>
      </c>
      <c r="B5903" s="3" t="s">
        <v>5902</v>
      </c>
    </row>
    <row r="5904" spans="1:2" x14ac:dyDescent="0.2">
      <c r="A5904" t="str">
        <f t="shared" si="92"/>
        <v>XELA.US</v>
      </c>
      <c r="B5904" s="2" t="s">
        <v>5903</v>
      </c>
    </row>
    <row r="5905" spans="1:2" x14ac:dyDescent="0.2">
      <c r="A5905" t="str">
        <f t="shared" si="92"/>
        <v>MOTS.US</v>
      </c>
      <c r="B5905" s="3" t="s">
        <v>5904</v>
      </c>
    </row>
    <row r="5906" spans="1:2" x14ac:dyDescent="0.2">
      <c r="A5906" t="str">
        <f t="shared" si="92"/>
        <v>PLUR.US</v>
      </c>
      <c r="B5906" s="2" t="s">
        <v>5905</v>
      </c>
    </row>
    <row r="5907" spans="1:2" x14ac:dyDescent="0.2">
      <c r="A5907" t="str">
        <f t="shared" si="92"/>
        <v>RBLD.US</v>
      </c>
      <c r="B5907" s="3" t="s">
        <v>5906</v>
      </c>
    </row>
    <row r="5908" spans="1:2" x14ac:dyDescent="0.2">
      <c r="A5908" t="str">
        <f t="shared" si="92"/>
        <v>AXIM.US</v>
      </c>
      <c r="B5908" s="2" t="s">
        <v>5907</v>
      </c>
    </row>
    <row r="5909" spans="1:2" x14ac:dyDescent="0.2">
      <c r="A5909" t="str">
        <f t="shared" si="92"/>
        <v>RTSL.US</v>
      </c>
      <c r="B5909" s="3" t="s">
        <v>5908</v>
      </c>
    </row>
    <row r="5910" spans="1:2" x14ac:dyDescent="0.2">
      <c r="A5910" t="str">
        <f t="shared" si="92"/>
        <v>DGWR.US</v>
      </c>
      <c r="B5910" s="2" t="s">
        <v>5909</v>
      </c>
    </row>
    <row r="5911" spans="1:2" x14ac:dyDescent="0.2">
      <c r="A5911" t="str">
        <f t="shared" si="92"/>
        <v>GSK.US</v>
      </c>
      <c r="B5911" s="3" t="s">
        <v>5910</v>
      </c>
    </row>
    <row r="5912" spans="1:2" x14ac:dyDescent="0.2">
      <c r="A5912" t="str">
        <f t="shared" si="92"/>
        <v>SIO.US</v>
      </c>
      <c r="B5912" s="2" t="s">
        <v>5911</v>
      </c>
    </row>
    <row r="5913" spans="1:2" x14ac:dyDescent="0.2">
      <c r="A5913" t="str">
        <f t="shared" si="92"/>
        <v>HLN.US</v>
      </c>
      <c r="B5913" s="3" t="s">
        <v>5912</v>
      </c>
    </row>
    <row r="5914" spans="1:2" x14ac:dyDescent="0.2">
      <c r="A5914" t="str">
        <f t="shared" si="92"/>
        <v>CLRB.US</v>
      </c>
      <c r="B5914" s="2" t="s">
        <v>5913</v>
      </c>
    </row>
    <row r="5915" spans="1:2" x14ac:dyDescent="0.2">
      <c r="A5915" t="str">
        <f t="shared" si="92"/>
        <v>OPAL.US</v>
      </c>
      <c r="B5915" s="3" t="s">
        <v>5914</v>
      </c>
    </row>
    <row r="5916" spans="1:2" x14ac:dyDescent="0.2">
      <c r="A5916" t="str">
        <f t="shared" si="92"/>
        <v>HR.US</v>
      </c>
      <c r="B5916" s="2" t="s">
        <v>5915</v>
      </c>
    </row>
    <row r="5917" spans="1:2" x14ac:dyDescent="0.2">
      <c r="A5917" t="str">
        <f t="shared" si="92"/>
        <v>GETY.US</v>
      </c>
      <c r="B5917" s="3" t="s">
        <v>5916</v>
      </c>
    </row>
    <row r="5918" spans="1:2" x14ac:dyDescent="0.2">
      <c r="A5918" t="str">
        <f t="shared" si="92"/>
        <v>FIP.US</v>
      </c>
      <c r="B5918" s="2" t="s">
        <v>5917</v>
      </c>
    </row>
    <row r="5919" spans="1:2" x14ac:dyDescent="0.2">
      <c r="A5919" t="str">
        <f t="shared" si="92"/>
        <v>UCLE.US</v>
      </c>
      <c r="B5919" s="3" t="s">
        <v>5918</v>
      </c>
    </row>
    <row r="5920" spans="1:2" x14ac:dyDescent="0.2">
      <c r="A5920" t="str">
        <f t="shared" si="92"/>
        <v>RITM.US</v>
      </c>
      <c r="B5920" s="2" t="s">
        <v>5919</v>
      </c>
    </row>
    <row r="5921" spans="1:2" x14ac:dyDescent="0.2">
      <c r="A5921" t="str">
        <f t="shared" si="92"/>
        <v>LGIQ.US</v>
      </c>
      <c r="B5921" s="3" t="s">
        <v>5920</v>
      </c>
    </row>
    <row r="5922" spans="1:2" x14ac:dyDescent="0.2">
      <c r="A5922" t="str">
        <f t="shared" si="92"/>
        <v>GSFI.US</v>
      </c>
      <c r="B5922" s="2" t="s">
        <v>5921</v>
      </c>
    </row>
    <row r="5923" spans="1:2" x14ac:dyDescent="0.2">
      <c r="A5923" t="str">
        <f t="shared" si="92"/>
        <v>MCOA.US</v>
      </c>
      <c r="B5923" s="3" t="s">
        <v>5922</v>
      </c>
    </row>
    <row r="5924" spans="1:2" x14ac:dyDescent="0.2">
      <c r="A5924" t="str">
        <f t="shared" si="92"/>
        <v>KNOS.US</v>
      </c>
      <c r="B5924" s="2" t="s">
        <v>5923</v>
      </c>
    </row>
    <row r="5925" spans="1:2" x14ac:dyDescent="0.2">
      <c r="A5925" t="str">
        <f t="shared" si="92"/>
        <v>SVV.US</v>
      </c>
      <c r="B5925" s="3" t="s">
        <v>5924</v>
      </c>
    </row>
    <row r="5926" spans="1:2" x14ac:dyDescent="0.2">
      <c r="A5926" t="str">
        <f t="shared" si="92"/>
        <v>ENVB.US</v>
      </c>
      <c r="B5926" s="2" t="s">
        <v>5925</v>
      </c>
    </row>
    <row r="5927" spans="1:2" x14ac:dyDescent="0.2">
      <c r="A5927" t="str">
        <f t="shared" si="92"/>
        <v>TGL.US</v>
      </c>
      <c r="B5927" s="3" t="s">
        <v>5926</v>
      </c>
    </row>
    <row r="5928" spans="1:2" x14ac:dyDescent="0.2">
      <c r="A5928" t="str">
        <f t="shared" si="92"/>
        <v>GRRR.US</v>
      </c>
      <c r="B5928" s="2" t="s">
        <v>5927</v>
      </c>
    </row>
    <row r="5929" spans="1:2" x14ac:dyDescent="0.2">
      <c r="A5929" t="str">
        <f t="shared" si="92"/>
        <v>TSLQ.US</v>
      </c>
      <c r="B5929" s="3" t="s">
        <v>5928</v>
      </c>
    </row>
    <row r="5930" spans="1:2" x14ac:dyDescent="0.2">
      <c r="A5930" t="str">
        <f t="shared" si="92"/>
        <v>NVDS.US</v>
      </c>
      <c r="B5930" s="2" t="s">
        <v>5929</v>
      </c>
    </row>
    <row r="5931" spans="1:2" x14ac:dyDescent="0.2">
      <c r="A5931" t="str">
        <f t="shared" si="92"/>
        <v>VYGVQ.US</v>
      </c>
      <c r="B5931" s="3" t="s">
        <v>5930</v>
      </c>
    </row>
    <row r="5932" spans="1:2" x14ac:dyDescent="0.2">
      <c r="A5932" t="str">
        <f t="shared" si="92"/>
        <v>GRRRW.US</v>
      </c>
      <c r="B5932" s="2" t="s">
        <v>5931</v>
      </c>
    </row>
    <row r="5933" spans="1:2" x14ac:dyDescent="0.2">
      <c r="A5933" t="str">
        <f t="shared" si="92"/>
        <v>APYP.US</v>
      </c>
      <c r="B5933" s="3" t="s">
        <v>5932</v>
      </c>
    </row>
    <row r="5934" spans="1:2" x14ac:dyDescent="0.2">
      <c r="A5934" t="str">
        <f t="shared" si="92"/>
        <v>BMR.US</v>
      </c>
      <c r="B5934" s="2" t="s">
        <v>5933</v>
      </c>
    </row>
    <row r="5935" spans="1:2" x14ac:dyDescent="0.2">
      <c r="A5935" t="str">
        <f t="shared" si="92"/>
        <v>MINV.US</v>
      </c>
      <c r="B5935" s="3" t="s">
        <v>5934</v>
      </c>
    </row>
    <row r="5936" spans="1:2" x14ac:dyDescent="0.2">
      <c r="A5936" t="str">
        <f t="shared" si="92"/>
        <v>MCH.US</v>
      </c>
      <c r="B5936" s="2" t="s">
        <v>5935</v>
      </c>
    </row>
    <row r="5937" spans="1:2" x14ac:dyDescent="0.2">
      <c r="A5937" t="str">
        <f t="shared" si="92"/>
        <v>NCPLW.US</v>
      </c>
      <c r="B5937" s="3" t="s">
        <v>5936</v>
      </c>
    </row>
    <row r="5938" spans="1:2" x14ac:dyDescent="0.2">
      <c r="A5938" t="str">
        <f t="shared" si="92"/>
        <v>MTC.US</v>
      </c>
      <c r="B5938" s="2" t="s">
        <v>5937</v>
      </c>
    </row>
    <row r="5939" spans="1:2" x14ac:dyDescent="0.2">
      <c r="A5939" t="str">
        <f t="shared" si="92"/>
        <v>MEM.US</v>
      </c>
      <c r="B5939" s="3" t="s">
        <v>5938</v>
      </c>
    </row>
    <row r="5940" spans="1:2" x14ac:dyDescent="0.2">
      <c r="A5940" t="str">
        <f t="shared" si="92"/>
        <v>HLYK.US</v>
      </c>
      <c r="B5940" s="2" t="s">
        <v>5939</v>
      </c>
    </row>
    <row r="5941" spans="1:2" x14ac:dyDescent="0.2">
      <c r="A5941" t="str">
        <f t="shared" si="92"/>
        <v>PROK.US</v>
      </c>
      <c r="B5941" s="3" t="s">
        <v>5940</v>
      </c>
    </row>
    <row r="5942" spans="1:2" x14ac:dyDescent="0.2">
      <c r="A5942" t="str">
        <f t="shared" si="92"/>
        <v>ADTN.US</v>
      </c>
      <c r="B5942" s="2" t="s">
        <v>5941</v>
      </c>
    </row>
    <row r="5943" spans="1:2" x14ac:dyDescent="0.2">
      <c r="A5943" t="str">
        <f t="shared" si="92"/>
        <v>TRFM.US</v>
      </c>
      <c r="B5943" s="3" t="s">
        <v>5942</v>
      </c>
    </row>
    <row r="5944" spans="1:2" x14ac:dyDescent="0.2">
      <c r="A5944" t="str">
        <f t="shared" si="92"/>
        <v>WMC.US</v>
      </c>
      <c r="B5944" s="2" t="s">
        <v>5943</v>
      </c>
    </row>
    <row r="5945" spans="1:2" x14ac:dyDescent="0.2">
      <c r="A5945" t="str">
        <f t="shared" si="92"/>
        <v>SPCZ.US</v>
      </c>
      <c r="B5945" s="3" t="s">
        <v>5944</v>
      </c>
    </row>
    <row r="5946" spans="1:2" x14ac:dyDescent="0.2">
      <c r="A5946" t="str">
        <f t="shared" si="92"/>
        <v>AVTX.US</v>
      </c>
      <c r="B5946" s="2" t="s">
        <v>5945</v>
      </c>
    </row>
    <row r="5947" spans="1:2" x14ac:dyDescent="0.2">
      <c r="A5947" t="str">
        <f t="shared" si="92"/>
        <v>IBTM.US</v>
      </c>
      <c r="B5947" s="3" t="s">
        <v>5946</v>
      </c>
    </row>
    <row r="5948" spans="1:2" x14ac:dyDescent="0.2">
      <c r="A5948" t="str">
        <f t="shared" si="92"/>
        <v>ITP.US</v>
      </c>
      <c r="B5948" s="2" t="s">
        <v>5947</v>
      </c>
    </row>
    <row r="5949" spans="1:2" x14ac:dyDescent="0.2">
      <c r="A5949" t="str">
        <f t="shared" si="92"/>
        <v>PMN.US</v>
      </c>
      <c r="B5949" s="3" t="s">
        <v>5948</v>
      </c>
    </row>
    <row r="5950" spans="1:2" x14ac:dyDescent="0.2">
      <c r="A5950" t="str">
        <f t="shared" si="92"/>
        <v>LBPWQ.US</v>
      </c>
      <c r="B5950" s="2" t="s">
        <v>5949</v>
      </c>
    </row>
    <row r="5951" spans="1:2" x14ac:dyDescent="0.2">
      <c r="A5951" t="str">
        <f t="shared" si="92"/>
        <v>AVVIY.US</v>
      </c>
      <c r="B5951" s="3" t="s">
        <v>5950</v>
      </c>
    </row>
    <row r="5952" spans="1:2" x14ac:dyDescent="0.2">
      <c r="A5952" t="str">
        <f t="shared" si="92"/>
        <v>KITL.US</v>
      </c>
      <c r="B5952" s="2" t="s">
        <v>5951</v>
      </c>
    </row>
    <row r="5953" spans="1:2" x14ac:dyDescent="0.2">
      <c r="A5953" t="str">
        <f t="shared" si="92"/>
        <v>USEA.US</v>
      </c>
      <c r="B5953" s="3" t="s">
        <v>5952</v>
      </c>
    </row>
    <row r="5954" spans="1:2" x14ac:dyDescent="0.2">
      <c r="A5954" t="str">
        <f t="shared" si="92"/>
        <v>SOS.US</v>
      </c>
      <c r="B5954" s="2" t="s">
        <v>5953</v>
      </c>
    </row>
    <row r="5955" spans="1:2" x14ac:dyDescent="0.2">
      <c r="A5955" t="str">
        <f t="shared" ref="A5955:A6018" si="93">MID(B5955, FIND("[", B5955)+1, FIND("]", B5955)-FIND("[", B5955)-1)</f>
        <v>EVTV.US</v>
      </c>
      <c r="B5955" s="3" t="s">
        <v>5954</v>
      </c>
    </row>
    <row r="5956" spans="1:2" x14ac:dyDescent="0.2">
      <c r="A5956" t="str">
        <f t="shared" si="93"/>
        <v>VVX.US</v>
      </c>
      <c r="B5956" s="2" t="s">
        <v>5955</v>
      </c>
    </row>
    <row r="5957" spans="1:2" x14ac:dyDescent="0.2">
      <c r="A5957" t="str">
        <f t="shared" si="93"/>
        <v>NA.US</v>
      </c>
      <c r="B5957" s="3" t="s">
        <v>5956</v>
      </c>
    </row>
    <row r="5958" spans="1:2" x14ac:dyDescent="0.2">
      <c r="A5958" t="str">
        <f t="shared" si="93"/>
        <v>ABEO.US</v>
      </c>
      <c r="B5958" s="2" t="s">
        <v>5957</v>
      </c>
    </row>
    <row r="5959" spans="1:2" x14ac:dyDescent="0.2">
      <c r="A5959" t="str">
        <f t="shared" si="93"/>
        <v>IRVH.US</v>
      </c>
      <c r="B5959" s="3" t="s">
        <v>5958</v>
      </c>
    </row>
    <row r="5960" spans="1:2" x14ac:dyDescent="0.2">
      <c r="A5960" t="str">
        <f t="shared" si="93"/>
        <v>PRZO.US</v>
      </c>
      <c r="B5960" s="2" t="s">
        <v>5959</v>
      </c>
    </row>
    <row r="5961" spans="1:2" x14ac:dyDescent="0.2">
      <c r="A5961" t="str">
        <f t="shared" si="93"/>
        <v>CHRD.US</v>
      </c>
      <c r="B5961" s="3" t="s">
        <v>5960</v>
      </c>
    </row>
    <row r="5962" spans="1:2" x14ac:dyDescent="0.2">
      <c r="A5962" t="str">
        <f t="shared" si="93"/>
        <v>AAGR.US</v>
      </c>
      <c r="B5962" s="2" t="s">
        <v>5961</v>
      </c>
    </row>
    <row r="5963" spans="1:2" x14ac:dyDescent="0.2">
      <c r="A5963" t="str">
        <f t="shared" si="93"/>
        <v>EHAB.US</v>
      </c>
      <c r="B5963" s="3" t="s">
        <v>5962</v>
      </c>
    </row>
    <row r="5964" spans="1:2" x14ac:dyDescent="0.2">
      <c r="A5964" t="str">
        <f t="shared" si="93"/>
        <v>GTHP.US</v>
      </c>
      <c r="B5964" s="2" t="s">
        <v>5963</v>
      </c>
    </row>
    <row r="5965" spans="1:2" x14ac:dyDescent="0.2">
      <c r="A5965" t="str">
        <f t="shared" si="93"/>
        <v>CUBT.US</v>
      </c>
      <c r="B5965" s="3" t="s">
        <v>5964</v>
      </c>
    </row>
    <row r="5966" spans="1:2" x14ac:dyDescent="0.2">
      <c r="A5966" t="str">
        <f t="shared" si="93"/>
        <v>SSXU.US</v>
      </c>
      <c r="B5966" s="2" t="s">
        <v>5965</v>
      </c>
    </row>
    <row r="5967" spans="1:2" x14ac:dyDescent="0.2">
      <c r="A5967" t="str">
        <f t="shared" si="93"/>
        <v>XCUR.US</v>
      </c>
      <c r="B5967" s="3" t="s">
        <v>5966</v>
      </c>
    </row>
    <row r="5968" spans="1:2" x14ac:dyDescent="0.2">
      <c r="A5968" t="str">
        <f t="shared" si="93"/>
        <v>XEMD.US</v>
      </c>
      <c r="B5968" s="2" t="s">
        <v>5967</v>
      </c>
    </row>
    <row r="5969" spans="1:2" x14ac:dyDescent="0.2">
      <c r="A5969" t="str">
        <f t="shared" si="93"/>
        <v>RAYA.US</v>
      </c>
      <c r="B5969" s="3" t="s">
        <v>5968</v>
      </c>
    </row>
    <row r="5970" spans="1:2" x14ac:dyDescent="0.2">
      <c r="A5970" t="str">
        <f t="shared" si="93"/>
        <v>RAPH.US</v>
      </c>
      <c r="B5970" s="2" t="s">
        <v>5969</v>
      </c>
    </row>
    <row r="5971" spans="1:2" x14ac:dyDescent="0.2">
      <c r="A5971" t="str">
        <f t="shared" si="93"/>
        <v>CTGL.US</v>
      </c>
      <c r="B5971" s="3" t="s">
        <v>5970</v>
      </c>
    </row>
    <row r="5972" spans="1:2" x14ac:dyDescent="0.2">
      <c r="A5972" t="str">
        <f t="shared" si="93"/>
        <v>AOTG.US</v>
      </c>
      <c r="B5972" s="2" t="s">
        <v>5971</v>
      </c>
    </row>
    <row r="5973" spans="1:2" x14ac:dyDescent="0.2">
      <c r="A5973" t="str">
        <f t="shared" si="93"/>
        <v>UTSI.US</v>
      </c>
      <c r="B5973" s="3" t="s">
        <v>5972</v>
      </c>
    </row>
    <row r="5974" spans="1:2" x14ac:dyDescent="0.2">
      <c r="A5974" t="str">
        <f t="shared" si="93"/>
        <v>IONR.US</v>
      </c>
      <c r="B5974" s="2" t="s">
        <v>5973</v>
      </c>
    </row>
    <row r="5975" spans="1:2" x14ac:dyDescent="0.2">
      <c r="A5975" t="str">
        <f t="shared" si="93"/>
        <v>IBDX.US</v>
      </c>
      <c r="B5975" s="3" t="s">
        <v>5974</v>
      </c>
    </row>
    <row r="5976" spans="1:2" x14ac:dyDescent="0.2">
      <c r="A5976" t="str">
        <f t="shared" si="93"/>
        <v>JFBR.US</v>
      </c>
      <c r="B5976" s="2" t="s">
        <v>5975</v>
      </c>
    </row>
    <row r="5977" spans="1:2" x14ac:dyDescent="0.2">
      <c r="A5977" t="str">
        <f t="shared" si="93"/>
        <v>YOTAW.US</v>
      </c>
      <c r="B5977" s="3" t="s">
        <v>5976</v>
      </c>
    </row>
    <row r="5978" spans="1:2" x14ac:dyDescent="0.2">
      <c r="A5978" t="str">
        <f t="shared" si="93"/>
        <v>YOTAR.US</v>
      </c>
      <c r="B5978" s="2" t="s">
        <v>5977</v>
      </c>
    </row>
    <row r="5979" spans="1:2" x14ac:dyDescent="0.2">
      <c r="A5979" t="str">
        <f t="shared" si="93"/>
        <v>HTFC.US</v>
      </c>
      <c r="B5979" s="3" t="s">
        <v>5978</v>
      </c>
    </row>
    <row r="5980" spans="1:2" x14ac:dyDescent="0.2">
      <c r="A5980" t="str">
        <f t="shared" si="93"/>
        <v>USNZ.US</v>
      </c>
      <c r="B5980" s="2" t="s">
        <v>5979</v>
      </c>
    </row>
    <row r="5981" spans="1:2" x14ac:dyDescent="0.2">
      <c r="A5981" t="str">
        <f t="shared" si="93"/>
        <v>YOTA.US</v>
      </c>
      <c r="B5981" s="3" t="s">
        <v>5980</v>
      </c>
    </row>
    <row r="5982" spans="1:2" x14ac:dyDescent="0.2">
      <c r="A5982" t="str">
        <f t="shared" si="93"/>
        <v>MLYF.US</v>
      </c>
      <c r="B5982" s="2" t="s">
        <v>5981</v>
      </c>
    </row>
    <row r="5983" spans="1:2" x14ac:dyDescent="0.2">
      <c r="A5983" t="str">
        <f t="shared" si="93"/>
        <v>ABIT.US</v>
      </c>
      <c r="B5983" s="3" t="s">
        <v>5982</v>
      </c>
    </row>
    <row r="5984" spans="1:2" x14ac:dyDescent="0.2">
      <c r="A5984" t="str">
        <f t="shared" si="93"/>
        <v>VMNT.US</v>
      </c>
      <c r="B5984" s="2" t="s">
        <v>5983</v>
      </c>
    </row>
    <row r="5985" spans="1:2" x14ac:dyDescent="0.2">
      <c r="A5985" t="str">
        <f t="shared" si="93"/>
        <v>BDRL.US</v>
      </c>
      <c r="B5985" s="3" t="s">
        <v>5984</v>
      </c>
    </row>
    <row r="5986" spans="1:2" x14ac:dyDescent="0.2">
      <c r="A5986" t="str">
        <f t="shared" si="93"/>
        <v>WNFT.US</v>
      </c>
      <c r="B5986" s="2" t="s">
        <v>5985</v>
      </c>
    </row>
    <row r="5987" spans="1:2" x14ac:dyDescent="0.2">
      <c r="A5987" t="str">
        <f t="shared" si="93"/>
        <v>MEGL.US</v>
      </c>
      <c r="B5987" s="3" t="s">
        <v>5986</v>
      </c>
    </row>
    <row r="5988" spans="1:2" x14ac:dyDescent="0.2">
      <c r="A5988" t="str">
        <f t="shared" si="93"/>
        <v>XSNX.US</v>
      </c>
      <c r="B5988" s="2" t="s">
        <v>5987</v>
      </c>
    </row>
    <row r="5989" spans="1:2" x14ac:dyDescent="0.2">
      <c r="A5989" t="str">
        <f t="shared" si="93"/>
        <v>PSNYW.US</v>
      </c>
      <c r="B5989" s="3" t="s">
        <v>5988</v>
      </c>
    </row>
    <row r="5990" spans="1:2" x14ac:dyDescent="0.2">
      <c r="A5990" t="str">
        <f t="shared" si="93"/>
        <v>PSNY.US</v>
      </c>
      <c r="B5990" s="2" t="s">
        <v>5989</v>
      </c>
    </row>
    <row r="5991" spans="1:2" x14ac:dyDescent="0.2">
      <c r="A5991" t="str">
        <f t="shared" si="93"/>
        <v>SHPH.US</v>
      </c>
      <c r="B5991" s="3" t="s">
        <v>5990</v>
      </c>
    </row>
    <row r="5992" spans="1:2" x14ac:dyDescent="0.2">
      <c r="A5992" t="str">
        <f t="shared" si="93"/>
        <v>BIAFW.US</v>
      </c>
      <c r="B5992" s="2" t="s">
        <v>5991</v>
      </c>
    </row>
    <row r="5993" spans="1:2" x14ac:dyDescent="0.2">
      <c r="A5993" t="str">
        <f t="shared" si="93"/>
        <v>AGRH.US</v>
      </c>
      <c r="B5993" s="3" t="s">
        <v>5992</v>
      </c>
    </row>
    <row r="5994" spans="1:2" x14ac:dyDescent="0.2">
      <c r="A5994" t="str">
        <f t="shared" si="93"/>
        <v>INTR.US</v>
      </c>
      <c r="B5994" s="2" t="s">
        <v>5993</v>
      </c>
    </row>
    <row r="5995" spans="1:2" x14ac:dyDescent="0.2">
      <c r="A5995" t="str">
        <f t="shared" si="93"/>
        <v>WKEY.US</v>
      </c>
      <c r="B5995" s="3" t="s">
        <v>5994</v>
      </c>
    </row>
    <row r="5996" spans="1:2" x14ac:dyDescent="0.2">
      <c r="A5996" t="str">
        <f t="shared" si="93"/>
        <v>ELMWQ.US</v>
      </c>
      <c r="B5996" s="2" t="s">
        <v>5995</v>
      </c>
    </row>
    <row r="5997" spans="1:2" x14ac:dyDescent="0.2">
      <c r="A5997" t="str">
        <f t="shared" si="93"/>
        <v>ELMSQ.US</v>
      </c>
      <c r="B5997" s="3" t="s">
        <v>5996</v>
      </c>
    </row>
    <row r="5998" spans="1:2" x14ac:dyDescent="0.2">
      <c r="A5998" t="str">
        <f t="shared" si="93"/>
        <v>PGYWW.US</v>
      </c>
      <c r="B5998" s="2" t="s">
        <v>5997</v>
      </c>
    </row>
    <row r="5999" spans="1:2" x14ac:dyDescent="0.2">
      <c r="A5999" t="str">
        <f t="shared" si="93"/>
        <v>PGY.US</v>
      </c>
      <c r="B5999" s="3" t="s">
        <v>5998</v>
      </c>
    </row>
    <row r="6000" spans="1:2" x14ac:dyDescent="0.2">
      <c r="A6000" t="str">
        <f t="shared" si="93"/>
        <v>NNMX.US</v>
      </c>
      <c r="B6000" s="2" t="s">
        <v>5999</v>
      </c>
    </row>
    <row r="6001" spans="1:2" x14ac:dyDescent="0.2">
      <c r="A6001" t="str">
        <f t="shared" si="93"/>
        <v>CLOI.US</v>
      </c>
      <c r="B6001" s="3" t="s">
        <v>6000</v>
      </c>
    </row>
    <row r="6002" spans="1:2" x14ac:dyDescent="0.2">
      <c r="A6002" t="str">
        <f t="shared" si="93"/>
        <v>IWFG.US</v>
      </c>
      <c r="B6002" s="2" t="s">
        <v>6001</v>
      </c>
    </row>
    <row r="6003" spans="1:2" x14ac:dyDescent="0.2">
      <c r="A6003" t="str">
        <f t="shared" si="93"/>
        <v>IWLG.US</v>
      </c>
      <c r="B6003" s="3" t="s">
        <v>6002</v>
      </c>
    </row>
    <row r="6004" spans="1:2" x14ac:dyDescent="0.2">
      <c r="A6004" t="str">
        <f t="shared" si="93"/>
        <v>MATV.US</v>
      </c>
      <c r="B6004" s="2" t="s">
        <v>6003</v>
      </c>
    </row>
    <row r="6005" spans="1:2" x14ac:dyDescent="0.2">
      <c r="A6005" t="str">
        <f t="shared" si="93"/>
        <v>GEGGL.US</v>
      </c>
      <c r="B6005" s="3" t="s">
        <v>6004</v>
      </c>
    </row>
    <row r="6006" spans="1:2" x14ac:dyDescent="0.2">
      <c r="A6006" t="str">
        <f t="shared" si="93"/>
        <v>IPX.US</v>
      </c>
      <c r="B6006" s="2" t="s">
        <v>6005</v>
      </c>
    </row>
    <row r="6007" spans="1:2" x14ac:dyDescent="0.2">
      <c r="A6007" t="str">
        <f t="shared" si="93"/>
        <v>OUSM.US</v>
      </c>
      <c r="B6007" s="3" t="s">
        <v>6006</v>
      </c>
    </row>
    <row r="6008" spans="1:2" x14ac:dyDescent="0.2">
      <c r="A6008" t="str">
        <f t="shared" si="93"/>
        <v>OUSA.US</v>
      </c>
      <c r="B6008" s="2" t="s">
        <v>6007</v>
      </c>
    </row>
    <row r="6009" spans="1:2" x14ac:dyDescent="0.2">
      <c r="A6009" t="str">
        <f t="shared" si="93"/>
        <v>OGIG.US</v>
      </c>
      <c r="B6009" s="3" t="s">
        <v>6008</v>
      </c>
    </row>
    <row r="6010" spans="1:2" x14ac:dyDescent="0.2">
      <c r="A6010" t="str">
        <f t="shared" si="93"/>
        <v>OEUR.US</v>
      </c>
      <c r="B6010" s="2" t="s">
        <v>6009</v>
      </c>
    </row>
    <row r="6011" spans="1:2" x14ac:dyDescent="0.2">
      <c r="A6011" t="str">
        <f t="shared" si="93"/>
        <v>NERV.US</v>
      </c>
      <c r="B6011" s="3" t="s">
        <v>6010</v>
      </c>
    </row>
    <row r="6012" spans="1:2" x14ac:dyDescent="0.2">
      <c r="A6012" t="str">
        <f t="shared" si="93"/>
        <v>FEDU.US</v>
      </c>
      <c r="B6012" s="2" t="s">
        <v>6011</v>
      </c>
    </row>
    <row r="6013" spans="1:2" x14ac:dyDescent="0.2">
      <c r="A6013" t="str">
        <f t="shared" si="93"/>
        <v>CPII.US</v>
      </c>
      <c r="B6013" s="3" t="s">
        <v>6012</v>
      </c>
    </row>
    <row r="6014" spans="1:2" x14ac:dyDescent="0.2">
      <c r="A6014" t="str">
        <f t="shared" si="93"/>
        <v>FLYU.US</v>
      </c>
      <c r="B6014" s="2" t="s">
        <v>6013</v>
      </c>
    </row>
    <row r="6015" spans="1:2" x14ac:dyDescent="0.2">
      <c r="A6015" t="str">
        <f t="shared" si="93"/>
        <v>FLYD.US</v>
      </c>
      <c r="B6015" s="3" t="s">
        <v>6014</v>
      </c>
    </row>
    <row r="6016" spans="1:2" x14ac:dyDescent="0.2">
      <c r="A6016" t="str">
        <f t="shared" si="93"/>
        <v>FVTI.US</v>
      </c>
      <c r="B6016" s="2" t="s">
        <v>6015</v>
      </c>
    </row>
    <row r="6017" spans="1:2" x14ac:dyDescent="0.2">
      <c r="A6017" t="str">
        <f t="shared" si="93"/>
        <v>HLP.US</v>
      </c>
      <c r="B6017" s="3" t="s">
        <v>6016</v>
      </c>
    </row>
    <row r="6018" spans="1:2" x14ac:dyDescent="0.2">
      <c r="A6018" t="str">
        <f t="shared" si="93"/>
        <v>LDSN.US</v>
      </c>
      <c r="B6018" s="2" t="s">
        <v>6017</v>
      </c>
    </row>
    <row r="6019" spans="1:2" x14ac:dyDescent="0.2">
      <c r="A6019" t="str">
        <f t="shared" ref="A6019:A6082" si="94">MID(B6019, FIND("[", B6019)+1, FIND("]", B6019)-FIND("[", B6019)-1)</f>
        <v>CRYM.US</v>
      </c>
      <c r="B6019" s="3" t="s">
        <v>6018</v>
      </c>
    </row>
    <row r="6020" spans="1:2" x14ac:dyDescent="0.2">
      <c r="A6020" t="str">
        <f t="shared" si="94"/>
        <v>IE.US</v>
      </c>
      <c r="B6020" s="2" t="s">
        <v>6019</v>
      </c>
    </row>
    <row r="6021" spans="1:2" x14ac:dyDescent="0.2">
      <c r="A6021" t="str">
        <f t="shared" si="94"/>
        <v>HPCO.US</v>
      </c>
      <c r="B6021" s="3" t="s">
        <v>6020</v>
      </c>
    </row>
    <row r="6022" spans="1:2" x14ac:dyDescent="0.2">
      <c r="A6022" t="str">
        <f t="shared" si="94"/>
        <v>EAWD.US</v>
      </c>
      <c r="B6022" s="2" t="s">
        <v>6021</v>
      </c>
    </row>
    <row r="6023" spans="1:2" x14ac:dyDescent="0.2">
      <c r="A6023" t="str">
        <f t="shared" si="94"/>
        <v>BITI.US</v>
      </c>
      <c r="B6023" s="3" t="s">
        <v>6022</v>
      </c>
    </row>
    <row r="6024" spans="1:2" x14ac:dyDescent="0.2">
      <c r="A6024" t="str">
        <f t="shared" si="94"/>
        <v>OXLCN.US</v>
      </c>
      <c r="B6024" s="2" t="s">
        <v>6023</v>
      </c>
    </row>
    <row r="6025" spans="1:2" x14ac:dyDescent="0.2">
      <c r="A6025" t="str">
        <f t="shared" si="94"/>
        <v>ELV.US</v>
      </c>
      <c r="B6025" s="3" t="s">
        <v>6024</v>
      </c>
    </row>
    <row r="6026" spans="1:2" x14ac:dyDescent="0.2">
      <c r="A6026" t="str">
        <f t="shared" si="94"/>
        <v>OHCS.US</v>
      </c>
      <c r="B6026" s="2" t="s">
        <v>6025</v>
      </c>
    </row>
    <row r="6027" spans="1:2" x14ac:dyDescent="0.2">
      <c r="A6027" t="str">
        <f t="shared" si="94"/>
        <v>LICN.US</v>
      </c>
      <c r="B6027" s="3" t="s">
        <v>6026</v>
      </c>
    </row>
    <row r="6028" spans="1:2" x14ac:dyDescent="0.2">
      <c r="A6028" t="str">
        <f t="shared" si="94"/>
        <v>RMSL.US</v>
      </c>
      <c r="B6028" s="2" t="s">
        <v>6027</v>
      </c>
    </row>
    <row r="6029" spans="1:2" x14ac:dyDescent="0.2">
      <c r="A6029" t="str">
        <f t="shared" si="94"/>
        <v>BUFQ.US</v>
      </c>
      <c r="B6029" s="3" t="s">
        <v>6028</v>
      </c>
    </row>
    <row r="6030" spans="1:2" x14ac:dyDescent="0.2">
      <c r="A6030" t="str">
        <f t="shared" si="94"/>
        <v>PBLA.US</v>
      </c>
      <c r="B6030" s="2" t="s">
        <v>6029</v>
      </c>
    </row>
    <row r="6031" spans="1:2" x14ac:dyDescent="0.2">
      <c r="A6031" t="str">
        <f t="shared" si="94"/>
        <v>ALVOW.US</v>
      </c>
      <c r="B6031" s="3" t="s">
        <v>6030</v>
      </c>
    </row>
    <row r="6032" spans="1:2" x14ac:dyDescent="0.2">
      <c r="A6032" t="str">
        <f t="shared" si="94"/>
        <v>GROV.US</v>
      </c>
      <c r="B6032" s="2" t="s">
        <v>6031</v>
      </c>
    </row>
    <row r="6033" spans="1:2" x14ac:dyDescent="0.2">
      <c r="A6033" t="str">
        <f t="shared" si="94"/>
        <v>ALVO.US</v>
      </c>
      <c r="B6033" s="3" t="s">
        <v>6032</v>
      </c>
    </row>
    <row r="6034" spans="1:2" x14ac:dyDescent="0.2">
      <c r="A6034" t="str">
        <f t="shared" si="94"/>
        <v>JSDA.US</v>
      </c>
      <c r="B6034" s="2" t="s">
        <v>6033</v>
      </c>
    </row>
    <row r="6035" spans="1:2" x14ac:dyDescent="0.2">
      <c r="A6035" t="str">
        <f t="shared" si="94"/>
        <v>LRHC.US</v>
      </c>
      <c r="B6035" s="3" t="s">
        <v>6034</v>
      </c>
    </row>
    <row r="6036" spans="1:2" x14ac:dyDescent="0.2">
      <c r="A6036" t="str">
        <f t="shared" si="94"/>
        <v>LBGJ.US</v>
      </c>
      <c r="B6036" s="2" t="s">
        <v>6035</v>
      </c>
    </row>
    <row r="6037" spans="1:2" x14ac:dyDescent="0.2">
      <c r="A6037" t="str">
        <f t="shared" si="94"/>
        <v>SBIG.US</v>
      </c>
      <c r="B6037" s="3" t="s">
        <v>6036</v>
      </c>
    </row>
    <row r="6038" spans="1:2" x14ac:dyDescent="0.2">
      <c r="A6038" t="str">
        <f t="shared" si="94"/>
        <v>HSCSW.US</v>
      </c>
      <c r="B6038" s="2" t="s">
        <v>6037</v>
      </c>
    </row>
    <row r="6039" spans="1:2" x14ac:dyDescent="0.2">
      <c r="A6039" t="str">
        <f t="shared" si="94"/>
        <v>SBIGW.US</v>
      </c>
      <c r="B6039" s="3" t="s">
        <v>6038</v>
      </c>
    </row>
    <row r="6040" spans="1:2" x14ac:dyDescent="0.2">
      <c r="A6040" t="str">
        <f t="shared" si="94"/>
        <v>CRBG.US</v>
      </c>
      <c r="B6040" s="2" t="s">
        <v>6039</v>
      </c>
    </row>
    <row r="6041" spans="1:2" x14ac:dyDescent="0.2">
      <c r="A6041" t="str">
        <f t="shared" si="94"/>
        <v>PETZ.US</v>
      </c>
      <c r="B6041" s="3" t="s">
        <v>6040</v>
      </c>
    </row>
    <row r="6042" spans="1:2" x14ac:dyDescent="0.2">
      <c r="A6042" t="str">
        <f t="shared" si="94"/>
        <v>IGEN.US</v>
      </c>
      <c r="B6042" s="2" t="s">
        <v>6041</v>
      </c>
    </row>
    <row r="6043" spans="1:2" x14ac:dyDescent="0.2">
      <c r="A6043" t="str">
        <f t="shared" si="94"/>
        <v>NAAS.US</v>
      </c>
      <c r="B6043" s="3" t="s">
        <v>6042</v>
      </c>
    </row>
    <row r="6044" spans="1:2" x14ac:dyDescent="0.2">
      <c r="A6044" t="str">
        <f t="shared" si="94"/>
        <v>YBGJ.US</v>
      </c>
      <c r="B6044" s="2" t="s">
        <v>6043</v>
      </c>
    </row>
    <row r="6045" spans="1:2" x14ac:dyDescent="0.2">
      <c r="A6045" t="str">
        <f t="shared" si="94"/>
        <v>PXMD.US</v>
      </c>
      <c r="B6045" s="3" t="s">
        <v>6044</v>
      </c>
    </row>
    <row r="6046" spans="1:2" x14ac:dyDescent="0.2">
      <c r="A6046" t="str">
        <f t="shared" si="94"/>
        <v>WINR.US</v>
      </c>
      <c r="B6046" s="2" t="s">
        <v>6045</v>
      </c>
    </row>
    <row r="6047" spans="1:2" x14ac:dyDescent="0.2">
      <c r="A6047" t="str">
        <f t="shared" si="94"/>
        <v>ZTOP.US</v>
      </c>
      <c r="B6047" s="3" t="s">
        <v>6046</v>
      </c>
    </row>
    <row r="6048" spans="1:2" x14ac:dyDescent="0.2">
      <c r="A6048" t="str">
        <f t="shared" si="94"/>
        <v>DIDIY.US</v>
      </c>
      <c r="B6048" s="2" t="s">
        <v>6047</v>
      </c>
    </row>
    <row r="6049" spans="1:2" x14ac:dyDescent="0.2">
      <c r="A6049" t="str">
        <f t="shared" si="94"/>
        <v>JIRE.US</v>
      </c>
      <c r="B6049" s="3" t="s">
        <v>6048</v>
      </c>
    </row>
    <row r="6050" spans="1:2" x14ac:dyDescent="0.2">
      <c r="A6050" t="str">
        <f t="shared" si="94"/>
        <v>AFRI.US</v>
      </c>
      <c r="B6050" s="2" t="s">
        <v>6049</v>
      </c>
    </row>
    <row r="6051" spans="1:2" x14ac:dyDescent="0.2">
      <c r="A6051" t="str">
        <f t="shared" si="94"/>
        <v>AFRIW.US</v>
      </c>
      <c r="B6051" s="3" t="s">
        <v>6050</v>
      </c>
    </row>
    <row r="6052" spans="1:2" x14ac:dyDescent="0.2">
      <c r="A6052" t="str">
        <f t="shared" si="94"/>
        <v>SNTI.US</v>
      </c>
      <c r="B6052" s="2" t="s">
        <v>6051</v>
      </c>
    </row>
    <row r="6053" spans="1:2" x14ac:dyDescent="0.2">
      <c r="A6053" t="str">
        <f t="shared" si="94"/>
        <v>BBLR.US</v>
      </c>
      <c r="B6053" s="3" t="s">
        <v>6052</v>
      </c>
    </row>
    <row r="6054" spans="1:2" x14ac:dyDescent="0.2">
      <c r="A6054" t="str">
        <f t="shared" si="94"/>
        <v>BEGI.US</v>
      </c>
      <c r="B6054" s="2" t="s">
        <v>6053</v>
      </c>
    </row>
    <row r="6055" spans="1:2" x14ac:dyDescent="0.2">
      <c r="A6055" t="str">
        <f t="shared" si="94"/>
        <v>LONZ.US</v>
      </c>
      <c r="B6055" s="3" t="s">
        <v>6054</v>
      </c>
    </row>
    <row r="6056" spans="1:2" x14ac:dyDescent="0.2">
      <c r="A6056" t="str">
        <f t="shared" si="94"/>
        <v>SHPP.US</v>
      </c>
      <c r="B6056" s="2" t="s">
        <v>6055</v>
      </c>
    </row>
    <row r="6057" spans="1:2" x14ac:dyDescent="0.2">
      <c r="A6057" t="str">
        <f t="shared" si="94"/>
        <v>TRFK.US</v>
      </c>
      <c r="B6057" s="3" t="s">
        <v>6056</v>
      </c>
    </row>
    <row r="6058" spans="1:2" x14ac:dyDescent="0.2">
      <c r="A6058" t="str">
        <f t="shared" si="94"/>
        <v>SYM.US</v>
      </c>
      <c r="B6058" s="2" t="s">
        <v>6057</v>
      </c>
    </row>
    <row r="6059" spans="1:2" x14ac:dyDescent="0.2">
      <c r="A6059" t="str">
        <f t="shared" si="94"/>
        <v>FSHP.US</v>
      </c>
      <c r="B6059" s="3" t="s">
        <v>6058</v>
      </c>
    </row>
    <row r="6060" spans="1:2" x14ac:dyDescent="0.2">
      <c r="A6060" t="str">
        <f t="shared" si="94"/>
        <v>VRAX.US</v>
      </c>
      <c r="B6060" s="2" t="s">
        <v>6059</v>
      </c>
    </row>
    <row r="6061" spans="1:2" x14ac:dyDescent="0.2">
      <c r="A6061" t="str">
        <f t="shared" si="94"/>
        <v>AQUI.US</v>
      </c>
      <c r="B6061" s="3" t="s">
        <v>6060</v>
      </c>
    </row>
    <row r="6062" spans="1:2" x14ac:dyDescent="0.2">
      <c r="A6062" t="str">
        <f t="shared" si="94"/>
        <v>DUO.US</v>
      </c>
      <c r="B6062" s="2" t="s">
        <v>6061</v>
      </c>
    </row>
    <row r="6063" spans="1:2" x14ac:dyDescent="0.2">
      <c r="A6063" t="str">
        <f t="shared" si="94"/>
        <v>GVLU.US</v>
      </c>
      <c r="B6063" s="3" t="s">
        <v>6062</v>
      </c>
    </row>
    <row r="6064" spans="1:2" x14ac:dyDescent="0.2">
      <c r="A6064" t="str">
        <f t="shared" si="94"/>
        <v>HSCS.US</v>
      </c>
      <c r="B6064" s="2" t="s">
        <v>6063</v>
      </c>
    </row>
    <row r="6065" spans="1:2" x14ac:dyDescent="0.2">
      <c r="A6065" t="str">
        <f t="shared" si="94"/>
        <v>UDI.US</v>
      </c>
      <c r="B6065" s="3" t="s">
        <v>6064</v>
      </c>
    </row>
    <row r="6066" spans="1:2" x14ac:dyDescent="0.2">
      <c r="A6066" t="str">
        <f t="shared" si="94"/>
        <v>IVR.US</v>
      </c>
      <c r="B6066" s="2" t="s">
        <v>6065</v>
      </c>
    </row>
    <row r="6067" spans="1:2" x14ac:dyDescent="0.2">
      <c r="A6067" t="str">
        <f t="shared" si="94"/>
        <v>SMME.US</v>
      </c>
      <c r="B6067" s="3" t="s">
        <v>6066</v>
      </c>
    </row>
    <row r="6068" spans="1:2" x14ac:dyDescent="0.2">
      <c r="A6068" t="str">
        <f t="shared" si="94"/>
        <v>DPLS.US</v>
      </c>
      <c r="B6068" s="2" t="s">
        <v>6067</v>
      </c>
    </row>
    <row r="6069" spans="1:2" x14ac:dyDescent="0.2">
      <c r="A6069" t="str">
        <f t="shared" si="94"/>
        <v>META.US</v>
      </c>
      <c r="B6069" s="3" t="s">
        <v>6068</v>
      </c>
    </row>
    <row r="6070" spans="1:2" x14ac:dyDescent="0.2">
      <c r="A6070" t="str">
        <f t="shared" si="94"/>
        <v>AGNPF.US</v>
      </c>
      <c r="B6070" s="2" t="s">
        <v>6069</v>
      </c>
    </row>
    <row r="6071" spans="1:2" x14ac:dyDescent="0.2">
      <c r="A6071" t="str">
        <f t="shared" si="94"/>
        <v>CWPE.US</v>
      </c>
      <c r="B6071" s="3" t="s">
        <v>6070</v>
      </c>
    </row>
    <row r="6072" spans="1:2" x14ac:dyDescent="0.2">
      <c r="A6072" t="str">
        <f t="shared" si="94"/>
        <v>BQ.US</v>
      </c>
      <c r="B6072" s="2" t="s">
        <v>6071</v>
      </c>
    </row>
    <row r="6073" spans="1:2" x14ac:dyDescent="0.2">
      <c r="A6073" t="str">
        <f t="shared" si="94"/>
        <v>ASRE.US</v>
      </c>
      <c r="B6073" s="3" t="s">
        <v>6072</v>
      </c>
    </row>
    <row r="6074" spans="1:2" x14ac:dyDescent="0.2">
      <c r="A6074" t="str">
        <f t="shared" si="94"/>
        <v>VIVC.US</v>
      </c>
      <c r="B6074" s="2" t="s">
        <v>6073</v>
      </c>
    </row>
    <row r="6075" spans="1:2" x14ac:dyDescent="0.2">
      <c r="A6075" t="str">
        <f t="shared" si="94"/>
        <v>UBXG.US</v>
      </c>
      <c r="B6075" s="3" t="s">
        <v>6074</v>
      </c>
    </row>
    <row r="6076" spans="1:2" x14ac:dyDescent="0.2">
      <c r="A6076" t="str">
        <f t="shared" si="94"/>
        <v>WLDS.US</v>
      </c>
      <c r="B6076" s="2" t="s">
        <v>6075</v>
      </c>
    </row>
    <row r="6077" spans="1:2" x14ac:dyDescent="0.2">
      <c r="A6077" t="str">
        <f t="shared" si="94"/>
        <v>CASI.US</v>
      </c>
      <c r="B6077" s="3" t="s">
        <v>6076</v>
      </c>
    </row>
    <row r="6078" spans="1:2" x14ac:dyDescent="0.2">
      <c r="A6078" t="str">
        <f t="shared" si="94"/>
        <v>WDS.US</v>
      </c>
      <c r="B6078" s="2" t="s">
        <v>6077</v>
      </c>
    </row>
    <row r="6079" spans="1:2" x14ac:dyDescent="0.2">
      <c r="A6079" t="str">
        <f t="shared" si="94"/>
        <v>GLUC.US</v>
      </c>
      <c r="B6079" s="3" t="s">
        <v>6078</v>
      </c>
    </row>
    <row r="6080" spans="1:2" x14ac:dyDescent="0.2">
      <c r="A6080" t="str">
        <f t="shared" si="94"/>
        <v>PMEC.US</v>
      </c>
      <c r="B6080" s="2" t="s">
        <v>6079</v>
      </c>
    </row>
    <row r="6081" spans="1:2" x14ac:dyDescent="0.2">
      <c r="A6081" t="str">
        <f t="shared" si="94"/>
        <v>MAIA.US</v>
      </c>
      <c r="B6081" s="3" t="s">
        <v>6080</v>
      </c>
    </row>
    <row r="6082" spans="1:2" x14ac:dyDescent="0.2">
      <c r="A6082" t="str">
        <f t="shared" si="94"/>
        <v>GSUN.US</v>
      </c>
      <c r="B6082" s="2" t="s">
        <v>6081</v>
      </c>
    </row>
    <row r="6083" spans="1:2" x14ac:dyDescent="0.2">
      <c r="A6083" t="str">
        <f t="shared" ref="A6083:A6146" si="95">MID(B6083, FIND("[", B6083)+1, FIND("]", B6083)-FIND("[", B6083)-1)</f>
        <v>NXL.US</v>
      </c>
      <c r="B6083" s="3" t="s">
        <v>6082</v>
      </c>
    </row>
    <row r="6084" spans="1:2" x14ac:dyDescent="0.2">
      <c r="A6084" t="str">
        <f t="shared" si="95"/>
        <v>CMGR.US</v>
      </c>
      <c r="B6084" s="2" t="s">
        <v>6083</v>
      </c>
    </row>
    <row r="6085" spans="1:2" x14ac:dyDescent="0.2">
      <c r="A6085" t="str">
        <f t="shared" si="95"/>
        <v>RJF-B.US</v>
      </c>
      <c r="B6085" s="3" t="s">
        <v>6084</v>
      </c>
    </row>
    <row r="6086" spans="1:2" x14ac:dyDescent="0.2">
      <c r="A6086" t="str">
        <f t="shared" si="95"/>
        <v>DIEM.US</v>
      </c>
      <c r="B6086" s="2" t="s">
        <v>6085</v>
      </c>
    </row>
    <row r="6087" spans="1:2" x14ac:dyDescent="0.2">
      <c r="A6087" t="str">
        <f t="shared" si="95"/>
        <v>DIVI.US</v>
      </c>
      <c r="B6087" s="3" t="s">
        <v>6086</v>
      </c>
    </row>
    <row r="6088" spans="1:2" x14ac:dyDescent="0.2">
      <c r="A6088" t="str">
        <f t="shared" si="95"/>
        <v>USPX.US</v>
      </c>
      <c r="B6088" s="2" t="s">
        <v>6087</v>
      </c>
    </row>
    <row r="6089" spans="1:2" x14ac:dyDescent="0.2">
      <c r="A6089" t="str">
        <f t="shared" si="95"/>
        <v>UDIV.US</v>
      </c>
      <c r="B6089" s="3" t="s">
        <v>6088</v>
      </c>
    </row>
    <row r="6090" spans="1:2" x14ac:dyDescent="0.2">
      <c r="A6090" t="str">
        <f t="shared" si="95"/>
        <v>YOSH.US</v>
      </c>
      <c r="B6090" s="2" t="s">
        <v>6089</v>
      </c>
    </row>
    <row r="6091" spans="1:2" x14ac:dyDescent="0.2">
      <c r="A6091" t="str">
        <f t="shared" si="95"/>
        <v>MSSAR.US</v>
      </c>
      <c r="B6091" s="3" t="s">
        <v>6090</v>
      </c>
    </row>
    <row r="6092" spans="1:2" x14ac:dyDescent="0.2">
      <c r="A6092" t="str">
        <f t="shared" si="95"/>
        <v>FAMI.US</v>
      </c>
      <c r="B6092" s="2" t="s">
        <v>6091</v>
      </c>
    </row>
    <row r="6093" spans="1:2" x14ac:dyDescent="0.2">
      <c r="A6093" t="str">
        <f t="shared" si="95"/>
        <v>DECA.US</v>
      </c>
      <c r="B6093" s="3" t="s">
        <v>6092</v>
      </c>
    </row>
    <row r="6094" spans="1:2" x14ac:dyDescent="0.2">
      <c r="A6094" t="str">
        <f t="shared" si="95"/>
        <v>MSSAW.US</v>
      </c>
      <c r="B6094" s="2" t="s">
        <v>6093</v>
      </c>
    </row>
    <row r="6095" spans="1:2" x14ac:dyDescent="0.2">
      <c r="A6095" t="str">
        <f t="shared" si="95"/>
        <v>YINN.US</v>
      </c>
      <c r="B6095" s="3" t="s">
        <v>6094</v>
      </c>
    </row>
    <row r="6096" spans="1:2" x14ac:dyDescent="0.2">
      <c r="A6096" t="str">
        <f t="shared" si="95"/>
        <v>CWEB.US</v>
      </c>
      <c r="B6096" s="2" t="s">
        <v>6095</v>
      </c>
    </row>
    <row r="6097" spans="1:2" x14ac:dyDescent="0.2">
      <c r="A6097" t="str">
        <f t="shared" si="95"/>
        <v>MSSA.US</v>
      </c>
      <c r="B6097" s="3" t="s">
        <v>6096</v>
      </c>
    </row>
    <row r="6098" spans="1:2" x14ac:dyDescent="0.2">
      <c r="A6098" t="str">
        <f t="shared" si="95"/>
        <v>ERY.US</v>
      </c>
      <c r="B6098" s="2" t="s">
        <v>6097</v>
      </c>
    </row>
    <row r="6099" spans="1:2" x14ac:dyDescent="0.2">
      <c r="A6099" t="str">
        <f t="shared" si="95"/>
        <v>DECAW.US</v>
      </c>
      <c r="B6099" s="3" t="s">
        <v>6098</v>
      </c>
    </row>
    <row r="6100" spans="1:2" x14ac:dyDescent="0.2">
      <c r="A6100" t="str">
        <f t="shared" si="95"/>
        <v>PGFF.US</v>
      </c>
      <c r="B6100" s="2" t="s">
        <v>6099</v>
      </c>
    </row>
    <row r="6101" spans="1:2" x14ac:dyDescent="0.2">
      <c r="A6101" t="str">
        <f t="shared" si="95"/>
        <v>IZM.US</v>
      </c>
      <c r="B6101" s="3" t="s">
        <v>6100</v>
      </c>
    </row>
    <row r="6102" spans="1:2" x14ac:dyDescent="0.2">
      <c r="A6102" t="str">
        <f t="shared" si="95"/>
        <v>SCND.US</v>
      </c>
      <c r="B6102" s="2" t="s">
        <v>6101</v>
      </c>
    </row>
    <row r="6103" spans="1:2" x14ac:dyDescent="0.2">
      <c r="A6103" t="str">
        <f t="shared" si="95"/>
        <v>PEV.US</v>
      </c>
      <c r="B6103" s="3" t="s">
        <v>6102</v>
      </c>
    </row>
    <row r="6104" spans="1:2" x14ac:dyDescent="0.2">
      <c r="A6104" t="str">
        <f t="shared" si="95"/>
        <v>BIAF.US</v>
      </c>
      <c r="B6104" s="2" t="s">
        <v>6103</v>
      </c>
    </row>
    <row r="6105" spans="1:2" x14ac:dyDescent="0.2">
      <c r="A6105" t="str">
        <f t="shared" si="95"/>
        <v>HOUS.US</v>
      </c>
      <c r="B6105" s="3" t="s">
        <v>6104</v>
      </c>
    </row>
    <row r="6106" spans="1:2" x14ac:dyDescent="0.2">
      <c r="A6106" t="str">
        <f t="shared" si="95"/>
        <v>YMAT.US</v>
      </c>
      <c r="B6106" s="2" t="s">
        <v>6105</v>
      </c>
    </row>
    <row r="6107" spans="1:2" x14ac:dyDescent="0.2">
      <c r="A6107" t="str">
        <f t="shared" si="95"/>
        <v>TRX.US</v>
      </c>
      <c r="B6107" s="3" t="s">
        <v>6106</v>
      </c>
    </row>
    <row r="6108" spans="1:2" x14ac:dyDescent="0.2">
      <c r="A6108" t="str">
        <f t="shared" si="95"/>
        <v>SCC.US</v>
      </c>
      <c r="B6108" s="2" t="s">
        <v>6107</v>
      </c>
    </row>
    <row r="6109" spans="1:2" x14ac:dyDescent="0.2">
      <c r="A6109" t="str">
        <f t="shared" si="95"/>
        <v>BZQ.US</v>
      </c>
      <c r="B6109" s="3" t="s">
        <v>6108</v>
      </c>
    </row>
    <row r="6110" spans="1:2" x14ac:dyDescent="0.2">
      <c r="A6110" t="str">
        <f t="shared" si="95"/>
        <v>ODV.US</v>
      </c>
      <c r="B6110" s="2" t="s">
        <v>6109</v>
      </c>
    </row>
    <row r="6111" spans="1:2" x14ac:dyDescent="0.2">
      <c r="A6111" t="str">
        <f t="shared" si="95"/>
        <v>QDEL.US</v>
      </c>
      <c r="B6111" s="3" t="s">
        <v>6110</v>
      </c>
    </row>
    <row r="6112" spans="1:2" x14ac:dyDescent="0.2">
      <c r="A6112" t="str">
        <f t="shared" si="95"/>
        <v>BHAT.US</v>
      </c>
      <c r="B6112" s="2" t="s">
        <v>6111</v>
      </c>
    </row>
    <row r="6113" spans="1:2" x14ac:dyDescent="0.2">
      <c r="A6113" t="str">
        <f t="shared" si="95"/>
        <v>CTKYY.US</v>
      </c>
      <c r="B6113" s="3" t="s">
        <v>6112</v>
      </c>
    </row>
    <row r="6114" spans="1:2" x14ac:dyDescent="0.2">
      <c r="A6114" t="str">
        <f t="shared" si="95"/>
        <v>FRGT.US</v>
      </c>
      <c r="B6114" s="2" t="s">
        <v>6113</v>
      </c>
    </row>
    <row r="6115" spans="1:2" x14ac:dyDescent="0.2">
      <c r="A6115" t="str">
        <f t="shared" si="95"/>
        <v>TOP.US</v>
      </c>
      <c r="B6115" s="3" t="s">
        <v>6114</v>
      </c>
    </row>
    <row r="6116" spans="1:2" x14ac:dyDescent="0.2">
      <c r="A6116" t="str">
        <f t="shared" si="95"/>
        <v>SCO.US</v>
      </c>
      <c r="B6116" s="2" t="s">
        <v>6115</v>
      </c>
    </row>
    <row r="6117" spans="1:2" x14ac:dyDescent="0.2">
      <c r="A6117" t="str">
        <f t="shared" si="95"/>
        <v>KOLD.US</v>
      </c>
      <c r="B6117" s="3" t="s">
        <v>6116</v>
      </c>
    </row>
    <row r="6118" spans="1:2" x14ac:dyDescent="0.2">
      <c r="A6118" t="str">
        <f t="shared" si="95"/>
        <v>KLDO.US</v>
      </c>
      <c r="B6118" s="2" t="s">
        <v>6117</v>
      </c>
    </row>
    <row r="6119" spans="1:2" x14ac:dyDescent="0.2">
      <c r="A6119" t="str">
        <f t="shared" si="95"/>
        <v>GBTG.US</v>
      </c>
      <c r="B6119" s="3" t="s">
        <v>6118</v>
      </c>
    </row>
    <row r="6120" spans="1:2" x14ac:dyDescent="0.2">
      <c r="A6120" t="str">
        <f t="shared" si="95"/>
        <v>XBB.US</v>
      </c>
      <c r="B6120" s="2" t="s">
        <v>6119</v>
      </c>
    </row>
    <row r="6121" spans="1:2" x14ac:dyDescent="0.2">
      <c r="A6121" t="str">
        <f t="shared" si="95"/>
        <v>BAOS.US</v>
      </c>
      <c r="B6121" s="3" t="s">
        <v>6120</v>
      </c>
    </row>
    <row r="6122" spans="1:2" x14ac:dyDescent="0.2">
      <c r="A6122" t="str">
        <f t="shared" si="95"/>
        <v>XB.US</v>
      </c>
      <c r="B6122" s="2" t="s">
        <v>6121</v>
      </c>
    </row>
    <row r="6123" spans="1:2" x14ac:dyDescent="0.2">
      <c r="A6123" t="str">
        <f t="shared" si="95"/>
        <v>XCCC.US</v>
      </c>
      <c r="B6123" s="3" t="s">
        <v>6122</v>
      </c>
    </row>
    <row r="6124" spans="1:2" x14ac:dyDescent="0.2">
      <c r="A6124" t="str">
        <f t="shared" si="95"/>
        <v>LSAK.US</v>
      </c>
      <c r="B6124" s="2" t="s">
        <v>6123</v>
      </c>
    </row>
    <row r="6125" spans="1:2" x14ac:dyDescent="0.2">
      <c r="A6125" t="str">
        <f t="shared" si="95"/>
        <v>HIVE.US</v>
      </c>
      <c r="B6125" s="3" t="s">
        <v>6124</v>
      </c>
    </row>
    <row r="6126" spans="1:2" x14ac:dyDescent="0.2">
      <c r="A6126" t="str">
        <f t="shared" si="95"/>
        <v>BVNRY.US</v>
      </c>
      <c r="B6126" s="2" t="s">
        <v>6125</v>
      </c>
    </row>
    <row r="6127" spans="1:2" x14ac:dyDescent="0.2">
      <c r="A6127" t="str">
        <f t="shared" si="95"/>
        <v>FENG.US</v>
      </c>
      <c r="B6127" s="3" t="s">
        <v>6126</v>
      </c>
    </row>
    <row r="6128" spans="1:2" x14ac:dyDescent="0.2">
      <c r="A6128" t="str">
        <f t="shared" si="95"/>
        <v>PFRL.US</v>
      </c>
      <c r="B6128" s="2" t="s">
        <v>6127</v>
      </c>
    </row>
    <row r="6129" spans="1:2" x14ac:dyDescent="0.2">
      <c r="A6129" t="str">
        <f t="shared" si="95"/>
        <v>BNRG.US</v>
      </c>
      <c r="B6129" s="3" t="s">
        <v>6128</v>
      </c>
    </row>
    <row r="6130" spans="1:2" x14ac:dyDescent="0.2">
      <c r="A6130" t="str">
        <f t="shared" si="95"/>
        <v>AFIIQ.US</v>
      </c>
      <c r="B6130" s="2" t="s">
        <v>6129</v>
      </c>
    </row>
    <row r="6131" spans="1:2" x14ac:dyDescent="0.2">
      <c r="A6131" t="str">
        <f t="shared" si="95"/>
        <v>GDIV.US</v>
      </c>
      <c r="B6131" s="3" t="s">
        <v>6130</v>
      </c>
    </row>
    <row r="6132" spans="1:2" x14ac:dyDescent="0.2">
      <c r="A6132" t="str">
        <f t="shared" si="95"/>
        <v>JPRE.US</v>
      </c>
      <c r="B6132" s="2" t="s">
        <v>6131</v>
      </c>
    </row>
    <row r="6133" spans="1:2" x14ac:dyDescent="0.2">
      <c r="A6133" t="str">
        <f t="shared" si="95"/>
        <v>BRW.US</v>
      </c>
      <c r="B6133" s="3" t="s">
        <v>6132</v>
      </c>
    </row>
    <row r="6134" spans="1:2" x14ac:dyDescent="0.2">
      <c r="A6134" t="str">
        <f t="shared" si="95"/>
        <v>CMRA.US</v>
      </c>
      <c r="B6134" s="2" t="s">
        <v>6133</v>
      </c>
    </row>
    <row r="6135" spans="1:2" x14ac:dyDescent="0.2">
      <c r="A6135" t="str">
        <f t="shared" si="95"/>
        <v>NIC.US</v>
      </c>
      <c r="B6135" s="3" t="s">
        <v>6134</v>
      </c>
    </row>
    <row r="6136" spans="1:2" x14ac:dyDescent="0.2">
      <c r="A6136" t="str">
        <f t="shared" si="95"/>
        <v>CMRAW.US</v>
      </c>
      <c r="B6136" s="2" t="s">
        <v>6135</v>
      </c>
    </row>
    <row r="6137" spans="1:2" x14ac:dyDescent="0.2">
      <c r="A6137" t="str">
        <f t="shared" si="95"/>
        <v>TUG.US</v>
      </c>
      <c r="B6137" s="3" t="s">
        <v>6136</v>
      </c>
    </row>
    <row r="6138" spans="1:2" x14ac:dyDescent="0.2">
      <c r="A6138" t="str">
        <f t="shared" si="95"/>
        <v>IAUX.US</v>
      </c>
      <c r="B6138" s="2" t="s">
        <v>6137</v>
      </c>
    </row>
    <row r="6139" spans="1:2" x14ac:dyDescent="0.2">
      <c r="A6139" t="str">
        <f t="shared" si="95"/>
        <v>TUGN.US</v>
      </c>
      <c r="B6139" s="3" t="s">
        <v>6138</v>
      </c>
    </row>
    <row r="6140" spans="1:2" x14ac:dyDescent="0.2">
      <c r="A6140" t="str">
        <f t="shared" si="95"/>
        <v>MNBD.US</v>
      </c>
      <c r="B6140" s="2" t="s">
        <v>6139</v>
      </c>
    </row>
    <row r="6141" spans="1:2" x14ac:dyDescent="0.2">
      <c r="A6141" t="str">
        <f t="shared" si="95"/>
        <v>SXTC.US</v>
      </c>
      <c r="B6141" s="3" t="s">
        <v>6140</v>
      </c>
    </row>
    <row r="6142" spans="1:2" x14ac:dyDescent="0.2">
      <c r="A6142" t="str">
        <f t="shared" si="95"/>
        <v>SELV.US</v>
      </c>
      <c r="B6142" s="2" t="s">
        <v>6141</v>
      </c>
    </row>
    <row r="6143" spans="1:2" x14ac:dyDescent="0.2">
      <c r="A6143" t="str">
        <f t="shared" si="95"/>
        <v>MOOD.US</v>
      </c>
      <c r="B6143" s="3" t="s">
        <v>6142</v>
      </c>
    </row>
    <row r="6144" spans="1:2" x14ac:dyDescent="0.2">
      <c r="A6144" t="str">
        <f t="shared" si="95"/>
        <v>SEIV.US</v>
      </c>
      <c r="B6144" s="2" t="s">
        <v>6143</v>
      </c>
    </row>
    <row r="6145" spans="1:2" x14ac:dyDescent="0.2">
      <c r="A6145" t="str">
        <f t="shared" si="95"/>
        <v>SEIM.US</v>
      </c>
      <c r="B6145" s="3" t="s">
        <v>6144</v>
      </c>
    </row>
    <row r="6146" spans="1:2" x14ac:dyDescent="0.2">
      <c r="A6146" t="str">
        <f t="shared" si="95"/>
        <v>SEIQ.US</v>
      </c>
      <c r="B6146" s="2" t="s">
        <v>6145</v>
      </c>
    </row>
    <row r="6147" spans="1:2" x14ac:dyDescent="0.2">
      <c r="A6147" t="str">
        <f t="shared" ref="A6147:A6210" si="96">MID(B6147, FIND("[", B6147)+1, FIND("]", B6147)-FIND("[", B6147)-1)</f>
        <v>PRE.US</v>
      </c>
      <c r="B6147" s="3" t="s">
        <v>6146</v>
      </c>
    </row>
    <row r="6148" spans="1:2" x14ac:dyDescent="0.2">
      <c r="A6148" t="str">
        <f t="shared" si="96"/>
        <v>CAPE.US</v>
      </c>
      <c r="B6148" s="2" t="s">
        <v>6147</v>
      </c>
    </row>
    <row r="6149" spans="1:2" x14ac:dyDescent="0.2">
      <c r="A6149" t="str">
        <f t="shared" si="96"/>
        <v>PRENW.US</v>
      </c>
      <c r="B6149" s="3" t="s">
        <v>6148</v>
      </c>
    </row>
    <row r="6150" spans="1:2" x14ac:dyDescent="0.2">
      <c r="A6150" t="str">
        <f t="shared" si="96"/>
        <v>CR.US</v>
      </c>
      <c r="B6150" s="2" t="s">
        <v>6149</v>
      </c>
    </row>
    <row r="6151" spans="1:2" x14ac:dyDescent="0.2">
      <c r="A6151" t="str">
        <f t="shared" si="96"/>
        <v>TNXP.US</v>
      </c>
      <c r="B6151" s="3" t="s">
        <v>6150</v>
      </c>
    </row>
    <row r="6152" spans="1:2" x14ac:dyDescent="0.2">
      <c r="A6152" t="str">
        <f t="shared" si="96"/>
        <v>BYRE.US</v>
      </c>
      <c r="B6152" s="2" t="s">
        <v>6151</v>
      </c>
    </row>
    <row r="6153" spans="1:2" x14ac:dyDescent="0.2">
      <c r="A6153" t="str">
        <f t="shared" si="96"/>
        <v>SOBR.US</v>
      </c>
      <c r="B6153" s="3" t="s">
        <v>6152</v>
      </c>
    </row>
    <row r="6154" spans="1:2" x14ac:dyDescent="0.2">
      <c r="A6154" t="str">
        <f t="shared" si="96"/>
        <v>TILL.US</v>
      </c>
      <c r="B6154" s="2" t="s">
        <v>6153</v>
      </c>
    </row>
    <row r="6155" spans="1:2" x14ac:dyDescent="0.2">
      <c r="A6155" t="str">
        <f t="shared" si="96"/>
        <v>PT.US</v>
      </c>
      <c r="B6155" s="3" t="s">
        <v>6154</v>
      </c>
    </row>
    <row r="6156" spans="1:2" x14ac:dyDescent="0.2">
      <c r="A6156" t="str">
        <f t="shared" si="96"/>
        <v>RMTI.US</v>
      </c>
      <c r="B6156" s="2" t="s">
        <v>6155</v>
      </c>
    </row>
    <row r="6157" spans="1:2" x14ac:dyDescent="0.2">
      <c r="A6157" t="str">
        <f t="shared" si="96"/>
        <v>PXS.US</v>
      </c>
      <c r="B6157" s="3" t="s">
        <v>6156</v>
      </c>
    </row>
    <row r="6158" spans="1:2" x14ac:dyDescent="0.2">
      <c r="A6158" t="str">
        <f t="shared" si="96"/>
        <v>SCCF.US</v>
      </c>
      <c r="B6158" s="2" t="s">
        <v>6157</v>
      </c>
    </row>
    <row r="6159" spans="1:2" x14ac:dyDescent="0.2">
      <c r="A6159" t="str">
        <f t="shared" si="96"/>
        <v>LQIG.US</v>
      </c>
      <c r="B6159" s="3" t="s">
        <v>6158</v>
      </c>
    </row>
    <row r="6160" spans="1:2" x14ac:dyDescent="0.2">
      <c r="A6160" t="str">
        <f t="shared" si="96"/>
        <v>FTQI.US</v>
      </c>
      <c r="B6160" s="2" t="s">
        <v>6159</v>
      </c>
    </row>
    <row r="6161" spans="1:2" x14ac:dyDescent="0.2">
      <c r="A6161" t="str">
        <f t="shared" si="96"/>
        <v>EVEX+.US</v>
      </c>
      <c r="B6161" s="3" t="s">
        <v>6160</v>
      </c>
    </row>
    <row r="6162" spans="1:2" x14ac:dyDescent="0.2">
      <c r="A6162" t="str">
        <f t="shared" si="96"/>
        <v>TXMD.US</v>
      </c>
      <c r="B6162" s="2" t="s">
        <v>6161</v>
      </c>
    </row>
    <row r="6163" spans="1:2" x14ac:dyDescent="0.2">
      <c r="A6163" t="str">
        <f t="shared" si="96"/>
        <v>GABF.US</v>
      </c>
      <c r="B6163" s="3" t="s">
        <v>6162</v>
      </c>
    </row>
    <row r="6164" spans="1:2" x14ac:dyDescent="0.2">
      <c r="A6164" t="str">
        <f t="shared" si="96"/>
        <v>DSGR.US</v>
      </c>
      <c r="B6164" s="2" t="s">
        <v>6163</v>
      </c>
    </row>
    <row r="6165" spans="1:2" x14ac:dyDescent="0.2">
      <c r="A6165" t="str">
        <f t="shared" si="96"/>
        <v>JMEE.US</v>
      </c>
      <c r="B6165" s="3" t="s">
        <v>6164</v>
      </c>
    </row>
    <row r="6166" spans="1:2" x14ac:dyDescent="0.2">
      <c r="A6166" t="str">
        <f t="shared" si="96"/>
        <v>DFUV.US</v>
      </c>
      <c r="B6166" s="2" t="s">
        <v>6165</v>
      </c>
    </row>
    <row r="6167" spans="1:2" x14ac:dyDescent="0.2">
      <c r="A6167" t="str">
        <f t="shared" si="96"/>
        <v>EVFM.US</v>
      </c>
      <c r="B6167" s="3" t="s">
        <v>6166</v>
      </c>
    </row>
    <row r="6168" spans="1:2" x14ac:dyDescent="0.2">
      <c r="A6168" t="str">
        <f t="shared" si="96"/>
        <v>EVEX.US</v>
      </c>
      <c r="B6168" s="2" t="s">
        <v>6167</v>
      </c>
    </row>
    <row r="6169" spans="1:2" x14ac:dyDescent="0.2">
      <c r="A6169" t="str">
        <f t="shared" si="96"/>
        <v>SVREW.US</v>
      </c>
      <c r="B6169" s="3" t="s">
        <v>6168</v>
      </c>
    </row>
    <row r="6170" spans="1:2" x14ac:dyDescent="0.2">
      <c r="A6170" t="str">
        <f t="shared" si="96"/>
        <v>HNVR.US</v>
      </c>
      <c r="B6170" s="2" t="s">
        <v>6169</v>
      </c>
    </row>
    <row r="6171" spans="1:2" x14ac:dyDescent="0.2">
      <c r="A6171" t="str">
        <f t="shared" si="96"/>
        <v>MPAY.US</v>
      </c>
      <c r="B6171" s="3" t="s">
        <v>6170</v>
      </c>
    </row>
    <row r="6172" spans="1:2" x14ac:dyDescent="0.2">
      <c r="A6172" t="str">
        <f t="shared" si="96"/>
        <v>EDBLW.US</v>
      </c>
      <c r="B6172" s="2" t="s">
        <v>6171</v>
      </c>
    </row>
    <row r="6173" spans="1:2" x14ac:dyDescent="0.2">
      <c r="A6173" t="str">
        <f t="shared" si="96"/>
        <v>DKNG.US</v>
      </c>
      <c r="B6173" s="3" t="s">
        <v>6172</v>
      </c>
    </row>
    <row r="6174" spans="1:2" x14ac:dyDescent="0.2">
      <c r="A6174" t="str">
        <f t="shared" si="96"/>
        <v>EBET.US</v>
      </c>
      <c r="B6174" s="2" t="s">
        <v>6173</v>
      </c>
    </row>
    <row r="6175" spans="1:2" x14ac:dyDescent="0.2">
      <c r="A6175" t="str">
        <f t="shared" si="96"/>
        <v>ASNS.US</v>
      </c>
      <c r="B6175" s="3" t="s">
        <v>6174</v>
      </c>
    </row>
    <row r="6176" spans="1:2" x14ac:dyDescent="0.2">
      <c r="A6176" t="str">
        <f t="shared" si="96"/>
        <v>JEPQ.US</v>
      </c>
      <c r="B6176" s="2" t="s">
        <v>6175</v>
      </c>
    </row>
    <row r="6177" spans="1:2" x14ac:dyDescent="0.2">
      <c r="A6177" t="str">
        <f t="shared" si="96"/>
        <v>RIV-A.US</v>
      </c>
      <c r="B6177" s="3" t="s">
        <v>6176</v>
      </c>
    </row>
    <row r="6178" spans="1:2" x14ac:dyDescent="0.2">
      <c r="A6178" t="str">
        <f t="shared" si="96"/>
        <v>PLAO.US</v>
      </c>
      <c r="B6178" s="2" t="s">
        <v>6177</v>
      </c>
    </row>
    <row r="6179" spans="1:2" x14ac:dyDescent="0.2">
      <c r="A6179" t="str">
        <f t="shared" si="96"/>
        <v>OKYO.US</v>
      </c>
      <c r="B6179" s="3" t="s">
        <v>6178</v>
      </c>
    </row>
    <row r="6180" spans="1:2" x14ac:dyDescent="0.2">
      <c r="A6180" t="str">
        <f t="shared" si="96"/>
        <v>SAT.US</v>
      </c>
      <c r="B6180" s="2" t="s">
        <v>6179</v>
      </c>
    </row>
    <row r="6181" spans="1:2" x14ac:dyDescent="0.2">
      <c r="A6181" t="str">
        <f t="shared" si="96"/>
        <v>PEPG.US</v>
      </c>
      <c r="B6181" s="3" t="s">
        <v>6180</v>
      </c>
    </row>
    <row r="6182" spans="1:2" x14ac:dyDescent="0.2">
      <c r="A6182" t="str">
        <f t="shared" si="96"/>
        <v>BLCO.US</v>
      </c>
      <c r="B6182" s="2" t="s">
        <v>6181</v>
      </c>
    </row>
    <row r="6183" spans="1:2" x14ac:dyDescent="0.2">
      <c r="A6183" t="str">
        <f t="shared" si="96"/>
        <v>SSNGY.US</v>
      </c>
      <c r="B6183" s="3" t="s">
        <v>6182</v>
      </c>
    </row>
    <row r="6184" spans="1:2" x14ac:dyDescent="0.2">
      <c r="A6184" t="str">
        <f t="shared" si="96"/>
        <v>BALL.US</v>
      </c>
      <c r="B6184" s="2" t="s">
        <v>6183</v>
      </c>
    </row>
    <row r="6185" spans="1:2" x14ac:dyDescent="0.2">
      <c r="A6185" t="str">
        <f t="shared" si="96"/>
        <v>FTDS.US</v>
      </c>
      <c r="B6185" s="3" t="s">
        <v>6184</v>
      </c>
    </row>
    <row r="6186" spans="1:2" x14ac:dyDescent="0.2">
      <c r="A6186" t="str">
        <f t="shared" si="96"/>
        <v>SMR.US</v>
      </c>
      <c r="B6186" s="2" t="s">
        <v>6185</v>
      </c>
    </row>
    <row r="6187" spans="1:2" x14ac:dyDescent="0.2">
      <c r="A6187" t="str">
        <f t="shared" si="96"/>
        <v>SOUN.US</v>
      </c>
      <c r="B6187" s="3" t="s">
        <v>6186</v>
      </c>
    </row>
    <row r="6188" spans="1:2" x14ac:dyDescent="0.2">
      <c r="A6188" t="str">
        <f t="shared" si="96"/>
        <v>SOUNW.US</v>
      </c>
      <c r="B6188" s="2" t="s">
        <v>6187</v>
      </c>
    </row>
    <row r="6189" spans="1:2" x14ac:dyDescent="0.2">
      <c r="A6189" t="str">
        <f t="shared" si="96"/>
        <v>ELBM.US</v>
      </c>
      <c r="B6189" s="3" t="s">
        <v>6188</v>
      </c>
    </row>
    <row r="6190" spans="1:2" x14ac:dyDescent="0.2">
      <c r="A6190" t="str">
        <f t="shared" si="96"/>
        <v>EVMT.US</v>
      </c>
      <c r="B6190" s="2" t="s">
        <v>6189</v>
      </c>
    </row>
    <row r="6191" spans="1:2" x14ac:dyDescent="0.2">
      <c r="A6191" t="str">
        <f t="shared" si="96"/>
        <v>DFEM.US</v>
      </c>
      <c r="B6191" s="3" t="s">
        <v>6190</v>
      </c>
    </row>
    <row r="6192" spans="1:2" x14ac:dyDescent="0.2">
      <c r="A6192" t="str">
        <f t="shared" si="96"/>
        <v>IBLC.US</v>
      </c>
      <c r="B6192" s="2" t="s">
        <v>6191</v>
      </c>
    </row>
    <row r="6193" spans="1:2" x14ac:dyDescent="0.2">
      <c r="A6193" t="str">
        <f t="shared" si="96"/>
        <v>DFEV.US</v>
      </c>
      <c r="B6193" s="3" t="s">
        <v>6192</v>
      </c>
    </row>
    <row r="6194" spans="1:2" x14ac:dyDescent="0.2">
      <c r="A6194" t="str">
        <f t="shared" si="96"/>
        <v>DEHP.US</v>
      </c>
      <c r="B6194" s="2" t="s">
        <v>6193</v>
      </c>
    </row>
    <row r="6195" spans="1:2" x14ac:dyDescent="0.2">
      <c r="A6195" t="str">
        <f t="shared" si="96"/>
        <v>URNM.US</v>
      </c>
      <c r="B6195" s="3" t="s">
        <v>6194</v>
      </c>
    </row>
    <row r="6196" spans="1:2" x14ac:dyDescent="0.2">
      <c r="A6196" t="str">
        <f t="shared" si="96"/>
        <v>TBLT.US</v>
      </c>
      <c r="B6196" s="2" t="s">
        <v>6195</v>
      </c>
    </row>
    <row r="6197" spans="1:2" x14ac:dyDescent="0.2">
      <c r="A6197" t="str">
        <f t="shared" si="96"/>
        <v>INFO.US</v>
      </c>
      <c r="B6197" s="3" t="s">
        <v>6196</v>
      </c>
    </row>
    <row r="6198" spans="1:2" x14ac:dyDescent="0.2">
      <c r="A6198" t="str">
        <f t="shared" si="96"/>
        <v>LUCY.US</v>
      </c>
      <c r="B6198" s="2" t="s">
        <v>6197</v>
      </c>
    </row>
    <row r="6199" spans="1:2" x14ac:dyDescent="0.2">
      <c r="A6199" t="str">
        <f t="shared" si="96"/>
        <v>LUCYW.US</v>
      </c>
      <c r="B6199" s="3" t="s">
        <v>6198</v>
      </c>
    </row>
    <row r="6200" spans="1:2" x14ac:dyDescent="0.2">
      <c r="A6200" t="str">
        <f t="shared" si="96"/>
        <v>BLTE.US</v>
      </c>
      <c r="B6200" s="2" t="s">
        <v>6199</v>
      </c>
    </row>
    <row r="6201" spans="1:2" x14ac:dyDescent="0.2">
      <c r="A6201" t="str">
        <f t="shared" si="96"/>
        <v>FMCX.US</v>
      </c>
      <c r="B6201" s="3" t="s">
        <v>6200</v>
      </c>
    </row>
    <row r="6202" spans="1:2" x14ac:dyDescent="0.2">
      <c r="A6202" t="str">
        <f t="shared" si="96"/>
        <v>EDBL.US</v>
      </c>
      <c r="B6202" s="2" t="s">
        <v>6201</v>
      </c>
    </row>
    <row r="6203" spans="1:2" x14ac:dyDescent="0.2">
      <c r="A6203" t="str">
        <f t="shared" si="96"/>
        <v>UK.US</v>
      </c>
      <c r="B6203" s="3" t="s">
        <v>6202</v>
      </c>
    </row>
    <row r="6204" spans="1:2" x14ac:dyDescent="0.2">
      <c r="A6204" t="str">
        <f t="shared" si="96"/>
        <v>NZUS.US</v>
      </c>
      <c r="B6204" s="2" t="s">
        <v>6203</v>
      </c>
    </row>
    <row r="6205" spans="1:2" x14ac:dyDescent="0.2">
      <c r="A6205" t="str">
        <f t="shared" si="96"/>
        <v>ACONW.US</v>
      </c>
      <c r="B6205" s="3" t="s">
        <v>6204</v>
      </c>
    </row>
    <row r="6206" spans="1:2" x14ac:dyDescent="0.2">
      <c r="A6206" t="str">
        <f t="shared" si="96"/>
        <v>TEAD.US</v>
      </c>
      <c r="B6206" s="2" t="s">
        <v>6205</v>
      </c>
    </row>
    <row r="6207" spans="1:2" x14ac:dyDescent="0.2">
      <c r="A6207" t="str">
        <f t="shared" si="96"/>
        <v>HKD.US</v>
      </c>
      <c r="B6207" s="3" t="s">
        <v>6206</v>
      </c>
    </row>
    <row r="6208" spans="1:2" x14ac:dyDescent="0.2">
      <c r="A6208" t="str">
        <f t="shared" si="96"/>
        <v>CUB.US</v>
      </c>
      <c r="B6208" s="2" t="s">
        <v>6207</v>
      </c>
    </row>
    <row r="6209" spans="1:2" x14ac:dyDescent="0.2">
      <c r="A6209" t="str">
        <f t="shared" si="96"/>
        <v>KLC.US</v>
      </c>
      <c r="B6209" s="3" t="s">
        <v>6208</v>
      </c>
    </row>
    <row r="6210" spans="1:2" x14ac:dyDescent="0.2">
      <c r="A6210" t="str">
        <f t="shared" si="96"/>
        <v>FMET.US</v>
      </c>
      <c r="B6210" s="2" t="s">
        <v>6209</v>
      </c>
    </row>
    <row r="6211" spans="1:2" x14ac:dyDescent="0.2">
      <c r="A6211" t="str">
        <f t="shared" ref="A6211:A6274" si="97">MID(B6211, FIND("[", B6211)+1, FIND("]", B6211)-FIND("[", B6211)-1)</f>
        <v>HKIT.US</v>
      </c>
      <c r="B6211" s="3" t="s">
        <v>6210</v>
      </c>
    </row>
    <row r="6212" spans="1:2" x14ac:dyDescent="0.2">
      <c r="A6212" t="str">
        <f t="shared" si="97"/>
        <v>ATAT.US</v>
      </c>
      <c r="B6212" s="2" t="s">
        <v>6211</v>
      </c>
    </row>
    <row r="6213" spans="1:2" x14ac:dyDescent="0.2">
      <c r="A6213" t="str">
        <f t="shared" si="97"/>
        <v>ELTX.US</v>
      </c>
      <c r="B6213" s="3" t="s">
        <v>6212</v>
      </c>
    </row>
    <row r="6214" spans="1:2" x14ac:dyDescent="0.2">
      <c r="A6214" t="str">
        <f t="shared" si="97"/>
        <v>FDIG.US</v>
      </c>
      <c r="B6214" s="2" t="s">
        <v>6213</v>
      </c>
    </row>
    <row r="6215" spans="1:2" x14ac:dyDescent="0.2">
      <c r="A6215" t="str">
        <f t="shared" si="97"/>
        <v>OCEA.US</v>
      </c>
      <c r="B6215" s="3" t="s">
        <v>6214</v>
      </c>
    </row>
    <row r="6216" spans="1:2" x14ac:dyDescent="0.2">
      <c r="A6216" t="str">
        <f t="shared" si="97"/>
        <v>DRS.US</v>
      </c>
      <c r="B6216" s="2" t="s">
        <v>6215</v>
      </c>
    </row>
    <row r="6217" spans="1:2" x14ac:dyDescent="0.2">
      <c r="A6217" t="str">
        <f t="shared" si="97"/>
        <v>NZAC.US</v>
      </c>
      <c r="B6217" s="3" t="s">
        <v>6216</v>
      </c>
    </row>
    <row r="6218" spans="1:2" x14ac:dyDescent="0.2">
      <c r="A6218" t="str">
        <f t="shared" si="97"/>
        <v>TNON.US</v>
      </c>
      <c r="B6218" s="2" t="s">
        <v>6217</v>
      </c>
    </row>
    <row r="6219" spans="1:2" x14ac:dyDescent="0.2">
      <c r="A6219" t="str">
        <f t="shared" si="97"/>
        <v>YOTAU.US</v>
      </c>
      <c r="B6219" s="3" t="s">
        <v>6218</v>
      </c>
    </row>
    <row r="6220" spans="1:2" x14ac:dyDescent="0.2">
      <c r="A6220" t="str">
        <f t="shared" si="97"/>
        <v>WEED.US</v>
      </c>
      <c r="B6220" s="2" t="s">
        <v>6219</v>
      </c>
    </row>
    <row r="6221" spans="1:2" x14ac:dyDescent="0.2">
      <c r="A6221" t="str">
        <f t="shared" si="97"/>
        <v>ARVR.US</v>
      </c>
      <c r="B6221" s="3" t="s">
        <v>6220</v>
      </c>
    </row>
    <row r="6222" spans="1:2" x14ac:dyDescent="0.2">
      <c r="A6222" t="str">
        <f t="shared" si="97"/>
        <v>PRNDY.US</v>
      </c>
      <c r="B6222" s="2" t="s">
        <v>6221</v>
      </c>
    </row>
    <row r="6223" spans="1:2" x14ac:dyDescent="0.2">
      <c r="A6223" t="str">
        <f t="shared" si="97"/>
        <v>BULD.US</v>
      </c>
      <c r="B6223" s="3" t="s">
        <v>6222</v>
      </c>
    </row>
    <row r="6224" spans="1:2" x14ac:dyDescent="0.2">
      <c r="A6224" t="str">
        <f t="shared" si="97"/>
        <v>JCSE.US</v>
      </c>
      <c r="B6224" s="2" t="s">
        <v>6223</v>
      </c>
    </row>
    <row r="6225" spans="1:2" x14ac:dyDescent="0.2">
      <c r="A6225" t="str">
        <f t="shared" si="97"/>
        <v>JUNS.US</v>
      </c>
      <c r="B6225" s="3" t="s">
        <v>6224</v>
      </c>
    </row>
    <row r="6226" spans="1:2" x14ac:dyDescent="0.2">
      <c r="A6226" t="str">
        <f t="shared" si="97"/>
        <v>GDSTR.US</v>
      </c>
      <c r="B6226" s="2" t="s">
        <v>6225</v>
      </c>
    </row>
    <row r="6227" spans="1:2" x14ac:dyDescent="0.2">
      <c r="A6227" t="str">
        <f t="shared" si="97"/>
        <v>GDSTW.US</v>
      </c>
      <c r="B6227" s="3" t="s">
        <v>6226</v>
      </c>
    </row>
    <row r="6228" spans="1:2" x14ac:dyDescent="0.2">
      <c r="A6228" t="str">
        <f t="shared" si="97"/>
        <v>GDST.US</v>
      </c>
      <c r="B6228" s="2" t="s">
        <v>6227</v>
      </c>
    </row>
    <row r="6229" spans="1:2" x14ac:dyDescent="0.2">
      <c r="A6229" t="str">
        <f t="shared" si="97"/>
        <v>MFLX.US</v>
      </c>
      <c r="B6229" s="3" t="s">
        <v>6228</v>
      </c>
    </row>
    <row r="6230" spans="1:2" x14ac:dyDescent="0.2">
      <c r="A6230" t="str">
        <f t="shared" si="97"/>
        <v>STSSW.US</v>
      </c>
      <c r="B6230" s="2" t="s">
        <v>6229</v>
      </c>
    </row>
    <row r="6231" spans="1:2" x14ac:dyDescent="0.2">
      <c r="A6231" t="str">
        <f t="shared" si="97"/>
        <v>SVRE.US</v>
      </c>
      <c r="B6231" s="3" t="s">
        <v>6230</v>
      </c>
    </row>
    <row r="6232" spans="1:2" x14ac:dyDescent="0.2">
      <c r="A6232" t="str">
        <f t="shared" si="97"/>
        <v>FTIIW.US</v>
      </c>
      <c r="B6232" s="2" t="s">
        <v>6231</v>
      </c>
    </row>
    <row r="6233" spans="1:2" x14ac:dyDescent="0.2">
      <c r="A6233" t="str">
        <f t="shared" si="97"/>
        <v>GUSA.US</v>
      </c>
      <c r="B6233" s="3" t="s">
        <v>6232</v>
      </c>
    </row>
    <row r="6234" spans="1:2" x14ac:dyDescent="0.2">
      <c r="A6234" t="str">
        <f t="shared" si="97"/>
        <v>ODDS.US</v>
      </c>
      <c r="B6234" s="2" t="s">
        <v>6233</v>
      </c>
    </row>
    <row r="6235" spans="1:2" x14ac:dyDescent="0.2">
      <c r="A6235" t="str">
        <f t="shared" si="97"/>
        <v>WAVS.US</v>
      </c>
      <c r="B6235" s="3" t="s">
        <v>6234</v>
      </c>
    </row>
    <row r="6236" spans="1:2" x14ac:dyDescent="0.2">
      <c r="A6236" t="str">
        <f t="shared" si="97"/>
        <v>FTII.US</v>
      </c>
      <c r="B6236" s="2" t="s">
        <v>6235</v>
      </c>
    </row>
    <row r="6237" spans="1:2" x14ac:dyDescent="0.2">
      <c r="A6237" t="str">
        <f t="shared" si="97"/>
        <v>JCPI.US</v>
      </c>
      <c r="B6237" s="3" t="s">
        <v>6236</v>
      </c>
    </row>
    <row r="6238" spans="1:2" x14ac:dyDescent="0.2">
      <c r="A6238" t="str">
        <f t="shared" si="97"/>
        <v>EDU.US</v>
      </c>
      <c r="B6238" s="2" t="s">
        <v>6237</v>
      </c>
    </row>
    <row r="6239" spans="1:2" x14ac:dyDescent="0.2">
      <c r="A6239" t="str">
        <f t="shared" si="97"/>
        <v>WAVSW.US</v>
      </c>
      <c r="B6239" s="3" t="s">
        <v>6238</v>
      </c>
    </row>
    <row r="6240" spans="1:2" x14ac:dyDescent="0.2">
      <c r="A6240" t="str">
        <f t="shared" si="97"/>
        <v>ACON.US</v>
      </c>
      <c r="B6240" s="2" t="s">
        <v>6239</v>
      </c>
    </row>
    <row r="6241" spans="1:2" x14ac:dyDescent="0.2">
      <c r="A6241" t="str">
        <f t="shared" si="97"/>
        <v>WBD.US</v>
      </c>
      <c r="B6241" s="3" t="s">
        <v>6240</v>
      </c>
    </row>
    <row r="6242" spans="1:2" x14ac:dyDescent="0.2">
      <c r="A6242" t="str">
        <f t="shared" si="97"/>
        <v>WTRE.US</v>
      </c>
      <c r="B6242" s="2" t="s">
        <v>6241</v>
      </c>
    </row>
    <row r="6243" spans="1:2" x14ac:dyDescent="0.2">
      <c r="A6243" t="str">
        <f t="shared" si="97"/>
        <v>HIX RTWI.US</v>
      </c>
      <c r="B6243" s="3" t="s">
        <v>6242</v>
      </c>
    </row>
    <row r="6244" spans="1:2" x14ac:dyDescent="0.2">
      <c r="A6244" t="str">
        <f t="shared" si="97"/>
        <v>NBDS.US</v>
      </c>
      <c r="B6244" s="2" t="s">
        <v>6243</v>
      </c>
    </row>
    <row r="6245" spans="1:2" x14ac:dyDescent="0.2">
      <c r="A6245" t="str">
        <f t="shared" si="97"/>
        <v>STSS.US</v>
      </c>
      <c r="B6245" s="3" t="s">
        <v>6244</v>
      </c>
    </row>
    <row r="6246" spans="1:2" x14ac:dyDescent="0.2">
      <c r="A6246" t="str">
        <f t="shared" si="97"/>
        <v>MLTX.US</v>
      </c>
      <c r="B6246" s="2" t="s">
        <v>6245</v>
      </c>
    </row>
    <row r="6247" spans="1:2" x14ac:dyDescent="0.2">
      <c r="A6247" t="str">
        <f t="shared" si="97"/>
        <v>AIHS.US</v>
      </c>
      <c r="B6247" s="3" t="s">
        <v>6246</v>
      </c>
    </row>
    <row r="6248" spans="1:2" x14ac:dyDescent="0.2">
      <c r="A6248" t="str">
        <f t="shared" si="97"/>
        <v>SUPL.US</v>
      </c>
      <c r="B6248" s="2" t="s">
        <v>6247</v>
      </c>
    </row>
    <row r="6249" spans="1:2" x14ac:dyDescent="0.2">
      <c r="A6249" t="str">
        <f t="shared" si="97"/>
        <v>LAB.US</v>
      </c>
      <c r="B6249" s="3" t="s">
        <v>6248</v>
      </c>
    </row>
    <row r="6250" spans="1:2" x14ac:dyDescent="0.2">
      <c r="A6250" t="str">
        <f t="shared" si="97"/>
        <v>ENOV.US</v>
      </c>
      <c r="B6250" s="2" t="s">
        <v>6249</v>
      </c>
    </row>
    <row r="6251" spans="1:2" x14ac:dyDescent="0.2">
      <c r="A6251" t="str">
        <f t="shared" si="97"/>
        <v>ESAB.US</v>
      </c>
      <c r="B6251" s="3" t="s">
        <v>6250</v>
      </c>
    </row>
    <row r="6252" spans="1:2" x14ac:dyDescent="0.2">
      <c r="A6252" t="str">
        <f t="shared" si="97"/>
        <v>GGROW.US</v>
      </c>
      <c r="B6252" s="2" t="s">
        <v>6251</v>
      </c>
    </row>
    <row r="6253" spans="1:2" x14ac:dyDescent="0.2">
      <c r="A6253" t="str">
        <f t="shared" si="97"/>
        <v>INQQ.US</v>
      </c>
      <c r="B6253" s="3" t="s">
        <v>6252</v>
      </c>
    </row>
    <row r="6254" spans="1:2" x14ac:dyDescent="0.2">
      <c r="A6254" t="str">
        <f t="shared" si="97"/>
        <v>GGR.US</v>
      </c>
      <c r="B6254" s="2" t="s">
        <v>6253</v>
      </c>
    </row>
    <row r="6255" spans="1:2" x14ac:dyDescent="0.2">
      <c r="A6255" t="str">
        <f t="shared" si="97"/>
        <v>EE.US</v>
      </c>
      <c r="B6255" s="3" t="s">
        <v>6254</v>
      </c>
    </row>
    <row r="6256" spans="1:2" x14ac:dyDescent="0.2">
      <c r="A6256" t="str">
        <f t="shared" si="97"/>
        <v>MBNE.US</v>
      </c>
      <c r="B6256" s="2" t="s">
        <v>6255</v>
      </c>
    </row>
    <row r="6257" spans="1:2" x14ac:dyDescent="0.2">
      <c r="A6257" t="str">
        <f t="shared" si="97"/>
        <v>DC.US</v>
      </c>
      <c r="B6257" s="3" t="s">
        <v>6256</v>
      </c>
    </row>
    <row r="6258" spans="1:2" x14ac:dyDescent="0.2">
      <c r="A6258" t="str">
        <f t="shared" si="97"/>
        <v>MFA.US</v>
      </c>
      <c r="B6258" s="2" t="s">
        <v>6257</v>
      </c>
    </row>
    <row r="6259" spans="1:2" x14ac:dyDescent="0.2">
      <c r="A6259" t="str">
        <f t="shared" si="97"/>
        <v>MTB-H.US</v>
      </c>
      <c r="B6259" s="3" t="s">
        <v>6258</v>
      </c>
    </row>
    <row r="6260" spans="1:2" x14ac:dyDescent="0.2">
      <c r="A6260" t="str">
        <f t="shared" si="97"/>
        <v>STEW.US</v>
      </c>
      <c r="B6260" s="2" t="s">
        <v>6259</v>
      </c>
    </row>
    <row r="6261" spans="1:2" x14ac:dyDescent="0.2">
      <c r="A6261" t="str">
        <f t="shared" si="97"/>
        <v>NUTX.US</v>
      </c>
      <c r="B6261" s="3" t="s">
        <v>6260</v>
      </c>
    </row>
    <row r="6262" spans="1:2" x14ac:dyDescent="0.2">
      <c r="A6262" t="str">
        <f t="shared" si="97"/>
        <v>BFH.US</v>
      </c>
      <c r="B6262" s="2" t="s">
        <v>6261</v>
      </c>
    </row>
    <row r="6263" spans="1:2" x14ac:dyDescent="0.2">
      <c r="A6263" t="str">
        <f t="shared" si="97"/>
        <v>DBND.US</v>
      </c>
      <c r="B6263" s="3" t="s">
        <v>6262</v>
      </c>
    </row>
    <row r="6264" spans="1:2" x14ac:dyDescent="0.2">
      <c r="A6264" t="str">
        <f t="shared" si="97"/>
        <v>IVDAW.US</v>
      </c>
      <c r="B6264" s="2" t="s">
        <v>6263</v>
      </c>
    </row>
    <row r="6265" spans="1:2" x14ac:dyDescent="0.2">
      <c r="A6265" t="str">
        <f t="shared" si="97"/>
        <v>WLY.US</v>
      </c>
      <c r="B6265" s="3" t="s">
        <v>6264</v>
      </c>
    </row>
    <row r="6266" spans="1:2" x14ac:dyDescent="0.2">
      <c r="A6266" t="str">
        <f t="shared" si="97"/>
        <v>BYNOW.US</v>
      </c>
      <c r="B6266" s="2" t="s">
        <v>6265</v>
      </c>
    </row>
    <row r="6267" spans="1:2" x14ac:dyDescent="0.2">
      <c r="A6267" t="str">
        <f t="shared" si="97"/>
        <v>TIME.US</v>
      </c>
      <c r="B6267" s="3" t="s">
        <v>6266</v>
      </c>
    </row>
    <row r="6268" spans="1:2" x14ac:dyDescent="0.2">
      <c r="A6268" t="str">
        <f t="shared" si="97"/>
        <v>WLYB.US</v>
      </c>
      <c r="B6268" s="2" t="s">
        <v>6267</v>
      </c>
    </row>
    <row r="6269" spans="1:2" x14ac:dyDescent="0.2">
      <c r="A6269" t="str">
        <f t="shared" si="97"/>
        <v>BYNO.US</v>
      </c>
      <c r="B6269" s="3" t="s">
        <v>6268</v>
      </c>
    </row>
    <row r="6270" spans="1:2" x14ac:dyDescent="0.2">
      <c r="A6270" t="str">
        <f t="shared" si="97"/>
        <v>SWVL.US</v>
      </c>
      <c r="B6270" s="2" t="s">
        <v>6269</v>
      </c>
    </row>
    <row r="6271" spans="1:2" x14ac:dyDescent="0.2">
      <c r="A6271" t="str">
        <f t="shared" si="97"/>
        <v>FRMEP.US</v>
      </c>
      <c r="B6271" s="3" t="s">
        <v>6270</v>
      </c>
    </row>
    <row r="6272" spans="1:2" x14ac:dyDescent="0.2">
      <c r="A6272" t="str">
        <f t="shared" si="97"/>
        <v>SWVLW.US</v>
      </c>
      <c r="B6272" s="2" t="s">
        <v>6271</v>
      </c>
    </row>
    <row r="6273" spans="1:2" x14ac:dyDescent="0.2">
      <c r="A6273" t="str">
        <f t="shared" si="97"/>
        <v>EMBC.US</v>
      </c>
      <c r="B6273" s="3" t="s">
        <v>6272</v>
      </c>
    </row>
    <row r="6274" spans="1:2" x14ac:dyDescent="0.2">
      <c r="A6274" t="str">
        <f t="shared" si="97"/>
        <v>GDEV.US</v>
      </c>
      <c r="B6274" s="2" t="s">
        <v>6273</v>
      </c>
    </row>
    <row r="6275" spans="1:2" x14ac:dyDescent="0.2">
      <c r="A6275" t="str">
        <f t="shared" ref="A6275:A6338" si="98">MID(B6275, FIND("[", B6275)+1, FIND("]", B6275)-FIND("[", B6275)-1)</f>
        <v>GDEVW.US</v>
      </c>
      <c r="B6275" s="3" t="s">
        <v>6274</v>
      </c>
    </row>
    <row r="6276" spans="1:2" x14ac:dyDescent="0.2">
      <c r="A6276" t="str">
        <f t="shared" si="98"/>
        <v>MSSAU.US</v>
      </c>
      <c r="B6276" s="2" t="s">
        <v>6275</v>
      </c>
    </row>
    <row r="6277" spans="1:2" x14ac:dyDescent="0.2">
      <c r="A6277" t="str">
        <f t="shared" si="98"/>
        <v>RPHS.US</v>
      </c>
      <c r="B6277" s="3" t="s">
        <v>6276</v>
      </c>
    </row>
    <row r="6278" spans="1:2" x14ac:dyDescent="0.2">
      <c r="A6278" t="str">
        <f t="shared" si="98"/>
        <v>RVSNW.US</v>
      </c>
      <c r="B6278" s="2" t="s">
        <v>6277</v>
      </c>
    </row>
    <row r="6279" spans="1:2" x14ac:dyDescent="0.2">
      <c r="A6279" t="str">
        <f t="shared" si="98"/>
        <v>ORPHY.US</v>
      </c>
      <c r="B6279" s="3" t="s">
        <v>6278</v>
      </c>
    </row>
    <row r="6280" spans="1:2" x14ac:dyDescent="0.2">
      <c r="A6280" t="str">
        <f t="shared" si="98"/>
        <v>SVIX.US</v>
      </c>
      <c r="B6280" s="2" t="s">
        <v>6279</v>
      </c>
    </row>
    <row r="6281" spans="1:2" x14ac:dyDescent="0.2">
      <c r="A6281" t="str">
        <f t="shared" si="98"/>
        <v>OACP.US</v>
      </c>
      <c r="B6281" s="3" t="s">
        <v>6280</v>
      </c>
    </row>
    <row r="6282" spans="1:2" x14ac:dyDescent="0.2">
      <c r="A6282" t="str">
        <f t="shared" si="98"/>
        <v>UVIX.US</v>
      </c>
      <c r="B6282" s="2" t="s">
        <v>6281</v>
      </c>
    </row>
    <row r="6283" spans="1:2" x14ac:dyDescent="0.2">
      <c r="A6283" t="str">
        <f t="shared" si="98"/>
        <v>SEMI.US</v>
      </c>
      <c r="B6283" s="3" t="s">
        <v>6282</v>
      </c>
    </row>
    <row r="6284" spans="1:2" x14ac:dyDescent="0.2">
      <c r="A6284" t="str">
        <f t="shared" si="98"/>
        <v>AVSE.US</v>
      </c>
      <c r="B6284" s="2" t="s">
        <v>6283</v>
      </c>
    </row>
    <row r="6285" spans="1:2" x14ac:dyDescent="0.2">
      <c r="A6285" t="str">
        <f t="shared" si="98"/>
        <v>XPON.US</v>
      </c>
      <c r="B6285" s="3" t="s">
        <v>6284</v>
      </c>
    </row>
    <row r="6286" spans="1:2" x14ac:dyDescent="0.2">
      <c r="A6286" t="str">
        <f t="shared" si="98"/>
        <v>DRIP.US</v>
      </c>
      <c r="B6286" s="2" t="s">
        <v>6285</v>
      </c>
    </row>
    <row r="6287" spans="1:2" x14ac:dyDescent="0.2">
      <c r="A6287" t="str">
        <f t="shared" si="98"/>
        <v>SOXS.US</v>
      </c>
      <c r="B6287" s="3" t="s">
        <v>6286</v>
      </c>
    </row>
    <row r="6288" spans="1:2" x14ac:dyDescent="0.2">
      <c r="A6288" t="str">
        <f t="shared" si="98"/>
        <v>MOGU.US</v>
      </c>
      <c r="B6288" s="2" t="s">
        <v>6287</v>
      </c>
    </row>
    <row r="6289" spans="1:2" x14ac:dyDescent="0.2">
      <c r="A6289" t="str">
        <f t="shared" si="98"/>
        <v>CRIT.US</v>
      </c>
      <c r="B6289" s="3" t="s">
        <v>6288</v>
      </c>
    </row>
    <row r="6290" spans="1:2" x14ac:dyDescent="0.2">
      <c r="A6290" t="str">
        <f t="shared" si="98"/>
        <v>LCFYU.US</v>
      </c>
      <c r="B6290" s="2" t="s">
        <v>6289</v>
      </c>
    </row>
    <row r="6291" spans="1:2" x14ac:dyDescent="0.2">
      <c r="A6291" t="str">
        <f t="shared" si="98"/>
        <v>DECAU.US</v>
      </c>
      <c r="B6291" s="3" t="s">
        <v>6290</v>
      </c>
    </row>
    <row r="6292" spans="1:2" x14ac:dyDescent="0.2">
      <c r="A6292" t="str">
        <f t="shared" si="98"/>
        <v>USFR.US</v>
      </c>
      <c r="B6292" s="2" t="s">
        <v>6291</v>
      </c>
    </row>
    <row r="6293" spans="1:2" x14ac:dyDescent="0.2">
      <c r="A6293" t="str">
        <f t="shared" si="98"/>
        <v>DISV.US</v>
      </c>
      <c r="B6293" s="3" t="s">
        <v>6292</v>
      </c>
    </row>
    <row r="6294" spans="1:2" x14ac:dyDescent="0.2">
      <c r="A6294" t="str">
        <f t="shared" si="98"/>
        <v>DFIC.US</v>
      </c>
      <c r="B6294" s="2" t="s">
        <v>6293</v>
      </c>
    </row>
    <row r="6295" spans="1:2" x14ac:dyDescent="0.2">
      <c r="A6295" t="str">
        <f t="shared" si="98"/>
        <v>DFIS.US</v>
      </c>
      <c r="B6295" s="3" t="s">
        <v>6294</v>
      </c>
    </row>
    <row r="6296" spans="1:2" x14ac:dyDescent="0.2">
      <c r="A6296" t="str">
        <f t="shared" si="98"/>
        <v>DIHP.US</v>
      </c>
      <c r="B6296" s="2" t="s">
        <v>6295</v>
      </c>
    </row>
    <row r="6297" spans="1:2" x14ac:dyDescent="0.2">
      <c r="A6297" t="str">
        <f t="shared" si="98"/>
        <v>XELAP.US</v>
      </c>
      <c r="B6297" s="3" t="s">
        <v>6296</v>
      </c>
    </row>
    <row r="6298" spans="1:2" x14ac:dyDescent="0.2">
      <c r="A6298" t="str">
        <f t="shared" si="98"/>
        <v>EKG.US</v>
      </c>
      <c r="B6298" s="2" t="s">
        <v>6297</v>
      </c>
    </row>
    <row r="6299" spans="1:2" x14ac:dyDescent="0.2">
      <c r="A6299" t="str">
        <f t="shared" si="98"/>
        <v>ZTEK.US</v>
      </c>
      <c r="B6299" s="3" t="s">
        <v>6298</v>
      </c>
    </row>
    <row r="6300" spans="1:2" x14ac:dyDescent="0.2">
      <c r="A6300" t="str">
        <f t="shared" si="98"/>
        <v>FRGE.US</v>
      </c>
      <c r="B6300" s="2" t="s">
        <v>6299</v>
      </c>
    </row>
    <row r="6301" spans="1:2" x14ac:dyDescent="0.2">
      <c r="A6301" t="str">
        <f t="shared" si="98"/>
        <v>ANTX.US</v>
      </c>
      <c r="B6301" s="3" t="s">
        <v>6300</v>
      </c>
    </row>
    <row r="6302" spans="1:2" x14ac:dyDescent="0.2">
      <c r="A6302" t="str">
        <f t="shared" si="98"/>
        <v>TACK.US</v>
      </c>
      <c r="B6302" s="2" t="s">
        <v>6301</v>
      </c>
    </row>
    <row r="6303" spans="1:2" x14ac:dyDescent="0.2">
      <c r="A6303" t="str">
        <f t="shared" si="98"/>
        <v>CHGX.US</v>
      </c>
      <c r="B6303" s="3" t="s">
        <v>6302</v>
      </c>
    </row>
    <row r="6304" spans="1:2" x14ac:dyDescent="0.2">
      <c r="A6304" t="str">
        <f t="shared" si="98"/>
        <v>RVSN.US</v>
      </c>
      <c r="B6304" s="2" t="s">
        <v>6303</v>
      </c>
    </row>
    <row r="6305" spans="1:2" x14ac:dyDescent="0.2">
      <c r="A6305" t="str">
        <f t="shared" si="98"/>
        <v>GDE.US</v>
      </c>
      <c r="B6305" s="3" t="s">
        <v>6304</v>
      </c>
    </row>
    <row r="6306" spans="1:2" x14ac:dyDescent="0.2">
      <c r="A6306" t="str">
        <f t="shared" si="98"/>
        <v>GDSTU.US</v>
      </c>
      <c r="B6306" s="2" t="s">
        <v>6305</v>
      </c>
    </row>
    <row r="6307" spans="1:2" x14ac:dyDescent="0.2">
      <c r="A6307" t="str">
        <f t="shared" si="98"/>
        <v>VERS.US</v>
      </c>
      <c r="B6307" s="3" t="s">
        <v>6306</v>
      </c>
    </row>
    <row r="6308" spans="1:2" x14ac:dyDescent="0.2">
      <c r="A6308" t="str">
        <f t="shared" si="98"/>
        <v>AVSD.US</v>
      </c>
      <c r="B6308" s="2" t="s">
        <v>6307</v>
      </c>
    </row>
    <row r="6309" spans="1:2" x14ac:dyDescent="0.2">
      <c r="A6309" t="str">
        <f t="shared" si="98"/>
        <v>AVSU.US</v>
      </c>
      <c r="B6309" s="3" t="s">
        <v>6308</v>
      </c>
    </row>
    <row r="6310" spans="1:2" x14ac:dyDescent="0.2">
      <c r="A6310" t="str">
        <f t="shared" si="98"/>
        <v>BBUC.US</v>
      </c>
      <c r="B6310" s="2" t="s">
        <v>6309</v>
      </c>
    </row>
    <row r="6311" spans="1:2" x14ac:dyDescent="0.2">
      <c r="A6311" t="str">
        <f t="shared" si="98"/>
        <v>MSTQ.US</v>
      </c>
      <c r="B6311" s="3" t="s">
        <v>6310</v>
      </c>
    </row>
    <row r="6312" spans="1:2" x14ac:dyDescent="0.2">
      <c r="A6312" t="str">
        <f t="shared" si="98"/>
        <v>FEAM.US</v>
      </c>
      <c r="B6312" s="2" t="s">
        <v>6311</v>
      </c>
    </row>
    <row r="6313" spans="1:2" x14ac:dyDescent="0.2">
      <c r="A6313" t="str">
        <f t="shared" si="98"/>
        <v>DINO.US</v>
      </c>
      <c r="B6313" s="3" t="s">
        <v>6312</v>
      </c>
    </row>
    <row r="6314" spans="1:2" x14ac:dyDescent="0.2">
      <c r="A6314" t="str">
        <f t="shared" si="98"/>
        <v>KMPB.US</v>
      </c>
      <c r="B6314" s="2" t="s">
        <v>6313</v>
      </c>
    </row>
    <row r="6315" spans="1:2" x14ac:dyDescent="0.2">
      <c r="A6315" t="str">
        <f t="shared" si="98"/>
        <v>GMBLZ.US</v>
      </c>
      <c r="B6315" s="3" t="s">
        <v>6314</v>
      </c>
    </row>
    <row r="6316" spans="1:2" x14ac:dyDescent="0.2">
      <c r="A6316" t="str">
        <f t="shared" si="98"/>
        <v>GAQ.US</v>
      </c>
      <c r="B6316" s="2" t="s">
        <v>6315</v>
      </c>
    </row>
    <row r="6317" spans="1:2" x14ac:dyDescent="0.2">
      <c r="A6317" t="str">
        <f t="shared" si="98"/>
        <v>POET.US</v>
      </c>
      <c r="B6317" s="3" t="s">
        <v>6316</v>
      </c>
    </row>
    <row r="6318" spans="1:2" x14ac:dyDescent="0.2">
      <c r="A6318" t="str">
        <f t="shared" si="98"/>
        <v>GCTK.US</v>
      </c>
      <c r="B6318" s="2" t="s">
        <v>6317</v>
      </c>
    </row>
    <row r="6319" spans="1:2" x14ac:dyDescent="0.2">
      <c r="A6319" t="str">
        <f t="shared" si="98"/>
        <v>JTKWY.US</v>
      </c>
      <c r="B6319" s="3" t="s">
        <v>6318</v>
      </c>
    </row>
    <row r="6320" spans="1:2" x14ac:dyDescent="0.2">
      <c r="A6320" t="str">
        <f t="shared" si="98"/>
        <v>BRBR.US</v>
      </c>
      <c r="B6320" s="2" t="s">
        <v>6319</v>
      </c>
    </row>
    <row r="6321" spans="1:2" x14ac:dyDescent="0.2">
      <c r="A6321" t="str">
        <f t="shared" si="98"/>
        <v>IDR.US</v>
      </c>
      <c r="B6321" s="3" t="s">
        <v>6320</v>
      </c>
    </row>
    <row r="6322" spans="1:2" x14ac:dyDescent="0.2">
      <c r="A6322" t="str">
        <f t="shared" si="98"/>
        <v>IBHH.US</v>
      </c>
      <c r="B6322" s="2" t="s">
        <v>6321</v>
      </c>
    </row>
    <row r="6323" spans="1:2" x14ac:dyDescent="0.2">
      <c r="A6323" t="str">
        <f t="shared" si="98"/>
        <v>IBHI.US</v>
      </c>
      <c r="B6323" s="3" t="s">
        <v>6322</v>
      </c>
    </row>
    <row r="6324" spans="1:2" x14ac:dyDescent="0.2">
      <c r="A6324" t="str">
        <f t="shared" si="98"/>
        <v>MGLD.US</v>
      </c>
      <c r="B6324" s="2" t="s">
        <v>6323</v>
      </c>
    </row>
    <row r="6325" spans="1:2" x14ac:dyDescent="0.2">
      <c r="A6325" t="str">
        <f t="shared" si="98"/>
        <v>SCCE.US</v>
      </c>
      <c r="B6325" s="3" t="s">
        <v>6324</v>
      </c>
    </row>
    <row r="6326" spans="1:2" x14ac:dyDescent="0.2">
      <c r="A6326" t="str">
        <f t="shared" si="98"/>
        <v>DRTSW.US</v>
      </c>
      <c r="B6326" s="2" t="s">
        <v>6325</v>
      </c>
    </row>
    <row r="6327" spans="1:2" x14ac:dyDescent="0.2">
      <c r="A6327" t="str">
        <f t="shared" si="98"/>
        <v>EP.US</v>
      </c>
      <c r="B6327" s="3" t="s">
        <v>6326</v>
      </c>
    </row>
    <row r="6328" spans="1:2" x14ac:dyDescent="0.2">
      <c r="A6328" t="str">
        <f t="shared" si="98"/>
        <v>DRTS.US</v>
      </c>
      <c r="B6328" s="2" t="s">
        <v>6327</v>
      </c>
    </row>
    <row r="6329" spans="1:2" x14ac:dyDescent="0.2">
      <c r="A6329" t="str">
        <f t="shared" si="98"/>
        <v>PSTP.US</v>
      </c>
      <c r="B6329" s="3" t="s">
        <v>6328</v>
      </c>
    </row>
    <row r="6330" spans="1:2" x14ac:dyDescent="0.2">
      <c r="A6330" t="str">
        <f t="shared" si="98"/>
        <v>BSTP.US</v>
      </c>
      <c r="B6330" s="2" t="s">
        <v>6329</v>
      </c>
    </row>
    <row r="6331" spans="1:2" x14ac:dyDescent="0.2">
      <c r="A6331" t="str">
        <f t="shared" si="98"/>
        <v>CTA.US</v>
      </c>
      <c r="B6331" s="3" t="s">
        <v>6330</v>
      </c>
    </row>
    <row r="6332" spans="1:2" x14ac:dyDescent="0.2">
      <c r="A6332" t="str">
        <f t="shared" si="98"/>
        <v>VCXB+.US</v>
      </c>
      <c r="B6332" s="2" t="s">
        <v>6331</v>
      </c>
    </row>
    <row r="6333" spans="1:2" x14ac:dyDescent="0.2">
      <c r="A6333" t="str">
        <f t="shared" si="98"/>
        <v>PPYAW.US</v>
      </c>
      <c r="B6333" s="3" t="s">
        <v>6332</v>
      </c>
    </row>
    <row r="6334" spans="1:2" x14ac:dyDescent="0.2">
      <c r="A6334" t="str">
        <f t="shared" si="98"/>
        <v>VCXB.US</v>
      </c>
      <c r="B6334" s="2" t="s">
        <v>6333</v>
      </c>
    </row>
    <row r="6335" spans="1:2" x14ac:dyDescent="0.2">
      <c r="A6335" t="str">
        <f t="shared" si="98"/>
        <v>PPYA.US</v>
      </c>
      <c r="B6335" s="3" t="s">
        <v>6334</v>
      </c>
    </row>
    <row r="6336" spans="1:2" x14ac:dyDescent="0.2">
      <c r="A6336" t="str">
        <f t="shared" si="98"/>
        <v>RGTI.US</v>
      </c>
      <c r="B6336" s="2" t="s">
        <v>6335</v>
      </c>
    </row>
    <row r="6337" spans="1:2" x14ac:dyDescent="0.2">
      <c r="A6337" t="str">
        <f t="shared" si="98"/>
        <v>RGTIW.US</v>
      </c>
      <c r="B6337" s="3" t="s">
        <v>6336</v>
      </c>
    </row>
    <row r="6338" spans="1:2" x14ac:dyDescent="0.2">
      <c r="A6338" t="str">
        <f t="shared" si="98"/>
        <v>LGMK.US</v>
      </c>
      <c r="B6338" s="2" t="s">
        <v>6337</v>
      </c>
    </row>
    <row r="6339" spans="1:2" x14ac:dyDescent="0.2">
      <c r="A6339" t="str">
        <f t="shared" ref="A6339:A6402" si="99">MID(B6339, FIND("[", B6339)+1, FIND("]", B6339)-FIND("[", B6339)-1)</f>
        <v>HAUS.US</v>
      </c>
      <c r="B6339" s="3" t="s">
        <v>6338</v>
      </c>
    </row>
    <row r="6340" spans="1:2" x14ac:dyDescent="0.2">
      <c r="A6340" t="str">
        <f t="shared" si="99"/>
        <v>PULM.US</v>
      </c>
      <c r="B6340" s="2" t="s">
        <v>6339</v>
      </c>
    </row>
    <row r="6341" spans="1:2" x14ac:dyDescent="0.2">
      <c r="A6341" t="str">
        <f t="shared" si="99"/>
        <v>PRIF-L.US</v>
      </c>
      <c r="B6341" s="3" t="s">
        <v>6340</v>
      </c>
    </row>
    <row r="6342" spans="1:2" x14ac:dyDescent="0.2">
      <c r="A6342" t="str">
        <f t="shared" si="99"/>
        <v>GNS.US</v>
      </c>
      <c r="B6342" s="2" t="s">
        <v>6341</v>
      </c>
    </row>
    <row r="6343" spans="1:2" x14ac:dyDescent="0.2">
      <c r="A6343" t="str">
        <f t="shared" si="99"/>
        <v>HISF.US</v>
      </c>
      <c r="B6343" s="3" t="s">
        <v>6342</v>
      </c>
    </row>
    <row r="6344" spans="1:2" x14ac:dyDescent="0.2">
      <c r="A6344" t="str">
        <f t="shared" si="99"/>
        <v>SEAL-B.US</v>
      </c>
      <c r="B6344" s="2" t="s">
        <v>6343</v>
      </c>
    </row>
    <row r="6345" spans="1:2" x14ac:dyDescent="0.2">
      <c r="A6345" t="str">
        <f t="shared" si="99"/>
        <v>SEAL-A.US</v>
      </c>
      <c r="B6345" s="3" t="s">
        <v>6344</v>
      </c>
    </row>
    <row r="6346" spans="1:2" x14ac:dyDescent="0.2">
      <c r="A6346" t="str">
        <f t="shared" si="99"/>
        <v>GECC.US</v>
      </c>
      <c r="B6346" s="2" t="s">
        <v>6345</v>
      </c>
    </row>
    <row r="6347" spans="1:2" x14ac:dyDescent="0.2">
      <c r="A6347" t="str">
        <f t="shared" si="99"/>
        <v>IXHL.US</v>
      </c>
      <c r="B6347" s="3" t="s">
        <v>6346</v>
      </c>
    </row>
    <row r="6348" spans="1:2" x14ac:dyDescent="0.2">
      <c r="A6348" t="str">
        <f t="shared" si="99"/>
        <v>KNTK.US</v>
      </c>
      <c r="B6348" s="2" t="s">
        <v>6347</v>
      </c>
    </row>
    <row r="6349" spans="1:2" x14ac:dyDescent="0.2">
      <c r="A6349" t="str">
        <f t="shared" si="99"/>
        <v>GLDM.US</v>
      </c>
      <c r="B6349" s="3" t="s">
        <v>6348</v>
      </c>
    </row>
    <row r="6350" spans="1:2" x14ac:dyDescent="0.2">
      <c r="A6350" t="str">
        <f t="shared" si="99"/>
        <v>CGDV.US</v>
      </c>
      <c r="B6350" s="2" t="s">
        <v>6349</v>
      </c>
    </row>
    <row r="6351" spans="1:2" x14ac:dyDescent="0.2">
      <c r="A6351" t="str">
        <f t="shared" si="99"/>
        <v>CGCP.US</v>
      </c>
      <c r="B6351" s="3" t="s">
        <v>6350</v>
      </c>
    </row>
    <row r="6352" spans="1:2" x14ac:dyDescent="0.2">
      <c r="A6352" t="str">
        <f t="shared" si="99"/>
        <v>DFAR.US</v>
      </c>
      <c r="B6352" s="2" t="s">
        <v>6351</v>
      </c>
    </row>
    <row r="6353" spans="1:2" x14ac:dyDescent="0.2">
      <c r="A6353" t="str">
        <f t="shared" si="99"/>
        <v>CGGR.US</v>
      </c>
      <c r="B6353" s="3" t="s">
        <v>6352</v>
      </c>
    </row>
    <row r="6354" spans="1:2" x14ac:dyDescent="0.2">
      <c r="A6354" t="str">
        <f t="shared" si="99"/>
        <v>DUHP.US</v>
      </c>
      <c r="B6354" s="2" t="s">
        <v>6353</v>
      </c>
    </row>
    <row r="6355" spans="1:2" x14ac:dyDescent="0.2">
      <c r="A6355" t="str">
        <f t="shared" si="99"/>
        <v>CGUS.US</v>
      </c>
      <c r="B6355" s="3" t="s">
        <v>6354</v>
      </c>
    </row>
    <row r="6356" spans="1:2" x14ac:dyDescent="0.2">
      <c r="A6356" t="str">
        <f t="shared" si="99"/>
        <v>CGGO.US</v>
      </c>
      <c r="B6356" s="2" t="s">
        <v>6355</v>
      </c>
    </row>
    <row r="6357" spans="1:2" x14ac:dyDescent="0.2">
      <c r="A6357" t="str">
        <f t="shared" si="99"/>
        <v>RLTY.US</v>
      </c>
      <c r="B6357" s="3" t="s">
        <v>6356</v>
      </c>
    </row>
    <row r="6358" spans="1:2" x14ac:dyDescent="0.2">
      <c r="A6358" t="str">
        <f t="shared" si="99"/>
        <v>DJIA.US</v>
      </c>
      <c r="B6358" s="2" t="s">
        <v>6357</v>
      </c>
    </row>
    <row r="6359" spans="1:2" x14ac:dyDescent="0.2">
      <c r="A6359" t="str">
        <f t="shared" si="99"/>
        <v>CGXU.US</v>
      </c>
      <c r="B6359" s="3" t="s">
        <v>6358</v>
      </c>
    </row>
    <row r="6360" spans="1:2" x14ac:dyDescent="0.2">
      <c r="A6360" t="str">
        <f t="shared" si="99"/>
        <v>DFSV.US</v>
      </c>
      <c r="B6360" s="2" t="s">
        <v>6359</v>
      </c>
    </row>
    <row r="6361" spans="1:2" x14ac:dyDescent="0.2">
      <c r="A6361" t="str">
        <f t="shared" si="99"/>
        <v>CLSE.US</v>
      </c>
      <c r="B6361" s="3" t="s">
        <v>6360</v>
      </c>
    </row>
    <row r="6362" spans="1:2" x14ac:dyDescent="0.2">
      <c r="A6362" t="str">
        <f t="shared" si="99"/>
        <v>BOC.US</v>
      </c>
      <c r="B6362" s="2" t="s">
        <v>6361</v>
      </c>
    </row>
    <row r="6363" spans="1:2" x14ac:dyDescent="0.2">
      <c r="A6363" t="str">
        <f t="shared" si="99"/>
        <v>PEGRY.US</v>
      </c>
      <c r="B6363" s="3" t="s">
        <v>6362</v>
      </c>
    </row>
    <row r="6364" spans="1:2" x14ac:dyDescent="0.2">
      <c r="A6364" t="str">
        <f t="shared" si="99"/>
        <v>WBAT.US</v>
      </c>
      <c r="B6364" s="2" t="s">
        <v>6363</v>
      </c>
    </row>
    <row r="6365" spans="1:2" x14ac:dyDescent="0.2">
      <c r="A6365" t="str">
        <f t="shared" si="99"/>
        <v>HYBL.US</v>
      </c>
      <c r="B6365" s="3" t="s">
        <v>6364</v>
      </c>
    </row>
    <row r="6366" spans="1:2" x14ac:dyDescent="0.2">
      <c r="A6366" t="str">
        <f t="shared" si="99"/>
        <v>GEMD.US</v>
      </c>
      <c r="B6366" s="2" t="s">
        <v>6365</v>
      </c>
    </row>
    <row r="6367" spans="1:2" x14ac:dyDescent="0.2">
      <c r="A6367" t="str">
        <f t="shared" si="99"/>
        <v>AKAN.US</v>
      </c>
      <c r="B6367" s="3" t="s">
        <v>6366</v>
      </c>
    </row>
    <row r="6368" spans="1:2" x14ac:dyDescent="0.2">
      <c r="A6368" t="str">
        <f t="shared" si="99"/>
        <v>ONBPO.US</v>
      </c>
      <c r="B6368" s="2" t="s">
        <v>6367</v>
      </c>
    </row>
    <row r="6369" spans="1:2" x14ac:dyDescent="0.2">
      <c r="A6369" t="str">
        <f t="shared" si="99"/>
        <v>USB-S.US</v>
      </c>
      <c r="B6369" s="3" t="s">
        <v>6368</v>
      </c>
    </row>
    <row r="6370" spans="1:2" x14ac:dyDescent="0.2">
      <c r="A6370" t="str">
        <f t="shared" si="99"/>
        <v>ONBPP.US</v>
      </c>
      <c r="B6370" s="2" t="s">
        <v>6369</v>
      </c>
    </row>
    <row r="6371" spans="1:2" x14ac:dyDescent="0.2">
      <c r="A6371" t="str">
        <f t="shared" si="99"/>
        <v>FTIIU.US</v>
      </c>
      <c r="B6371" s="3" t="s">
        <v>6370</v>
      </c>
    </row>
    <row r="6372" spans="1:2" x14ac:dyDescent="0.2">
      <c r="A6372" t="str">
        <f t="shared" si="99"/>
        <v>XHYD.US</v>
      </c>
      <c r="B6372" s="2" t="s">
        <v>6371</v>
      </c>
    </row>
    <row r="6373" spans="1:2" x14ac:dyDescent="0.2">
      <c r="A6373" t="str">
        <f t="shared" si="99"/>
        <v>XHYT.US</v>
      </c>
      <c r="B6373" s="3" t="s">
        <v>6372</v>
      </c>
    </row>
    <row r="6374" spans="1:2" x14ac:dyDescent="0.2">
      <c r="A6374" t="str">
        <f t="shared" si="99"/>
        <v>XHYH.US</v>
      </c>
      <c r="B6374" s="2" t="s">
        <v>6373</v>
      </c>
    </row>
    <row r="6375" spans="1:2" x14ac:dyDescent="0.2">
      <c r="A6375" t="str">
        <f t="shared" si="99"/>
        <v>FSYD.US</v>
      </c>
      <c r="B6375" s="3" t="s">
        <v>6374</v>
      </c>
    </row>
    <row r="6376" spans="1:2" x14ac:dyDescent="0.2">
      <c r="A6376" t="str">
        <f t="shared" si="99"/>
        <v>XHYI.US</v>
      </c>
      <c r="B6376" s="2" t="s">
        <v>6375</v>
      </c>
    </row>
    <row r="6377" spans="1:2" x14ac:dyDescent="0.2">
      <c r="A6377" t="str">
        <f t="shared" si="99"/>
        <v>XHYC.US</v>
      </c>
      <c r="B6377" s="3" t="s">
        <v>6376</v>
      </c>
    </row>
    <row r="6378" spans="1:2" x14ac:dyDescent="0.2">
      <c r="A6378" t="str">
        <f t="shared" si="99"/>
        <v>DGIN.US</v>
      </c>
      <c r="B6378" s="2" t="s">
        <v>6377</v>
      </c>
    </row>
    <row r="6379" spans="1:2" x14ac:dyDescent="0.2">
      <c r="A6379" t="str">
        <f t="shared" si="99"/>
        <v>XHYF.US</v>
      </c>
      <c r="B6379" s="3" t="s">
        <v>6378</v>
      </c>
    </row>
    <row r="6380" spans="1:2" x14ac:dyDescent="0.2">
      <c r="A6380" t="str">
        <f t="shared" si="99"/>
        <v>XHYE.US</v>
      </c>
      <c r="B6380" s="2" t="s">
        <v>6379</v>
      </c>
    </row>
    <row r="6381" spans="1:2" x14ac:dyDescent="0.2">
      <c r="A6381" t="str">
        <f t="shared" si="99"/>
        <v>SBFM.US</v>
      </c>
      <c r="B6381" s="3" t="s">
        <v>6380</v>
      </c>
    </row>
    <row r="6382" spans="1:2" x14ac:dyDescent="0.2">
      <c r="A6382" t="str">
        <f t="shared" si="99"/>
        <v>SBFMW.US</v>
      </c>
      <c r="B6382" s="2" t="s">
        <v>6381</v>
      </c>
    </row>
    <row r="6383" spans="1:2" x14ac:dyDescent="0.2">
      <c r="A6383" t="str">
        <f t="shared" si="99"/>
        <v>BTOG.US</v>
      </c>
      <c r="B6383" s="3" t="s">
        <v>6382</v>
      </c>
    </row>
    <row r="6384" spans="1:2" x14ac:dyDescent="0.2">
      <c r="A6384" t="str">
        <f t="shared" si="99"/>
        <v>ISPOW.US</v>
      </c>
      <c r="B6384" s="2" t="s">
        <v>6383</v>
      </c>
    </row>
    <row r="6385" spans="1:2" x14ac:dyDescent="0.2">
      <c r="A6385" t="str">
        <f t="shared" si="99"/>
        <v>NRGV.US</v>
      </c>
      <c r="B6385" s="3" t="s">
        <v>6384</v>
      </c>
    </row>
    <row r="6386" spans="1:2" x14ac:dyDescent="0.2">
      <c r="A6386" t="str">
        <f t="shared" si="99"/>
        <v>ISPO.US</v>
      </c>
      <c r="B6386" s="2" t="s">
        <v>6385</v>
      </c>
    </row>
    <row r="6387" spans="1:2" x14ac:dyDescent="0.2">
      <c r="A6387" t="str">
        <f t="shared" si="99"/>
        <v>AGGH.US</v>
      </c>
      <c r="B6387" s="3" t="s">
        <v>6386</v>
      </c>
    </row>
    <row r="6388" spans="1:2" x14ac:dyDescent="0.2">
      <c r="A6388" t="str">
        <f t="shared" si="99"/>
        <v>CDX.US</v>
      </c>
      <c r="B6388" s="2" t="s">
        <v>6387</v>
      </c>
    </row>
    <row r="6389" spans="1:2" x14ac:dyDescent="0.2">
      <c r="A6389" t="str">
        <f t="shared" si="99"/>
        <v>AOGO.US</v>
      </c>
      <c r="B6389" s="3" t="s">
        <v>6388</v>
      </c>
    </row>
    <row r="6390" spans="1:2" x14ac:dyDescent="0.2">
      <c r="A6390" t="str">
        <f t="shared" si="99"/>
        <v>MDV-A.US</v>
      </c>
      <c r="B6390" s="2" t="s">
        <v>6389</v>
      </c>
    </row>
    <row r="6391" spans="1:2" x14ac:dyDescent="0.2">
      <c r="A6391" t="str">
        <f t="shared" si="99"/>
        <v>AOGOW.US</v>
      </c>
      <c r="B6391" s="3" t="s">
        <v>6390</v>
      </c>
    </row>
    <row r="6392" spans="1:2" x14ac:dyDescent="0.2">
      <c r="A6392" t="str">
        <f t="shared" si="99"/>
        <v>MDV.US</v>
      </c>
      <c r="B6392" s="2" t="s">
        <v>6391</v>
      </c>
    </row>
    <row r="6393" spans="1:2" x14ac:dyDescent="0.2">
      <c r="A6393" t="str">
        <f t="shared" si="99"/>
        <v>PABU.US</v>
      </c>
      <c r="B6393" s="3" t="s">
        <v>6392</v>
      </c>
    </row>
    <row r="6394" spans="1:2" x14ac:dyDescent="0.2">
      <c r="A6394" t="str">
        <f t="shared" si="99"/>
        <v>BRCC.US</v>
      </c>
      <c r="B6394" s="2" t="s">
        <v>6393</v>
      </c>
    </row>
    <row r="6395" spans="1:2" x14ac:dyDescent="0.2">
      <c r="A6395" t="str">
        <f t="shared" si="99"/>
        <v>RMMZ.US</v>
      </c>
      <c r="B6395" s="3" t="s">
        <v>6394</v>
      </c>
    </row>
    <row r="6396" spans="1:2" x14ac:dyDescent="0.2">
      <c r="A6396" t="str">
        <f t="shared" si="99"/>
        <v>AREN.US</v>
      </c>
      <c r="B6396" s="2" t="s">
        <v>6395</v>
      </c>
    </row>
    <row r="6397" spans="1:2" x14ac:dyDescent="0.2">
      <c r="A6397" t="str">
        <f t="shared" si="99"/>
        <v>BUFB.US</v>
      </c>
      <c r="B6397" s="3" t="s">
        <v>6396</v>
      </c>
    </row>
    <row r="6398" spans="1:2" x14ac:dyDescent="0.2">
      <c r="A6398" t="str">
        <f t="shared" si="99"/>
        <v>BYNOU.US</v>
      </c>
      <c r="B6398" s="2" t="s">
        <v>6397</v>
      </c>
    </row>
    <row r="6399" spans="1:2" x14ac:dyDescent="0.2">
      <c r="A6399" t="str">
        <f t="shared" si="99"/>
        <v>ESIX.US</v>
      </c>
      <c r="B6399" s="3" t="s">
        <v>6398</v>
      </c>
    </row>
    <row r="6400" spans="1:2" x14ac:dyDescent="0.2">
      <c r="A6400" t="str">
        <f t="shared" si="99"/>
        <v>HTCR.US</v>
      </c>
      <c r="B6400" s="2" t="s">
        <v>6399</v>
      </c>
    </row>
    <row r="6401" spans="1:2" x14ac:dyDescent="0.2">
      <c r="A6401" t="str">
        <f t="shared" si="99"/>
        <v>HYRM.US</v>
      </c>
      <c r="B6401" s="3" t="s">
        <v>6400</v>
      </c>
    </row>
    <row r="6402" spans="1:2" x14ac:dyDescent="0.2">
      <c r="A6402" t="str">
        <f t="shared" si="99"/>
        <v>HGER.US</v>
      </c>
      <c r="B6402" s="2" t="s">
        <v>6401</v>
      </c>
    </row>
    <row r="6403" spans="1:2" x14ac:dyDescent="0.2">
      <c r="A6403" t="str">
        <f t="shared" ref="A6403:A6466" si="100">MID(B6403, FIND("[", B6403)+1, FIND("]", B6403)-FIND("[", B6403)-1)</f>
        <v>SKYX.US</v>
      </c>
      <c r="B6403" s="3" t="s">
        <v>6402</v>
      </c>
    </row>
    <row r="6404" spans="1:2" x14ac:dyDescent="0.2">
      <c r="A6404" t="str">
        <f t="shared" si="100"/>
        <v>WGMI.US</v>
      </c>
      <c r="B6404" s="2" t="s">
        <v>6403</v>
      </c>
    </row>
    <row r="6405" spans="1:2" x14ac:dyDescent="0.2">
      <c r="A6405" t="str">
        <f t="shared" si="100"/>
        <v>BFIX.US</v>
      </c>
      <c r="B6405" s="3" t="s">
        <v>6404</v>
      </c>
    </row>
    <row r="6406" spans="1:2" x14ac:dyDescent="0.2">
      <c r="A6406" t="str">
        <f t="shared" si="100"/>
        <v>AREBW.US</v>
      </c>
      <c r="B6406" s="2" t="s">
        <v>6405</v>
      </c>
    </row>
    <row r="6407" spans="1:2" x14ac:dyDescent="0.2">
      <c r="A6407" t="str">
        <f t="shared" si="100"/>
        <v>LFLY.US</v>
      </c>
      <c r="B6407" s="3" t="s">
        <v>6406</v>
      </c>
    </row>
    <row r="6408" spans="1:2" x14ac:dyDescent="0.2">
      <c r="A6408" t="str">
        <f t="shared" si="100"/>
        <v>LFLYW.US</v>
      </c>
      <c r="B6408" s="2" t="s">
        <v>6407</v>
      </c>
    </row>
    <row r="6409" spans="1:2" x14ac:dyDescent="0.2">
      <c r="A6409" t="str">
        <f t="shared" si="100"/>
        <v>LRND.US</v>
      </c>
      <c r="B6409" s="3" t="s">
        <v>6408</v>
      </c>
    </row>
    <row r="6410" spans="1:2" x14ac:dyDescent="0.2">
      <c r="A6410" t="str">
        <f t="shared" si="100"/>
        <v>WRND.US</v>
      </c>
      <c r="B6410" s="2" t="s">
        <v>6409</v>
      </c>
    </row>
    <row r="6411" spans="1:2" x14ac:dyDescent="0.2">
      <c r="A6411" t="str">
        <f t="shared" si="100"/>
        <v>PRAY.US</v>
      </c>
      <c r="B6411" s="3" t="s">
        <v>6410</v>
      </c>
    </row>
    <row r="6412" spans="1:2" x14ac:dyDescent="0.2">
      <c r="A6412" t="str">
        <f t="shared" si="100"/>
        <v>ANGHW.US</v>
      </c>
      <c r="B6412" s="2" t="s">
        <v>6411</v>
      </c>
    </row>
    <row r="6413" spans="1:2" x14ac:dyDescent="0.2">
      <c r="A6413" t="str">
        <f t="shared" si="100"/>
        <v>SES+.US</v>
      </c>
      <c r="B6413" s="3" t="s">
        <v>6412</v>
      </c>
    </row>
    <row r="6414" spans="1:2" x14ac:dyDescent="0.2">
      <c r="A6414" t="str">
        <f t="shared" si="100"/>
        <v>ANGH.US</v>
      </c>
      <c r="B6414" s="2" t="s">
        <v>6413</v>
      </c>
    </row>
    <row r="6415" spans="1:2" x14ac:dyDescent="0.2">
      <c r="A6415" t="str">
        <f t="shared" si="100"/>
        <v>SES.US</v>
      </c>
      <c r="B6415" s="3" t="s">
        <v>6414</v>
      </c>
    </row>
    <row r="6416" spans="1:2" x14ac:dyDescent="0.2">
      <c r="A6416" t="str">
        <f t="shared" si="100"/>
        <v>BAC-S.US</v>
      </c>
      <c r="B6416" s="2" t="s">
        <v>6415</v>
      </c>
    </row>
    <row r="6417" spans="1:2" x14ac:dyDescent="0.2">
      <c r="A6417" t="str">
        <f t="shared" si="100"/>
        <v>ACLX.US</v>
      </c>
      <c r="B6417" s="3" t="s">
        <v>6416</v>
      </c>
    </row>
    <row r="6418" spans="1:2" x14ac:dyDescent="0.2">
      <c r="A6418" t="str">
        <f t="shared" si="100"/>
        <v>CEG.US</v>
      </c>
      <c r="B6418" s="2" t="s">
        <v>6417</v>
      </c>
    </row>
    <row r="6419" spans="1:2" x14ac:dyDescent="0.2">
      <c r="A6419" t="str">
        <f t="shared" si="100"/>
        <v>WINN.US</v>
      </c>
      <c r="B6419" s="3" t="s">
        <v>6418</v>
      </c>
    </row>
    <row r="6420" spans="1:2" x14ac:dyDescent="0.2">
      <c r="A6420" t="str">
        <f t="shared" si="100"/>
        <v>NVX.US</v>
      </c>
      <c r="B6420" s="2" t="s">
        <v>6419</v>
      </c>
    </row>
    <row r="6421" spans="1:2" x14ac:dyDescent="0.2">
      <c r="A6421" t="str">
        <f t="shared" si="100"/>
        <v>WBS-G.US</v>
      </c>
      <c r="B6421" s="3" t="s">
        <v>6420</v>
      </c>
    </row>
    <row r="6422" spans="1:2" x14ac:dyDescent="0.2">
      <c r="A6422" t="str">
        <f t="shared" si="100"/>
        <v>TCOA.US</v>
      </c>
      <c r="B6422" s="2" t="s">
        <v>6421</v>
      </c>
    </row>
    <row r="6423" spans="1:2" x14ac:dyDescent="0.2">
      <c r="A6423" t="str">
        <f t="shared" si="100"/>
        <v>OBE.US</v>
      </c>
      <c r="B6423" s="3" t="s">
        <v>6422</v>
      </c>
    </row>
    <row r="6424" spans="1:2" x14ac:dyDescent="0.2">
      <c r="A6424" t="str">
        <f t="shared" si="100"/>
        <v>SHEL.US</v>
      </c>
      <c r="B6424" s="2" t="s">
        <v>6423</v>
      </c>
    </row>
    <row r="6425" spans="1:2" x14ac:dyDescent="0.2">
      <c r="A6425" t="str">
        <f t="shared" si="100"/>
        <v>SHEL.WI.US</v>
      </c>
      <c r="B6425" s="3" t="s">
        <v>6424</v>
      </c>
    </row>
    <row r="6426" spans="1:2" x14ac:dyDescent="0.2">
      <c r="A6426" t="str">
        <f t="shared" si="100"/>
        <v>METV.US</v>
      </c>
      <c r="B6426" s="2" t="s">
        <v>6425</v>
      </c>
    </row>
    <row r="6427" spans="1:2" x14ac:dyDescent="0.2">
      <c r="A6427" t="str">
        <f t="shared" si="100"/>
        <v>MTEKW.US</v>
      </c>
      <c r="B6427" s="3" t="s">
        <v>6426</v>
      </c>
    </row>
    <row r="6428" spans="1:2" x14ac:dyDescent="0.2">
      <c r="A6428" t="str">
        <f t="shared" si="100"/>
        <v>SST.US</v>
      </c>
      <c r="B6428" s="2" t="s">
        <v>6427</v>
      </c>
    </row>
    <row r="6429" spans="1:2" x14ac:dyDescent="0.2">
      <c r="A6429" t="str">
        <f t="shared" si="100"/>
        <v>PDLB.US</v>
      </c>
      <c r="B6429" s="3" t="s">
        <v>6428</v>
      </c>
    </row>
    <row r="6430" spans="1:2" x14ac:dyDescent="0.2">
      <c r="A6430" t="str">
        <f t="shared" si="100"/>
        <v>SGHC.US</v>
      </c>
      <c r="B6430" s="2" t="s">
        <v>6429</v>
      </c>
    </row>
    <row r="6431" spans="1:2" x14ac:dyDescent="0.2">
      <c r="A6431" t="str">
        <f t="shared" si="100"/>
        <v>DRCT.US</v>
      </c>
      <c r="B6431" s="3" t="s">
        <v>6430</v>
      </c>
    </row>
    <row r="6432" spans="1:2" x14ac:dyDescent="0.2">
      <c r="A6432" t="str">
        <f t="shared" si="100"/>
        <v>TCRT.US</v>
      </c>
      <c r="B6432" s="2" t="s">
        <v>6431</v>
      </c>
    </row>
    <row r="6433" spans="1:2" x14ac:dyDescent="0.2">
      <c r="A6433" t="str">
        <f t="shared" si="100"/>
        <v>TCHI.US</v>
      </c>
      <c r="B6433" s="3" t="s">
        <v>6432</v>
      </c>
    </row>
    <row r="6434" spans="1:2" x14ac:dyDescent="0.2">
      <c r="A6434" t="str">
        <f t="shared" si="100"/>
        <v>KSCP.US</v>
      </c>
      <c r="B6434" s="2" t="s">
        <v>6433</v>
      </c>
    </row>
    <row r="6435" spans="1:2" x14ac:dyDescent="0.2">
      <c r="A6435" t="str">
        <f t="shared" si="100"/>
        <v>ISHP.US</v>
      </c>
      <c r="B6435" s="3" t="s">
        <v>6434</v>
      </c>
    </row>
    <row r="6436" spans="1:2" x14ac:dyDescent="0.2">
      <c r="A6436" t="str">
        <f t="shared" si="100"/>
        <v>BIPI.US</v>
      </c>
      <c r="B6436" s="2" t="s">
        <v>6435</v>
      </c>
    </row>
    <row r="6437" spans="1:2" x14ac:dyDescent="0.2">
      <c r="A6437" t="str">
        <f t="shared" si="100"/>
        <v>ECCV.US</v>
      </c>
      <c r="B6437" s="3" t="s">
        <v>6436</v>
      </c>
    </row>
    <row r="6438" spans="1:2" x14ac:dyDescent="0.2">
      <c r="A6438" t="str">
        <f t="shared" si="100"/>
        <v>DMAT.US</v>
      </c>
      <c r="B6438" s="2" t="s">
        <v>6437</v>
      </c>
    </row>
    <row r="6439" spans="1:2" x14ac:dyDescent="0.2">
      <c r="A6439" t="str">
        <f t="shared" si="100"/>
        <v>SKYH+.US</v>
      </c>
      <c r="B6439" s="3" t="s">
        <v>6438</v>
      </c>
    </row>
    <row r="6440" spans="1:2" x14ac:dyDescent="0.2">
      <c r="A6440" t="str">
        <f t="shared" si="100"/>
        <v>SATL.US</v>
      </c>
      <c r="B6440" s="2" t="s">
        <v>6439</v>
      </c>
    </row>
    <row r="6441" spans="1:2" x14ac:dyDescent="0.2">
      <c r="A6441" t="str">
        <f t="shared" si="100"/>
        <v>SATLW.US</v>
      </c>
      <c r="B6441" s="3" t="s">
        <v>6440</v>
      </c>
    </row>
    <row r="6442" spans="1:2" x14ac:dyDescent="0.2">
      <c r="A6442" t="str">
        <f t="shared" si="100"/>
        <v>SPE-C.US</v>
      </c>
      <c r="B6442" s="2" t="s">
        <v>6441</v>
      </c>
    </row>
    <row r="6443" spans="1:2" x14ac:dyDescent="0.2">
      <c r="A6443" t="str">
        <f t="shared" si="100"/>
        <v>SKYH.US</v>
      </c>
      <c r="B6443" s="3" t="s">
        <v>6442</v>
      </c>
    </row>
    <row r="6444" spans="1:2" x14ac:dyDescent="0.2">
      <c r="A6444" t="str">
        <f t="shared" si="100"/>
        <v>PAXS.US</v>
      </c>
      <c r="B6444" s="2" t="s">
        <v>6443</v>
      </c>
    </row>
    <row r="6445" spans="1:2" x14ac:dyDescent="0.2">
      <c r="A6445" t="str">
        <f t="shared" si="100"/>
        <v>CRDO.US</v>
      </c>
      <c r="B6445" s="3" t="s">
        <v>6444</v>
      </c>
    </row>
    <row r="6446" spans="1:2" x14ac:dyDescent="0.2">
      <c r="A6446" t="str">
        <f t="shared" si="100"/>
        <v>SOFO.US</v>
      </c>
      <c r="B6446" s="2" t="s">
        <v>6445</v>
      </c>
    </row>
    <row r="6447" spans="1:2" x14ac:dyDescent="0.2">
      <c r="A6447" t="str">
        <f t="shared" si="100"/>
        <v>NVACR.US</v>
      </c>
      <c r="B6447" s="3" t="s">
        <v>6446</v>
      </c>
    </row>
    <row r="6448" spans="1:2" x14ac:dyDescent="0.2">
      <c r="A6448" t="str">
        <f t="shared" si="100"/>
        <v>SLG.US</v>
      </c>
      <c r="B6448" s="2" t="s">
        <v>6447</v>
      </c>
    </row>
    <row r="6449" spans="1:2" x14ac:dyDescent="0.2">
      <c r="A6449" t="str">
        <f t="shared" si="100"/>
        <v>NVACW.US</v>
      </c>
      <c r="B6449" s="3" t="s">
        <v>6448</v>
      </c>
    </row>
    <row r="6450" spans="1:2" x14ac:dyDescent="0.2">
      <c r="A6450" t="str">
        <f t="shared" si="100"/>
        <v>AORT.US</v>
      </c>
      <c r="B6450" s="2" t="s">
        <v>6449</v>
      </c>
    </row>
    <row r="6451" spans="1:2" x14ac:dyDescent="0.2">
      <c r="A6451" t="str">
        <f t="shared" si="100"/>
        <v>SQFTW.US</v>
      </c>
      <c r="B6451" s="3" t="s">
        <v>6450</v>
      </c>
    </row>
    <row r="6452" spans="1:2" x14ac:dyDescent="0.2">
      <c r="A6452" t="str">
        <f t="shared" si="100"/>
        <v>NVAC.US</v>
      </c>
      <c r="B6452" s="2" t="s">
        <v>6451</v>
      </c>
    </row>
    <row r="6453" spans="1:2" x14ac:dyDescent="0.2">
      <c r="A6453" t="str">
        <f t="shared" si="100"/>
        <v>FGIWW.US</v>
      </c>
      <c r="B6453" s="3" t="s">
        <v>6452</v>
      </c>
    </row>
    <row r="6454" spans="1:2" x14ac:dyDescent="0.2">
      <c r="A6454" t="str">
        <f t="shared" si="100"/>
        <v>SAMT.US</v>
      </c>
      <c r="B6454" s="2" t="s">
        <v>6453</v>
      </c>
    </row>
    <row r="6455" spans="1:2" x14ac:dyDescent="0.2">
      <c r="A6455" t="str">
        <f t="shared" si="100"/>
        <v>SAGP.US</v>
      </c>
      <c r="B6455" s="3" t="s">
        <v>6454</v>
      </c>
    </row>
    <row r="6456" spans="1:2" x14ac:dyDescent="0.2">
      <c r="A6456" t="str">
        <f t="shared" si="100"/>
        <v>IGTAR.US</v>
      </c>
      <c r="B6456" s="2" t="s">
        <v>6455</v>
      </c>
    </row>
    <row r="6457" spans="1:2" x14ac:dyDescent="0.2">
      <c r="A6457" t="str">
        <f t="shared" si="100"/>
        <v>WTMAR.US</v>
      </c>
      <c r="B6457" s="3" t="s">
        <v>6456</v>
      </c>
    </row>
    <row r="6458" spans="1:2" x14ac:dyDescent="0.2">
      <c r="A6458" t="str">
        <f t="shared" si="100"/>
        <v>VZLA.US</v>
      </c>
      <c r="B6458" s="2" t="s">
        <v>6457</v>
      </c>
    </row>
    <row r="6459" spans="1:2" x14ac:dyDescent="0.2">
      <c r="A6459" t="str">
        <f t="shared" si="100"/>
        <v>CMCAW.US</v>
      </c>
      <c r="B6459" s="3" t="s">
        <v>6458</v>
      </c>
    </row>
    <row r="6460" spans="1:2" x14ac:dyDescent="0.2">
      <c r="A6460" t="str">
        <f t="shared" si="100"/>
        <v>IGTAW.US</v>
      </c>
      <c r="B6460" s="2" t="s">
        <v>6459</v>
      </c>
    </row>
    <row r="6461" spans="1:2" x14ac:dyDescent="0.2">
      <c r="A6461" t="str">
        <f t="shared" si="100"/>
        <v>NXPLW.US</v>
      </c>
      <c r="B6461" s="3" t="s">
        <v>6460</v>
      </c>
    </row>
    <row r="6462" spans="1:2" x14ac:dyDescent="0.2">
      <c r="A6462" t="str">
        <f t="shared" si="100"/>
        <v>IGTA.US</v>
      </c>
      <c r="B6462" s="2" t="s">
        <v>6461</v>
      </c>
    </row>
    <row r="6463" spans="1:2" x14ac:dyDescent="0.2">
      <c r="A6463" t="str">
        <f t="shared" si="100"/>
        <v>NXPL.US</v>
      </c>
      <c r="B6463" s="3" t="s">
        <v>6462</v>
      </c>
    </row>
    <row r="6464" spans="1:2" x14ac:dyDescent="0.2">
      <c r="A6464" t="str">
        <f t="shared" si="100"/>
        <v>RSEE.US</v>
      </c>
      <c r="B6464" s="2" t="s">
        <v>6463</v>
      </c>
    </row>
    <row r="6465" spans="1:2" x14ac:dyDescent="0.2">
      <c r="A6465" t="str">
        <f t="shared" si="100"/>
        <v>WTMA.US</v>
      </c>
      <c r="B6465" s="3" t="s">
        <v>6464</v>
      </c>
    </row>
    <row r="6466" spans="1:2" x14ac:dyDescent="0.2">
      <c r="A6466" t="str">
        <f t="shared" si="100"/>
        <v>CNGL.US</v>
      </c>
      <c r="B6466" s="2" t="s">
        <v>6465</v>
      </c>
    </row>
    <row r="6467" spans="1:2" x14ac:dyDescent="0.2">
      <c r="A6467" t="str">
        <f t="shared" ref="A6467:A6530" si="101">MID(B6467, FIND("[", B6467)+1, FIND("]", B6467)-FIND("[", B6467)-1)</f>
        <v>CNGLW.US</v>
      </c>
      <c r="B6467" s="3" t="s">
        <v>6466</v>
      </c>
    </row>
    <row r="6468" spans="1:2" x14ac:dyDescent="0.2">
      <c r="A6468" t="str">
        <f t="shared" si="101"/>
        <v>BRFH.US</v>
      </c>
      <c r="B6468" s="2" t="s">
        <v>6467</v>
      </c>
    </row>
    <row r="6469" spans="1:2" x14ac:dyDescent="0.2">
      <c r="A6469" t="str">
        <f t="shared" si="101"/>
        <v>SEA.US</v>
      </c>
      <c r="B6469" s="3" t="s">
        <v>6468</v>
      </c>
    </row>
    <row r="6470" spans="1:2" x14ac:dyDescent="0.2">
      <c r="A6470" t="str">
        <f t="shared" si="101"/>
        <v>AIVL.US</v>
      </c>
      <c r="B6470" s="2" t="s">
        <v>6469</v>
      </c>
    </row>
    <row r="6471" spans="1:2" x14ac:dyDescent="0.2">
      <c r="A6471" t="str">
        <f t="shared" si="101"/>
        <v>AIVI.US</v>
      </c>
      <c r="B6471" s="3" t="s">
        <v>6470</v>
      </c>
    </row>
    <row r="6472" spans="1:2" x14ac:dyDescent="0.2">
      <c r="A6472" t="str">
        <f t="shared" si="101"/>
        <v>PSA-S.US</v>
      </c>
      <c r="B6472" s="2" t="s">
        <v>6471</v>
      </c>
    </row>
    <row r="6473" spans="1:2" x14ac:dyDescent="0.2">
      <c r="A6473" t="str">
        <f t="shared" si="101"/>
        <v>TKLF.US</v>
      </c>
      <c r="B6473" s="3" t="s">
        <v>6472</v>
      </c>
    </row>
    <row r="6474" spans="1:2" x14ac:dyDescent="0.2">
      <c r="A6474" t="str">
        <f t="shared" si="101"/>
        <v>NSTS.US</v>
      </c>
      <c r="B6474" s="2" t="s">
        <v>6473</v>
      </c>
    </row>
    <row r="6475" spans="1:2" x14ac:dyDescent="0.2">
      <c r="A6475" t="str">
        <f t="shared" si="101"/>
        <v>MNTN.US</v>
      </c>
      <c r="B6475" s="3" t="s">
        <v>6474</v>
      </c>
    </row>
    <row r="6476" spans="1:2" x14ac:dyDescent="0.2">
      <c r="A6476" t="str">
        <f t="shared" si="101"/>
        <v>OXLCZ.US</v>
      </c>
      <c r="B6476" s="2" t="s">
        <v>6475</v>
      </c>
    </row>
    <row r="6477" spans="1:2" x14ac:dyDescent="0.2">
      <c r="A6477" t="str">
        <f t="shared" si="101"/>
        <v>PPYAU.US</v>
      </c>
      <c r="B6477" s="3" t="s">
        <v>6476</v>
      </c>
    </row>
    <row r="6478" spans="1:2" x14ac:dyDescent="0.2">
      <c r="A6478" t="str">
        <f t="shared" si="101"/>
        <v>CENN.US</v>
      </c>
      <c r="B6478" s="2" t="s">
        <v>6477</v>
      </c>
    </row>
    <row r="6479" spans="1:2" x14ac:dyDescent="0.2">
      <c r="A6479" t="str">
        <f t="shared" si="101"/>
        <v>DMA.US</v>
      </c>
      <c r="B6479" s="3" t="s">
        <v>6478</v>
      </c>
    </row>
    <row r="6480" spans="1:2" x14ac:dyDescent="0.2">
      <c r="A6480" t="str">
        <f t="shared" si="101"/>
        <v>SRTY.US</v>
      </c>
      <c r="B6480" s="2" t="s">
        <v>6479</v>
      </c>
    </row>
    <row r="6481" spans="1:2" x14ac:dyDescent="0.2">
      <c r="A6481" t="str">
        <f t="shared" si="101"/>
        <v>DXD.US</v>
      </c>
      <c r="B6481" s="3" t="s">
        <v>6480</v>
      </c>
    </row>
    <row r="6482" spans="1:2" x14ac:dyDescent="0.2">
      <c r="A6482" t="str">
        <f t="shared" si="101"/>
        <v>SQQQ.US</v>
      </c>
      <c r="B6482" s="2" t="s">
        <v>6481</v>
      </c>
    </row>
    <row r="6483" spans="1:2" x14ac:dyDescent="0.2">
      <c r="A6483" t="str">
        <f t="shared" si="101"/>
        <v>SDS.US</v>
      </c>
      <c r="B6483" s="3" t="s">
        <v>6482</v>
      </c>
    </row>
    <row r="6484" spans="1:2" x14ac:dyDescent="0.2">
      <c r="A6484" t="str">
        <f t="shared" si="101"/>
        <v>REW.US</v>
      </c>
      <c r="B6484" s="2" t="s">
        <v>6483</v>
      </c>
    </row>
    <row r="6485" spans="1:2" x14ac:dyDescent="0.2">
      <c r="A6485" t="str">
        <f t="shared" si="101"/>
        <v>REK.US</v>
      </c>
      <c r="B6485" s="3" t="s">
        <v>6484</v>
      </c>
    </row>
    <row r="6486" spans="1:2" x14ac:dyDescent="0.2">
      <c r="A6486" t="str">
        <f t="shared" si="101"/>
        <v>SKF.US</v>
      </c>
      <c r="B6486" s="2" t="s">
        <v>6485</v>
      </c>
    </row>
    <row r="6487" spans="1:2" x14ac:dyDescent="0.2">
      <c r="A6487" t="str">
        <f t="shared" si="101"/>
        <v>DUG.US</v>
      </c>
      <c r="B6487" s="3" t="s">
        <v>6486</v>
      </c>
    </row>
    <row r="6488" spans="1:2" x14ac:dyDescent="0.2">
      <c r="A6488" t="str">
        <f t="shared" si="101"/>
        <v>JBBB.US</v>
      </c>
      <c r="B6488" s="2" t="s">
        <v>6487</v>
      </c>
    </row>
    <row r="6489" spans="1:2" x14ac:dyDescent="0.2">
      <c r="A6489" t="str">
        <f t="shared" si="101"/>
        <v>WAVSU.US</v>
      </c>
      <c r="B6489" s="3" t="s">
        <v>6488</v>
      </c>
    </row>
    <row r="6490" spans="1:2" x14ac:dyDescent="0.2">
      <c r="A6490" t="str">
        <f t="shared" si="101"/>
        <v>REVBW.US</v>
      </c>
      <c r="B6490" s="2" t="s">
        <v>6489</v>
      </c>
    </row>
    <row r="6491" spans="1:2" x14ac:dyDescent="0.2">
      <c r="A6491" t="str">
        <f t="shared" si="101"/>
        <v>AVSC.US</v>
      </c>
      <c r="B6491" s="3" t="s">
        <v>6490</v>
      </c>
    </row>
    <row r="6492" spans="1:2" x14ac:dyDescent="0.2">
      <c r="A6492" t="str">
        <f t="shared" si="101"/>
        <v>REVB.US</v>
      </c>
      <c r="B6492" s="2" t="s">
        <v>6491</v>
      </c>
    </row>
    <row r="6493" spans="1:2" x14ac:dyDescent="0.2">
      <c r="A6493" t="str">
        <f t="shared" si="101"/>
        <v>FGI.US</v>
      </c>
      <c r="B6493" s="3" t="s">
        <v>6492</v>
      </c>
    </row>
    <row r="6494" spans="1:2" x14ac:dyDescent="0.2">
      <c r="A6494" t="str">
        <f t="shared" si="101"/>
        <v>CFSB.US</v>
      </c>
      <c r="B6494" s="2" t="s">
        <v>6493</v>
      </c>
    </row>
    <row r="6495" spans="1:2" x14ac:dyDescent="0.2">
      <c r="A6495" t="str">
        <f t="shared" si="101"/>
        <v>VCXB.U.US</v>
      </c>
      <c r="B6495" s="3" t="s">
        <v>6494</v>
      </c>
    </row>
    <row r="6496" spans="1:2" x14ac:dyDescent="0.2">
      <c r="A6496" t="str">
        <f t="shared" si="101"/>
        <v>NCNO.US</v>
      </c>
      <c r="B6496" s="2" t="s">
        <v>6495</v>
      </c>
    </row>
    <row r="6497" spans="1:2" x14ac:dyDescent="0.2">
      <c r="A6497" t="str">
        <f t="shared" si="101"/>
        <v>IFIN+.US</v>
      </c>
      <c r="B6497" s="3" t="s">
        <v>6496</v>
      </c>
    </row>
    <row r="6498" spans="1:2" x14ac:dyDescent="0.2">
      <c r="A6498" t="str">
        <f t="shared" si="101"/>
        <v>FXCOR.US</v>
      </c>
      <c r="B6498" s="2" t="s">
        <v>6497</v>
      </c>
    </row>
    <row r="6499" spans="1:2" x14ac:dyDescent="0.2">
      <c r="A6499" t="str">
        <f t="shared" si="101"/>
        <v>WTW.US</v>
      </c>
      <c r="B6499" s="3" t="s">
        <v>6498</v>
      </c>
    </row>
    <row r="6500" spans="1:2" x14ac:dyDescent="0.2">
      <c r="A6500" t="str">
        <f t="shared" si="101"/>
        <v>FXCO.US</v>
      </c>
      <c r="B6500" s="2" t="s">
        <v>6499</v>
      </c>
    </row>
    <row r="6501" spans="1:2" x14ac:dyDescent="0.2">
      <c r="A6501" t="str">
        <f t="shared" si="101"/>
        <v>FXCOW.US</v>
      </c>
      <c r="B6501" s="3" t="s">
        <v>6500</v>
      </c>
    </row>
    <row r="6502" spans="1:2" x14ac:dyDescent="0.2">
      <c r="A6502" t="str">
        <f t="shared" si="101"/>
        <v>UMMA.US</v>
      </c>
      <c r="B6502" s="2" t="s">
        <v>6501</v>
      </c>
    </row>
    <row r="6503" spans="1:2" x14ac:dyDescent="0.2">
      <c r="A6503" t="str">
        <f t="shared" si="101"/>
        <v>SGLY.US</v>
      </c>
      <c r="B6503" s="3" t="s">
        <v>6502</v>
      </c>
    </row>
    <row r="6504" spans="1:2" x14ac:dyDescent="0.2">
      <c r="A6504" t="str">
        <f t="shared" si="101"/>
        <v>DAVEW.US</v>
      </c>
      <c r="B6504" s="2" t="s">
        <v>6503</v>
      </c>
    </row>
    <row r="6505" spans="1:2" x14ac:dyDescent="0.2">
      <c r="A6505" t="str">
        <f t="shared" si="101"/>
        <v>DAVE.US</v>
      </c>
      <c r="B6505" s="3" t="s">
        <v>6504</v>
      </c>
    </row>
    <row r="6506" spans="1:2" x14ac:dyDescent="0.2">
      <c r="A6506" t="str">
        <f t="shared" si="101"/>
        <v>AMLX.US</v>
      </c>
      <c r="B6506" s="2" t="s">
        <v>6505</v>
      </c>
    </row>
    <row r="6507" spans="1:2" x14ac:dyDescent="0.2">
      <c r="A6507" t="str">
        <f t="shared" si="101"/>
        <v>VIGL.US</v>
      </c>
      <c r="B6507" s="3" t="s">
        <v>6506</v>
      </c>
    </row>
    <row r="6508" spans="1:2" x14ac:dyDescent="0.2">
      <c r="A6508" t="str">
        <f t="shared" si="101"/>
        <v>APCXW.US</v>
      </c>
      <c r="B6508" s="2" t="s">
        <v>6507</v>
      </c>
    </row>
    <row r="6509" spans="1:2" x14ac:dyDescent="0.2">
      <c r="A6509" t="str">
        <f t="shared" si="101"/>
        <v>AZ.US</v>
      </c>
      <c r="B6509" s="3" t="s">
        <v>6508</v>
      </c>
    </row>
    <row r="6510" spans="1:2" x14ac:dyDescent="0.2">
      <c r="A6510" t="str">
        <f t="shared" si="101"/>
        <v>FCNCO.US</v>
      </c>
      <c r="B6510" s="2" t="s">
        <v>6509</v>
      </c>
    </row>
    <row r="6511" spans="1:2" x14ac:dyDescent="0.2">
      <c r="A6511" t="str">
        <f t="shared" si="101"/>
        <v>APO.US</v>
      </c>
      <c r="B6511" s="3" t="s">
        <v>6510</v>
      </c>
    </row>
    <row r="6512" spans="1:2" x14ac:dyDescent="0.2">
      <c r="A6512" t="str">
        <f t="shared" si="101"/>
        <v>FRT.US</v>
      </c>
      <c r="B6512" s="2" t="s">
        <v>6511</v>
      </c>
    </row>
    <row r="6513" spans="1:2" x14ac:dyDescent="0.2">
      <c r="A6513" t="str">
        <f t="shared" si="101"/>
        <v>QTJA.US</v>
      </c>
      <c r="B6513" s="3" t="s">
        <v>6512</v>
      </c>
    </row>
    <row r="6514" spans="1:2" x14ac:dyDescent="0.2">
      <c r="A6514" t="str">
        <f t="shared" si="101"/>
        <v>XBJA.US</v>
      </c>
      <c r="B6514" s="2" t="s">
        <v>6513</v>
      </c>
    </row>
    <row r="6515" spans="1:2" x14ac:dyDescent="0.2">
      <c r="A6515" t="str">
        <f t="shared" si="101"/>
        <v>IRRX.US</v>
      </c>
      <c r="B6515" s="3" t="s">
        <v>6514</v>
      </c>
    </row>
    <row r="6516" spans="1:2" x14ac:dyDescent="0.2">
      <c r="A6516" t="str">
        <f t="shared" si="101"/>
        <v>XTJA.US</v>
      </c>
      <c r="B6516" s="2" t="s">
        <v>6515</v>
      </c>
    </row>
    <row r="6517" spans="1:2" x14ac:dyDescent="0.2">
      <c r="A6517" t="str">
        <f t="shared" si="101"/>
        <v>WTV.US</v>
      </c>
      <c r="B6517" s="3" t="s">
        <v>6516</v>
      </c>
    </row>
    <row r="6518" spans="1:2" x14ac:dyDescent="0.2">
      <c r="A6518" t="str">
        <f t="shared" si="101"/>
        <v>UPAR.US</v>
      </c>
      <c r="B6518" s="2" t="s">
        <v>6517</v>
      </c>
    </row>
    <row r="6519" spans="1:2" x14ac:dyDescent="0.2">
      <c r="A6519" t="str">
        <f t="shared" si="101"/>
        <v>TMFS.US</v>
      </c>
      <c r="B6519" s="3" t="s">
        <v>6518</v>
      </c>
    </row>
    <row r="6520" spans="1:2" x14ac:dyDescent="0.2">
      <c r="A6520" t="str">
        <f t="shared" si="101"/>
        <v>HLGN.US</v>
      </c>
      <c r="B6520" s="2" t="s">
        <v>6519</v>
      </c>
    </row>
    <row r="6521" spans="1:2" x14ac:dyDescent="0.2">
      <c r="A6521" t="str">
        <f t="shared" si="101"/>
        <v>FLDZ.US</v>
      </c>
      <c r="B6521" s="3" t="s">
        <v>6520</v>
      </c>
    </row>
    <row r="6522" spans="1:2" x14ac:dyDescent="0.2">
      <c r="A6522" t="str">
        <f t="shared" si="101"/>
        <v>SOLR.US</v>
      </c>
      <c r="B6522" s="2" t="s">
        <v>6521</v>
      </c>
    </row>
    <row r="6523" spans="1:2" x14ac:dyDescent="0.2">
      <c r="A6523" t="str">
        <f t="shared" si="101"/>
        <v>PPI.US</v>
      </c>
      <c r="B6523" s="3" t="s">
        <v>6522</v>
      </c>
    </row>
    <row r="6524" spans="1:2" x14ac:dyDescent="0.2">
      <c r="A6524" t="str">
        <f t="shared" si="101"/>
        <v>SIXJ.US</v>
      </c>
      <c r="B6524" s="2" t="s">
        <v>6523</v>
      </c>
    </row>
    <row r="6525" spans="1:2" x14ac:dyDescent="0.2">
      <c r="A6525" t="str">
        <f t="shared" si="101"/>
        <v>USCB.US</v>
      </c>
      <c r="B6525" s="3" t="s">
        <v>6524</v>
      </c>
    </row>
    <row r="6526" spans="1:2" x14ac:dyDescent="0.2">
      <c r="A6526" t="str">
        <f t="shared" si="101"/>
        <v>DOUG.US</v>
      </c>
      <c r="B6526" s="2" t="s">
        <v>6525</v>
      </c>
    </row>
    <row r="6527" spans="1:2" x14ac:dyDescent="0.2">
      <c r="A6527" t="str">
        <f t="shared" si="101"/>
        <v>TMFX.US</v>
      </c>
      <c r="B6527" s="3" t="s">
        <v>6526</v>
      </c>
    </row>
    <row r="6528" spans="1:2" x14ac:dyDescent="0.2">
      <c r="A6528" t="str">
        <f t="shared" si="101"/>
        <v>TMFE.US</v>
      </c>
      <c r="B6528" s="2" t="s">
        <v>6527</v>
      </c>
    </row>
    <row r="6529" spans="1:2" x14ac:dyDescent="0.2">
      <c r="A6529" t="str">
        <f t="shared" si="101"/>
        <v>GRBK-A.US</v>
      </c>
      <c r="B6529" s="3" t="s">
        <v>6528</v>
      </c>
    </row>
    <row r="6530" spans="1:2" x14ac:dyDescent="0.2">
      <c r="A6530" t="str">
        <f t="shared" si="101"/>
        <v>CMPO.US</v>
      </c>
      <c r="B6530" s="2" t="s">
        <v>6529</v>
      </c>
    </row>
    <row r="6531" spans="1:2" x14ac:dyDescent="0.2">
      <c r="A6531" t="str">
        <f t="shared" ref="A6531:A6594" si="102">MID(B6531, FIND("[", B6531)+1, FIND("]", B6531)-FIND("[", B6531)-1)</f>
        <v>ICAP.US</v>
      </c>
      <c r="B6531" s="3" t="s">
        <v>6530</v>
      </c>
    </row>
    <row r="6532" spans="1:2" x14ac:dyDescent="0.2">
      <c r="A6532" t="str">
        <f t="shared" si="102"/>
        <v>FRLAW.US</v>
      </c>
      <c r="B6532" s="2" t="s">
        <v>6531</v>
      </c>
    </row>
    <row r="6533" spans="1:2" x14ac:dyDescent="0.2">
      <c r="A6533" t="str">
        <f t="shared" si="102"/>
        <v>FRLA.US</v>
      </c>
      <c r="B6533" s="3" t="s">
        <v>6532</v>
      </c>
    </row>
    <row r="6534" spans="1:2" x14ac:dyDescent="0.2">
      <c r="A6534" t="str">
        <f t="shared" si="102"/>
        <v>PRSO.US</v>
      </c>
      <c r="B6534" s="2" t="s">
        <v>6533</v>
      </c>
    </row>
    <row r="6535" spans="1:2" x14ac:dyDescent="0.2">
      <c r="A6535" t="str">
        <f t="shared" si="102"/>
        <v>EATV.US</v>
      </c>
      <c r="B6535" s="3" t="s">
        <v>6534</v>
      </c>
    </row>
    <row r="6536" spans="1:2" x14ac:dyDescent="0.2">
      <c r="A6536" t="str">
        <f t="shared" si="102"/>
        <v>AOGOU.US</v>
      </c>
      <c r="B6536" s="2" t="s">
        <v>6535</v>
      </c>
    </row>
    <row r="6537" spans="1:2" x14ac:dyDescent="0.2">
      <c r="A6537" t="str">
        <f t="shared" si="102"/>
        <v>CVAR.US</v>
      </c>
      <c r="B6537" s="3" t="s">
        <v>6536</v>
      </c>
    </row>
    <row r="6538" spans="1:2" x14ac:dyDescent="0.2">
      <c r="A6538" t="str">
        <f t="shared" si="102"/>
        <v>ADSEW.US</v>
      </c>
      <c r="B6538" s="2" t="s">
        <v>6537</v>
      </c>
    </row>
    <row r="6539" spans="1:2" x14ac:dyDescent="0.2">
      <c r="A6539" t="str">
        <f t="shared" si="102"/>
        <v>ADSE.US</v>
      </c>
      <c r="B6539" s="3" t="s">
        <v>6538</v>
      </c>
    </row>
    <row r="6540" spans="1:2" x14ac:dyDescent="0.2">
      <c r="A6540" t="str">
        <f t="shared" si="102"/>
        <v>HYPR.US</v>
      </c>
      <c r="B6540" s="2" t="s">
        <v>6539</v>
      </c>
    </row>
    <row r="6541" spans="1:2" x14ac:dyDescent="0.2">
      <c r="A6541" t="str">
        <f t="shared" si="102"/>
        <v>MTEK.US</v>
      </c>
      <c r="B6541" s="3" t="s">
        <v>6540</v>
      </c>
    </row>
    <row r="6542" spans="1:2" x14ac:dyDescent="0.2">
      <c r="A6542" t="str">
        <f t="shared" si="102"/>
        <v>HOUR.US</v>
      </c>
      <c r="B6542" s="2" t="s">
        <v>6541</v>
      </c>
    </row>
    <row r="6543" spans="1:2" x14ac:dyDescent="0.2">
      <c r="A6543" t="str">
        <f t="shared" si="102"/>
        <v>SCCD.US</v>
      </c>
      <c r="B6543" s="3" t="s">
        <v>6542</v>
      </c>
    </row>
    <row r="6544" spans="1:2" x14ac:dyDescent="0.2">
      <c r="A6544" t="str">
        <f t="shared" si="102"/>
        <v>SPRC.US</v>
      </c>
      <c r="B6544" s="2" t="s">
        <v>6543</v>
      </c>
    </row>
    <row r="6545" spans="1:2" x14ac:dyDescent="0.2">
      <c r="A6545" t="str">
        <f t="shared" si="102"/>
        <v>WTMAU.US</v>
      </c>
      <c r="B6545" s="3" t="s">
        <v>6544</v>
      </c>
    </row>
    <row r="6546" spans="1:2" x14ac:dyDescent="0.2">
      <c r="A6546" t="str">
        <f t="shared" si="102"/>
        <v>ALLR.US</v>
      </c>
      <c r="B6546" s="2" t="s">
        <v>6545</v>
      </c>
    </row>
    <row r="6547" spans="1:2" x14ac:dyDescent="0.2">
      <c r="A6547" t="str">
        <f t="shared" si="102"/>
        <v>XDEC.US</v>
      </c>
      <c r="B6547" s="3" t="s">
        <v>6546</v>
      </c>
    </row>
    <row r="6548" spans="1:2" x14ac:dyDescent="0.2">
      <c r="A6548" t="str">
        <f t="shared" si="102"/>
        <v>TPG.US</v>
      </c>
      <c r="B6548" s="2" t="s">
        <v>6547</v>
      </c>
    </row>
    <row r="6549" spans="1:2" x14ac:dyDescent="0.2">
      <c r="A6549" t="str">
        <f t="shared" si="102"/>
        <v>ZGN.US</v>
      </c>
      <c r="B6549" s="3" t="s">
        <v>6548</v>
      </c>
    </row>
    <row r="6550" spans="1:2" x14ac:dyDescent="0.2">
      <c r="A6550" t="str">
        <f t="shared" si="102"/>
        <v>KDRN.US</v>
      </c>
      <c r="B6550" s="2" t="s">
        <v>6549</v>
      </c>
    </row>
    <row r="6551" spans="1:2" x14ac:dyDescent="0.2">
      <c r="A6551" t="str">
        <f t="shared" si="102"/>
        <v>MMCA.US</v>
      </c>
      <c r="B6551" s="3" t="s">
        <v>6550</v>
      </c>
    </row>
    <row r="6552" spans="1:2" x14ac:dyDescent="0.2">
      <c r="A6552" t="str">
        <f t="shared" si="102"/>
        <v>FCFS.US</v>
      </c>
      <c r="B6552" s="2" t="s">
        <v>6551</v>
      </c>
    </row>
    <row r="6553" spans="1:2" x14ac:dyDescent="0.2">
      <c r="A6553" t="str">
        <f t="shared" si="102"/>
        <v>FPAG.US</v>
      </c>
      <c r="B6553" s="3" t="s">
        <v>6552</v>
      </c>
    </row>
    <row r="6554" spans="1:2" x14ac:dyDescent="0.2">
      <c r="A6554" t="str">
        <f t="shared" si="102"/>
        <v>SSSSL.US</v>
      </c>
      <c r="B6554" s="2" t="s">
        <v>6553</v>
      </c>
    </row>
    <row r="6555" spans="1:2" x14ac:dyDescent="0.2">
      <c r="A6555" t="str">
        <f t="shared" si="102"/>
        <v>BWNB.US</v>
      </c>
      <c r="B6555" s="3" t="s">
        <v>6554</v>
      </c>
    </row>
    <row r="6556" spans="1:2" x14ac:dyDescent="0.2">
      <c r="A6556" t="str">
        <f t="shared" si="102"/>
        <v>NXGL.US</v>
      </c>
      <c r="B6556" s="2" t="s">
        <v>6555</v>
      </c>
    </row>
    <row r="6557" spans="1:2" x14ac:dyDescent="0.2">
      <c r="A6557" t="str">
        <f t="shared" si="102"/>
        <v>AHG.US</v>
      </c>
      <c r="B6557" s="3" t="s">
        <v>6556</v>
      </c>
    </row>
    <row r="6558" spans="1:2" x14ac:dyDescent="0.2">
      <c r="A6558" t="str">
        <f t="shared" si="102"/>
        <v>NXGLW.US</v>
      </c>
      <c r="B6558" s="2" t="s">
        <v>6557</v>
      </c>
    </row>
    <row r="6559" spans="1:2" x14ac:dyDescent="0.2">
      <c r="A6559" t="str">
        <f t="shared" si="102"/>
        <v>INTEW.US</v>
      </c>
      <c r="B6559" s="3" t="s">
        <v>6558</v>
      </c>
    </row>
    <row r="6560" spans="1:2" x14ac:dyDescent="0.2">
      <c r="A6560" t="str">
        <f t="shared" si="102"/>
        <v>INTE.US</v>
      </c>
      <c r="B6560" s="2" t="s">
        <v>6559</v>
      </c>
    </row>
    <row r="6561" spans="1:2" x14ac:dyDescent="0.2">
      <c r="A6561" t="str">
        <f t="shared" si="102"/>
        <v>EVTL.US</v>
      </c>
      <c r="B6561" s="3" t="s">
        <v>6560</v>
      </c>
    </row>
    <row r="6562" spans="1:2" x14ac:dyDescent="0.2">
      <c r="A6562" t="str">
        <f t="shared" si="102"/>
        <v>EFC-B.US</v>
      </c>
      <c r="B6562" s="2" t="s">
        <v>6561</v>
      </c>
    </row>
    <row r="6563" spans="1:2" x14ac:dyDescent="0.2">
      <c r="A6563" t="str">
        <f t="shared" si="102"/>
        <v>GDMN.US</v>
      </c>
      <c r="B6563" s="3" t="s">
        <v>6562</v>
      </c>
    </row>
    <row r="6564" spans="1:2" x14ac:dyDescent="0.2">
      <c r="A6564" t="str">
        <f t="shared" si="102"/>
        <v>GFGF.US</v>
      </c>
      <c r="B6564" s="2" t="s">
        <v>6563</v>
      </c>
    </row>
    <row r="6565" spans="1:2" x14ac:dyDescent="0.2">
      <c r="A6565" t="str">
        <f t="shared" si="102"/>
        <v>FCSH.US</v>
      </c>
      <c r="B6565" s="3" t="s">
        <v>6564</v>
      </c>
    </row>
    <row r="6566" spans="1:2" x14ac:dyDescent="0.2">
      <c r="A6566" t="str">
        <f t="shared" si="102"/>
        <v>FHYS.US</v>
      </c>
      <c r="B6566" s="2" t="s">
        <v>6565</v>
      </c>
    </row>
    <row r="6567" spans="1:2" x14ac:dyDescent="0.2">
      <c r="A6567" t="str">
        <f t="shared" si="102"/>
        <v>NPFD.US</v>
      </c>
      <c r="B6567" s="3" t="s">
        <v>6566</v>
      </c>
    </row>
    <row r="6568" spans="1:2" x14ac:dyDescent="0.2">
      <c r="A6568" t="str">
        <f t="shared" si="102"/>
        <v>BORR.US</v>
      </c>
      <c r="B6568" s="2" t="s">
        <v>6567</v>
      </c>
    </row>
    <row r="6569" spans="1:2" x14ac:dyDescent="0.2">
      <c r="A6569" t="str">
        <f t="shared" si="102"/>
        <v>IMMX.US</v>
      </c>
      <c r="B6569" s="3" t="s">
        <v>6568</v>
      </c>
    </row>
    <row r="6570" spans="1:2" x14ac:dyDescent="0.2">
      <c r="A6570" t="str">
        <f t="shared" si="102"/>
        <v>WULF.US</v>
      </c>
      <c r="B6570" s="2" t="s">
        <v>6569</v>
      </c>
    </row>
    <row r="6571" spans="1:2" x14ac:dyDescent="0.2">
      <c r="A6571" t="str">
        <f t="shared" si="102"/>
        <v>BEPI.US</v>
      </c>
      <c r="B6571" s="3" t="s">
        <v>6570</v>
      </c>
    </row>
    <row r="6572" spans="1:2" x14ac:dyDescent="0.2">
      <c r="A6572" t="str">
        <f t="shared" si="102"/>
        <v>JHPI.US</v>
      </c>
      <c r="B6572" s="2" t="s">
        <v>6571</v>
      </c>
    </row>
    <row r="6573" spans="1:2" x14ac:dyDescent="0.2">
      <c r="A6573" t="str">
        <f t="shared" si="102"/>
        <v>IOT.US</v>
      </c>
      <c r="B6573" s="3" t="s">
        <v>6572</v>
      </c>
    </row>
    <row r="6574" spans="1:2" x14ac:dyDescent="0.2">
      <c r="A6574" t="str">
        <f t="shared" si="102"/>
        <v>GNTA.US</v>
      </c>
      <c r="B6574" s="2" t="s">
        <v>6573</v>
      </c>
    </row>
    <row r="6575" spans="1:2" x14ac:dyDescent="0.2">
      <c r="A6575" t="str">
        <f t="shared" si="102"/>
        <v>TMFM.US</v>
      </c>
      <c r="B6575" s="3" t="s">
        <v>6574</v>
      </c>
    </row>
    <row r="6576" spans="1:2" x14ac:dyDescent="0.2">
      <c r="A6576" t="str">
        <f t="shared" si="102"/>
        <v>RENO.US</v>
      </c>
      <c r="B6576" s="2" t="s">
        <v>6575</v>
      </c>
    </row>
    <row r="6577" spans="1:2" x14ac:dyDescent="0.2">
      <c r="A6577" t="str">
        <f t="shared" si="102"/>
        <v>AEAE.US</v>
      </c>
      <c r="B6577" s="3" t="s">
        <v>6576</v>
      </c>
    </row>
    <row r="6578" spans="1:2" x14ac:dyDescent="0.2">
      <c r="A6578" t="str">
        <f t="shared" si="102"/>
        <v>TMFG.US</v>
      </c>
      <c r="B6578" s="2" t="s">
        <v>6577</v>
      </c>
    </row>
    <row r="6579" spans="1:2" x14ac:dyDescent="0.2">
      <c r="A6579" t="str">
        <f t="shared" si="102"/>
        <v>AEAEW.US</v>
      </c>
      <c r="B6579" s="3" t="s">
        <v>6578</v>
      </c>
    </row>
    <row r="6580" spans="1:2" x14ac:dyDescent="0.2">
      <c r="A6580" t="str">
        <f t="shared" si="102"/>
        <v>QTT.US</v>
      </c>
      <c r="B6580" s="2" t="s">
        <v>6579</v>
      </c>
    </row>
    <row r="6581" spans="1:2" x14ac:dyDescent="0.2">
      <c r="A6581" t="str">
        <f t="shared" si="102"/>
        <v>VRE.US</v>
      </c>
      <c r="B6581" s="3" t="s">
        <v>6580</v>
      </c>
    </row>
    <row r="6582" spans="1:2" x14ac:dyDescent="0.2">
      <c r="A6582" t="str">
        <f t="shared" si="102"/>
        <v>AMPS.US</v>
      </c>
      <c r="B6582" s="2" t="s">
        <v>6581</v>
      </c>
    </row>
    <row r="6583" spans="1:2" x14ac:dyDescent="0.2">
      <c r="A6583" t="str">
        <f t="shared" si="102"/>
        <v>ACAQ+.US</v>
      </c>
      <c r="B6583" s="3" t="s">
        <v>6582</v>
      </c>
    </row>
    <row r="6584" spans="1:2" x14ac:dyDescent="0.2">
      <c r="A6584" t="str">
        <f t="shared" si="102"/>
        <v>MOTG.US</v>
      </c>
      <c r="B6584" s="2" t="s">
        <v>6583</v>
      </c>
    </row>
    <row r="6585" spans="1:2" x14ac:dyDescent="0.2">
      <c r="A6585" t="str">
        <f t="shared" si="102"/>
        <v>SLDPW.US</v>
      </c>
      <c r="B6585" s="3" t="s">
        <v>6584</v>
      </c>
    </row>
    <row r="6586" spans="1:2" x14ac:dyDescent="0.2">
      <c r="A6586" t="str">
        <f t="shared" si="102"/>
        <v>MOBQW.US</v>
      </c>
      <c r="B6586" s="2" t="s">
        <v>6585</v>
      </c>
    </row>
    <row r="6587" spans="1:2" x14ac:dyDescent="0.2">
      <c r="A6587" t="str">
        <f t="shared" si="102"/>
        <v>WTAI.US</v>
      </c>
      <c r="B6587" s="3" t="s">
        <v>6586</v>
      </c>
    </row>
    <row r="6588" spans="1:2" x14ac:dyDescent="0.2">
      <c r="A6588" t="str">
        <f t="shared" si="102"/>
        <v>MOBQ.US</v>
      </c>
      <c r="B6588" s="2" t="s">
        <v>6587</v>
      </c>
    </row>
    <row r="6589" spans="1:2" x14ac:dyDescent="0.2">
      <c r="A6589" t="str">
        <f t="shared" si="102"/>
        <v>SLDP.US</v>
      </c>
      <c r="B6589" s="3" t="s">
        <v>6588</v>
      </c>
    </row>
    <row r="6590" spans="1:2" x14ac:dyDescent="0.2">
      <c r="A6590" t="str">
        <f t="shared" si="102"/>
        <v>IGTAU.US</v>
      </c>
      <c r="B6590" s="2" t="s">
        <v>6589</v>
      </c>
    </row>
    <row r="6591" spans="1:2" x14ac:dyDescent="0.2">
      <c r="A6591" t="str">
        <f t="shared" si="102"/>
        <v>SIDU.US</v>
      </c>
      <c r="B6591" s="3" t="s">
        <v>6590</v>
      </c>
    </row>
    <row r="6592" spans="1:2" x14ac:dyDescent="0.2">
      <c r="A6592" t="str">
        <f t="shared" si="102"/>
        <v>NRSN.US</v>
      </c>
      <c r="B6592" s="2" t="s">
        <v>6591</v>
      </c>
    </row>
    <row r="6593" spans="1:2" x14ac:dyDescent="0.2">
      <c r="A6593" t="str">
        <f t="shared" si="102"/>
        <v>NRSNW.US</v>
      </c>
      <c r="B6593" s="3" t="s">
        <v>6592</v>
      </c>
    </row>
    <row r="6594" spans="1:2" x14ac:dyDescent="0.2">
      <c r="A6594" t="str">
        <f t="shared" si="102"/>
        <v>RITA.US</v>
      </c>
      <c r="B6594" s="2" t="s">
        <v>6593</v>
      </c>
    </row>
    <row r="6595" spans="1:2" x14ac:dyDescent="0.2">
      <c r="A6595" t="str">
        <f t="shared" ref="A6595:A6658" si="103">MID(B6595, FIND("[", B6595)+1, FIND("]", B6595)-FIND("[", B6595)-1)</f>
        <v>BBAI.US</v>
      </c>
      <c r="B6595" s="3" t="s">
        <v>6594</v>
      </c>
    </row>
    <row r="6596" spans="1:2" x14ac:dyDescent="0.2">
      <c r="A6596" t="str">
        <f t="shared" si="103"/>
        <v>OCCIN.US</v>
      </c>
      <c r="B6596" s="2" t="s">
        <v>6595</v>
      </c>
    </row>
    <row r="6597" spans="1:2" x14ac:dyDescent="0.2">
      <c r="A6597" t="str">
        <f t="shared" si="103"/>
        <v>PL+.US</v>
      </c>
      <c r="B6597" s="3" t="s">
        <v>6596</v>
      </c>
    </row>
    <row r="6598" spans="1:2" x14ac:dyDescent="0.2">
      <c r="A6598" t="str">
        <f t="shared" si="103"/>
        <v>BBAI+.US</v>
      </c>
      <c r="B6598" s="2" t="s">
        <v>6597</v>
      </c>
    </row>
    <row r="6599" spans="1:2" x14ac:dyDescent="0.2">
      <c r="A6599" t="str">
        <f t="shared" si="103"/>
        <v>CRGY.US</v>
      </c>
      <c r="B6599" s="3" t="s">
        <v>6598</v>
      </c>
    </row>
    <row r="6600" spans="1:2" x14ac:dyDescent="0.2">
      <c r="A6600" t="str">
        <f t="shared" si="103"/>
        <v>PL.US</v>
      </c>
      <c r="B6600" s="2" t="s">
        <v>6599</v>
      </c>
    </row>
    <row r="6601" spans="1:2" x14ac:dyDescent="0.2">
      <c r="A6601" t="str">
        <f t="shared" si="103"/>
        <v>VNAM.US</v>
      </c>
      <c r="B6601" s="3" t="s">
        <v>6600</v>
      </c>
    </row>
    <row r="6602" spans="1:2" x14ac:dyDescent="0.2">
      <c r="A6602" t="str">
        <f t="shared" si="103"/>
        <v>PTRB.US</v>
      </c>
      <c r="B6602" s="2" t="s">
        <v>6601</v>
      </c>
    </row>
    <row r="6603" spans="1:2" x14ac:dyDescent="0.2">
      <c r="A6603" t="str">
        <f t="shared" si="103"/>
        <v>CINGW.US</v>
      </c>
      <c r="B6603" s="3" t="s">
        <v>6602</v>
      </c>
    </row>
    <row r="6604" spans="1:2" x14ac:dyDescent="0.2">
      <c r="A6604" t="str">
        <f t="shared" si="103"/>
        <v>BKCI.US</v>
      </c>
      <c r="B6604" s="2" t="s">
        <v>6603</v>
      </c>
    </row>
    <row r="6605" spans="1:2" x14ac:dyDescent="0.2">
      <c r="A6605" t="str">
        <f t="shared" si="103"/>
        <v>RILYG.US</v>
      </c>
      <c r="B6605" s="3" t="s">
        <v>6604</v>
      </c>
    </row>
    <row r="6606" spans="1:2" x14ac:dyDescent="0.2">
      <c r="A6606" t="str">
        <f t="shared" si="103"/>
        <v>FNGD.US</v>
      </c>
      <c r="B6606" s="2" t="s">
        <v>6605</v>
      </c>
    </row>
    <row r="6607" spans="1:2" x14ac:dyDescent="0.2">
      <c r="A6607" t="str">
        <f t="shared" si="103"/>
        <v>PIII.US</v>
      </c>
      <c r="B6607" s="3" t="s">
        <v>6606</v>
      </c>
    </row>
    <row r="6608" spans="1:2" x14ac:dyDescent="0.2">
      <c r="A6608" t="str">
        <f t="shared" si="103"/>
        <v>BZFDW.US</v>
      </c>
      <c r="B6608" s="2" t="s">
        <v>6607</v>
      </c>
    </row>
    <row r="6609" spans="1:2" x14ac:dyDescent="0.2">
      <c r="A6609" t="str">
        <f t="shared" si="103"/>
        <v>BZFD.US</v>
      </c>
      <c r="B6609" s="3" t="s">
        <v>6608</v>
      </c>
    </row>
    <row r="6610" spans="1:2" x14ac:dyDescent="0.2">
      <c r="A6610" t="str">
        <f t="shared" si="103"/>
        <v>IMPP.US</v>
      </c>
      <c r="B6610" s="2" t="s">
        <v>6609</v>
      </c>
    </row>
    <row r="6611" spans="1:2" x14ac:dyDescent="0.2">
      <c r="A6611" t="str">
        <f t="shared" si="103"/>
        <v>IMPPP.US</v>
      </c>
      <c r="B6611" s="3" t="s">
        <v>6610</v>
      </c>
    </row>
    <row r="6612" spans="1:2" x14ac:dyDescent="0.2">
      <c r="A6612" t="str">
        <f t="shared" si="103"/>
        <v>PIIIW.US</v>
      </c>
      <c r="B6612" s="2" t="s">
        <v>6611</v>
      </c>
    </row>
    <row r="6613" spans="1:2" x14ac:dyDescent="0.2">
      <c r="A6613" t="str">
        <f t="shared" si="103"/>
        <v>WLTG.US</v>
      </c>
      <c r="B6613" s="3" t="s">
        <v>6612</v>
      </c>
    </row>
    <row r="6614" spans="1:2" x14ac:dyDescent="0.2">
      <c r="A6614" t="str">
        <f t="shared" si="103"/>
        <v>HGTY.US</v>
      </c>
      <c r="B6614" s="2" t="s">
        <v>6613</v>
      </c>
    </row>
    <row r="6615" spans="1:2" x14ac:dyDescent="0.2">
      <c r="A6615" t="str">
        <f t="shared" si="103"/>
        <v>CELZ.US</v>
      </c>
      <c r="B6615" s="3" t="s">
        <v>6614</v>
      </c>
    </row>
    <row r="6616" spans="1:2" x14ac:dyDescent="0.2">
      <c r="A6616" t="str">
        <f t="shared" si="103"/>
        <v>MCAGR.US</v>
      </c>
      <c r="B6616" s="2" t="s">
        <v>6615</v>
      </c>
    </row>
    <row r="6617" spans="1:2" x14ac:dyDescent="0.2">
      <c r="A6617" t="str">
        <f t="shared" si="103"/>
        <v>GRABW.US</v>
      </c>
      <c r="B6617" s="3" t="s">
        <v>6616</v>
      </c>
    </row>
    <row r="6618" spans="1:2" x14ac:dyDescent="0.2">
      <c r="A6618" t="str">
        <f t="shared" si="103"/>
        <v>MCAG.US</v>
      </c>
      <c r="B6618" s="2" t="s">
        <v>6617</v>
      </c>
    </row>
    <row r="6619" spans="1:2" x14ac:dyDescent="0.2">
      <c r="A6619" t="str">
        <f t="shared" si="103"/>
        <v>GPMT-A.US</v>
      </c>
      <c r="B6619" s="3" t="s">
        <v>6618</v>
      </c>
    </row>
    <row r="6620" spans="1:2" x14ac:dyDescent="0.2">
      <c r="A6620" t="str">
        <f t="shared" si="103"/>
        <v>GRAB.US</v>
      </c>
      <c r="B6620" s="2" t="s">
        <v>6619</v>
      </c>
    </row>
    <row r="6621" spans="1:2" x14ac:dyDescent="0.2">
      <c r="A6621" t="str">
        <f t="shared" si="103"/>
        <v>HHS.US</v>
      </c>
      <c r="B6621" s="3" t="s">
        <v>6620</v>
      </c>
    </row>
    <row r="6622" spans="1:2" x14ac:dyDescent="0.2">
      <c r="A6622" t="str">
        <f t="shared" si="103"/>
        <v>CDROW.US</v>
      </c>
      <c r="B6622" s="2" t="s">
        <v>6621</v>
      </c>
    </row>
    <row r="6623" spans="1:2" x14ac:dyDescent="0.2">
      <c r="A6623" t="str">
        <f t="shared" si="103"/>
        <v>ENERR.US</v>
      </c>
      <c r="B6623" s="3" t="s">
        <v>6622</v>
      </c>
    </row>
    <row r="6624" spans="1:2" x14ac:dyDescent="0.2">
      <c r="A6624" t="str">
        <f t="shared" si="103"/>
        <v>ECC-D.US</v>
      </c>
      <c r="B6624" s="2" t="s">
        <v>6623</v>
      </c>
    </row>
    <row r="6625" spans="1:2" x14ac:dyDescent="0.2">
      <c r="A6625" t="str">
        <f t="shared" si="103"/>
        <v>AZTA.US</v>
      </c>
      <c r="B6625" s="3" t="s">
        <v>6624</v>
      </c>
    </row>
    <row r="6626" spans="1:2" x14ac:dyDescent="0.2">
      <c r="A6626" t="str">
        <f t="shared" si="103"/>
        <v>CDRO.US</v>
      </c>
      <c r="B6626" s="2" t="s">
        <v>6625</v>
      </c>
    </row>
    <row r="6627" spans="1:2" x14ac:dyDescent="0.2">
      <c r="A6627" t="str">
        <f t="shared" si="103"/>
        <v>ENERW.US</v>
      </c>
      <c r="B6627" s="3" t="s">
        <v>6626</v>
      </c>
    </row>
    <row r="6628" spans="1:2" x14ac:dyDescent="0.2">
      <c r="A6628" t="str">
        <f t="shared" si="103"/>
        <v>ENER.US</v>
      </c>
      <c r="B6628" s="2" t="s">
        <v>6627</v>
      </c>
    </row>
    <row r="6629" spans="1:2" x14ac:dyDescent="0.2">
      <c r="A6629" t="str">
        <f t="shared" si="103"/>
        <v>NU.US</v>
      </c>
      <c r="B6629" s="3" t="s">
        <v>6628</v>
      </c>
    </row>
    <row r="6630" spans="1:2" x14ac:dyDescent="0.2">
      <c r="A6630" t="str">
        <f t="shared" si="103"/>
        <v>SKM.US</v>
      </c>
      <c r="B6630" s="2" t="s">
        <v>6629</v>
      </c>
    </row>
    <row r="6631" spans="1:2" x14ac:dyDescent="0.2">
      <c r="A6631" t="str">
        <f t="shared" si="103"/>
        <v>CMCAU.US</v>
      </c>
      <c r="B6631" s="3" t="s">
        <v>6630</v>
      </c>
    </row>
    <row r="6632" spans="1:2" x14ac:dyDescent="0.2">
      <c r="A6632" t="str">
        <f t="shared" si="103"/>
        <v>BAFN.US</v>
      </c>
      <c r="B6632" s="2" t="s">
        <v>6631</v>
      </c>
    </row>
    <row r="6633" spans="1:2" x14ac:dyDescent="0.2">
      <c r="A6633" t="str">
        <f t="shared" si="103"/>
        <v>REFI.US</v>
      </c>
      <c r="B6633" s="3" t="s">
        <v>6632</v>
      </c>
    </row>
    <row r="6634" spans="1:2" x14ac:dyDescent="0.2">
      <c r="A6634" t="str">
        <f t="shared" si="103"/>
        <v>CNGLU.US</v>
      </c>
      <c r="B6634" s="2" t="s">
        <v>6633</v>
      </c>
    </row>
    <row r="6635" spans="1:2" x14ac:dyDescent="0.2">
      <c r="A6635" t="str">
        <f t="shared" si="103"/>
        <v>DTG.US</v>
      </c>
      <c r="B6635" s="3" t="s">
        <v>6634</v>
      </c>
    </row>
    <row r="6636" spans="1:2" x14ac:dyDescent="0.2">
      <c r="A6636" t="str">
        <f t="shared" si="103"/>
        <v>OPP-B.US</v>
      </c>
      <c r="B6636" s="2" t="s">
        <v>6635</v>
      </c>
    </row>
    <row r="6637" spans="1:2" x14ac:dyDescent="0.2">
      <c r="A6637" t="str">
        <f t="shared" si="103"/>
        <v>NYMTZ.US</v>
      </c>
      <c r="B6637" s="3" t="s">
        <v>6636</v>
      </c>
    </row>
    <row r="6638" spans="1:2" x14ac:dyDescent="0.2">
      <c r="A6638" t="str">
        <f t="shared" si="103"/>
        <v>BHFAM.US</v>
      </c>
      <c r="B6638" s="2" t="s">
        <v>6637</v>
      </c>
    </row>
    <row r="6639" spans="1:2" x14ac:dyDescent="0.2">
      <c r="A6639" t="str">
        <f t="shared" si="103"/>
        <v>ATLCL.US</v>
      </c>
      <c r="B6639" s="3" t="s">
        <v>6638</v>
      </c>
    </row>
    <row r="6640" spans="1:2" x14ac:dyDescent="0.2">
      <c r="A6640" t="str">
        <f t="shared" si="103"/>
        <v>GUG.US</v>
      </c>
      <c r="B6640" s="2" t="s">
        <v>6639</v>
      </c>
    </row>
    <row r="6641" spans="1:2" x14ac:dyDescent="0.2">
      <c r="A6641" t="str">
        <f t="shared" si="103"/>
        <v>NMAI.US</v>
      </c>
      <c r="B6641" s="3" t="s">
        <v>6640</v>
      </c>
    </row>
    <row r="6642" spans="1:2" x14ac:dyDescent="0.2">
      <c r="A6642" t="str">
        <f t="shared" si="103"/>
        <v>LOCL.US</v>
      </c>
      <c r="B6642" s="2" t="s">
        <v>6641</v>
      </c>
    </row>
    <row r="6643" spans="1:2" x14ac:dyDescent="0.2">
      <c r="A6643" t="str">
        <f t="shared" si="103"/>
        <v>PSA-R.US</v>
      </c>
      <c r="B6643" s="3" t="s">
        <v>6642</v>
      </c>
    </row>
    <row r="6644" spans="1:2" x14ac:dyDescent="0.2">
      <c r="A6644" t="str">
        <f t="shared" si="103"/>
        <v>AUST.US</v>
      </c>
      <c r="B6644" s="2" t="s">
        <v>6643</v>
      </c>
    </row>
    <row r="6645" spans="1:2" x14ac:dyDescent="0.2">
      <c r="A6645" t="str">
        <f t="shared" si="103"/>
        <v>HPP-C.US</v>
      </c>
      <c r="B6645" s="3" t="s">
        <v>6644</v>
      </c>
    </row>
    <row r="6646" spans="1:2" x14ac:dyDescent="0.2">
      <c r="A6646" t="str">
        <f t="shared" si="103"/>
        <v>TSAT.US</v>
      </c>
      <c r="B6646" s="2" t="s">
        <v>6645</v>
      </c>
    </row>
    <row r="6647" spans="1:2" x14ac:dyDescent="0.2">
      <c r="A6647" t="str">
        <f t="shared" si="103"/>
        <v>SANG.US</v>
      </c>
      <c r="B6647" s="3" t="s">
        <v>6646</v>
      </c>
    </row>
    <row r="6648" spans="1:2" x14ac:dyDescent="0.2">
      <c r="A6648" t="str">
        <f t="shared" si="103"/>
        <v>NVCT.US</v>
      </c>
      <c r="B6648" s="2" t="s">
        <v>6647</v>
      </c>
    </row>
    <row r="6649" spans="1:2" x14ac:dyDescent="0.2">
      <c r="A6649" t="str">
        <f t="shared" si="103"/>
        <v>EFSCP.US</v>
      </c>
      <c r="B6649" s="3" t="s">
        <v>6648</v>
      </c>
    </row>
    <row r="6650" spans="1:2" x14ac:dyDescent="0.2">
      <c r="A6650" t="str">
        <f t="shared" si="103"/>
        <v>BACA.US</v>
      </c>
      <c r="B6650" s="2" t="s">
        <v>6649</v>
      </c>
    </row>
    <row r="6651" spans="1:2" x14ac:dyDescent="0.2">
      <c r="A6651" t="str">
        <f t="shared" si="103"/>
        <v>FSIG.US</v>
      </c>
      <c r="B6651" s="3" t="s">
        <v>6650</v>
      </c>
    </row>
    <row r="6652" spans="1:2" x14ac:dyDescent="0.2">
      <c r="A6652" t="str">
        <f t="shared" si="103"/>
        <v>YQ.US</v>
      </c>
      <c r="B6652" s="2" t="s">
        <v>6651</v>
      </c>
    </row>
    <row r="6653" spans="1:2" x14ac:dyDescent="0.2">
      <c r="A6653" t="str">
        <f t="shared" si="103"/>
        <v>GHTA.US</v>
      </c>
      <c r="B6653" s="3" t="s">
        <v>6652</v>
      </c>
    </row>
    <row r="6654" spans="1:2" x14ac:dyDescent="0.2">
      <c r="A6654" t="str">
        <f t="shared" si="103"/>
        <v>GMBLP.US</v>
      </c>
      <c r="B6654" s="2" t="s">
        <v>6653</v>
      </c>
    </row>
    <row r="6655" spans="1:2" x14ac:dyDescent="0.2">
      <c r="A6655" t="str">
        <f t="shared" si="103"/>
        <v>MSMR.US</v>
      </c>
      <c r="B6655" s="3" t="s">
        <v>6654</v>
      </c>
    </row>
    <row r="6656" spans="1:2" x14ac:dyDescent="0.2">
      <c r="A6656" t="str">
        <f t="shared" si="103"/>
        <v>AVHIW.US</v>
      </c>
      <c r="B6656" s="2" t="s">
        <v>6655</v>
      </c>
    </row>
    <row r="6657" spans="1:2" x14ac:dyDescent="0.2">
      <c r="A6657" t="str">
        <f t="shared" si="103"/>
        <v>AVHI.US</v>
      </c>
      <c r="B6657" s="3" t="s">
        <v>6656</v>
      </c>
    </row>
    <row r="6658" spans="1:2" x14ac:dyDescent="0.2">
      <c r="A6658" t="str">
        <f t="shared" si="103"/>
        <v>AHYB.US</v>
      </c>
      <c r="B6658" s="2" t="s">
        <v>6657</v>
      </c>
    </row>
    <row r="6659" spans="1:2" x14ac:dyDescent="0.2">
      <c r="A6659" t="str">
        <f t="shared" ref="A6659:A6722" si="104">MID(B6659, FIND("[", B6659)+1, FIND("]", B6659)-FIND("[", B6659)-1)</f>
        <v>TROO.US</v>
      </c>
      <c r="B6659" s="3" t="s">
        <v>6658</v>
      </c>
    </row>
    <row r="6660" spans="1:2" x14ac:dyDescent="0.2">
      <c r="A6660" t="str">
        <f t="shared" si="104"/>
        <v>PFXNZ.US</v>
      </c>
      <c r="B6660" s="2" t="s">
        <v>6659</v>
      </c>
    </row>
    <row r="6661" spans="1:2" x14ac:dyDescent="0.2">
      <c r="A6661" t="str">
        <f t="shared" si="104"/>
        <v>SMAPW.US</v>
      </c>
      <c r="B6661" s="3" t="s">
        <v>6660</v>
      </c>
    </row>
    <row r="6662" spans="1:2" x14ac:dyDescent="0.2">
      <c r="A6662" t="str">
        <f t="shared" si="104"/>
        <v>TOI.US</v>
      </c>
      <c r="B6662" s="2" t="s">
        <v>6661</v>
      </c>
    </row>
    <row r="6663" spans="1:2" x14ac:dyDescent="0.2">
      <c r="A6663" t="str">
        <f t="shared" si="104"/>
        <v>LITM.US</v>
      </c>
      <c r="B6663" s="3" t="s">
        <v>6662</v>
      </c>
    </row>
    <row r="6664" spans="1:2" x14ac:dyDescent="0.2">
      <c r="A6664" t="str">
        <f t="shared" si="104"/>
        <v>RSPE.US</v>
      </c>
      <c r="B6664" s="2" t="s">
        <v>6663</v>
      </c>
    </row>
    <row r="6665" spans="1:2" x14ac:dyDescent="0.2">
      <c r="A6665" t="str">
        <f t="shared" si="104"/>
        <v>TOIIW.US</v>
      </c>
      <c r="B6665" s="3" t="s">
        <v>6664</v>
      </c>
    </row>
    <row r="6666" spans="1:2" x14ac:dyDescent="0.2">
      <c r="A6666" t="str">
        <f t="shared" si="104"/>
        <v>SG.US</v>
      </c>
      <c r="B6666" s="2" t="s">
        <v>6665</v>
      </c>
    </row>
    <row r="6667" spans="1:2" x14ac:dyDescent="0.2">
      <c r="A6667" t="str">
        <f t="shared" si="104"/>
        <v>SNDA.US</v>
      </c>
      <c r="B6667" s="3" t="s">
        <v>6666</v>
      </c>
    </row>
    <row r="6668" spans="1:2" x14ac:dyDescent="0.2">
      <c r="A6668" t="str">
        <f t="shared" si="104"/>
        <v>DFIP.US</v>
      </c>
      <c r="B6668" s="2" t="s">
        <v>6667</v>
      </c>
    </row>
    <row r="6669" spans="1:2" x14ac:dyDescent="0.2">
      <c r="A6669" t="str">
        <f t="shared" si="104"/>
        <v>BRZE.US</v>
      </c>
      <c r="B6669" s="3" t="s">
        <v>6668</v>
      </c>
    </row>
    <row r="6670" spans="1:2" x14ac:dyDescent="0.2">
      <c r="A6670" t="str">
        <f t="shared" si="104"/>
        <v>DFCF.US</v>
      </c>
      <c r="B6670" s="2" t="s">
        <v>6669</v>
      </c>
    </row>
    <row r="6671" spans="1:2" x14ac:dyDescent="0.2">
      <c r="A6671" t="str">
        <f t="shared" si="104"/>
        <v>ONL.US</v>
      </c>
      <c r="B6671" s="3" t="s">
        <v>6670</v>
      </c>
    </row>
    <row r="6672" spans="1:2" x14ac:dyDescent="0.2">
      <c r="A6672" t="str">
        <f t="shared" si="104"/>
        <v>SAEF.US</v>
      </c>
      <c r="B6672" s="2" t="s">
        <v>6671</v>
      </c>
    </row>
    <row r="6673" spans="1:2" x14ac:dyDescent="0.2">
      <c r="A6673" t="str">
        <f t="shared" si="104"/>
        <v>DFSD.US</v>
      </c>
      <c r="B6673" s="3" t="s">
        <v>6672</v>
      </c>
    </row>
    <row r="6674" spans="1:2" x14ac:dyDescent="0.2">
      <c r="A6674" t="str">
        <f t="shared" si="104"/>
        <v>DFNM.US</v>
      </c>
      <c r="B6674" s="2" t="s">
        <v>6673</v>
      </c>
    </row>
    <row r="6675" spans="1:2" x14ac:dyDescent="0.2">
      <c r="A6675" t="str">
        <f t="shared" si="104"/>
        <v>IREN.US</v>
      </c>
      <c r="B6675" s="3" t="s">
        <v>6674</v>
      </c>
    </row>
    <row r="6676" spans="1:2" x14ac:dyDescent="0.2">
      <c r="A6676" t="str">
        <f t="shared" si="104"/>
        <v>OALC.US</v>
      </c>
      <c r="B6676" s="2" t="s">
        <v>6675</v>
      </c>
    </row>
    <row r="6677" spans="1:2" x14ac:dyDescent="0.2">
      <c r="A6677" t="str">
        <f t="shared" si="104"/>
        <v>AMAX.US</v>
      </c>
      <c r="B6677" s="3" t="s">
        <v>6676</v>
      </c>
    </row>
    <row r="6678" spans="1:2" x14ac:dyDescent="0.2">
      <c r="A6678" t="str">
        <f t="shared" si="104"/>
        <v>MCAGU.US</v>
      </c>
      <c r="B6678" s="2" t="s">
        <v>6677</v>
      </c>
    </row>
    <row r="6679" spans="1:2" x14ac:dyDescent="0.2">
      <c r="A6679" t="str">
        <f t="shared" si="104"/>
        <v>BTBDW.US</v>
      </c>
      <c r="B6679" s="3" t="s">
        <v>6678</v>
      </c>
    </row>
    <row r="6680" spans="1:2" x14ac:dyDescent="0.2">
      <c r="A6680" t="str">
        <f t="shared" si="104"/>
        <v>DERM.US</v>
      </c>
      <c r="B6680" s="2" t="s">
        <v>6679</v>
      </c>
    </row>
    <row r="6681" spans="1:2" x14ac:dyDescent="0.2">
      <c r="A6681" t="str">
        <f t="shared" si="104"/>
        <v>LGO.US</v>
      </c>
      <c r="B6681" s="3" t="s">
        <v>6680</v>
      </c>
    </row>
    <row r="6682" spans="1:2" x14ac:dyDescent="0.2">
      <c r="A6682" t="str">
        <f t="shared" si="104"/>
        <v>BEAT.US</v>
      </c>
      <c r="B6682" s="2" t="s">
        <v>6681</v>
      </c>
    </row>
    <row r="6683" spans="1:2" x14ac:dyDescent="0.2">
      <c r="A6683" t="str">
        <f t="shared" si="104"/>
        <v>GMET.US</v>
      </c>
      <c r="B6683" s="3" t="s">
        <v>6682</v>
      </c>
    </row>
    <row r="6684" spans="1:2" x14ac:dyDescent="0.2">
      <c r="A6684" t="str">
        <f t="shared" si="104"/>
        <v>HFGO.US</v>
      </c>
      <c r="B6684" s="2" t="s">
        <v>6683</v>
      </c>
    </row>
    <row r="6685" spans="1:2" x14ac:dyDescent="0.2">
      <c r="A6685" t="str">
        <f t="shared" si="104"/>
        <v>TIVC.US</v>
      </c>
      <c r="B6685" s="3" t="s">
        <v>6684</v>
      </c>
    </row>
    <row r="6686" spans="1:2" x14ac:dyDescent="0.2">
      <c r="A6686" t="str">
        <f t="shared" si="104"/>
        <v>LVLU.US</v>
      </c>
      <c r="B6686" s="2" t="s">
        <v>6685</v>
      </c>
    </row>
    <row r="6687" spans="1:2" x14ac:dyDescent="0.2">
      <c r="A6687" t="str">
        <f t="shared" si="104"/>
        <v>OILU.US</v>
      </c>
      <c r="B6687" s="3" t="s">
        <v>6686</v>
      </c>
    </row>
    <row r="6688" spans="1:2" x14ac:dyDescent="0.2">
      <c r="A6688" t="str">
        <f t="shared" si="104"/>
        <v>PRM.US</v>
      </c>
      <c r="B6688" s="2" t="s">
        <v>6687</v>
      </c>
    </row>
    <row r="6689" spans="1:2" x14ac:dyDescent="0.2">
      <c r="A6689" t="str">
        <f t="shared" si="104"/>
        <v>GDOC.US</v>
      </c>
      <c r="B6689" s="3" t="s">
        <v>6688</v>
      </c>
    </row>
    <row r="6690" spans="1:2" x14ac:dyDescent="0.2">
      <c r="A6690" t="str">
        <f t="shared" si="104"/>
        <v>BJDX.US</v>
      </c>
      <c r="B6690" s="2" t="s">
        <v>6689</v>
      </c>
    </row>
    <row r="6691" spans="1:2" x14ac:dyDescent="0.2">
      <c r="A6691" t="str">
        <f t="shared" si="104"/>
        <v>VAXX.US</v>
      </c>
      <c r="B6691" s="3" t="s">
        <v>6690</v>
      </c>
    </row>
    <row r="6692" spans="1:2" x14ac:dyDescent="0.2">
      <c r="A6692" t="str">
        <f t="shared" si="104"/>
        <v>HTZ.US</v>
      </c>
      <c r="B6692" s="2" t="s">
        <v>6691</v>
      </c>
    </row>
    <row r="6693" spans="1:2" x14ac:dyDescent="0.2">
      <c r="A6693" t="str">
        <f t="shared" si="104"/>
        <v>HTZWW.US</v>
      </c>
      <c r="B6693" s="3" t="s">
        <v>6692</v>
      </c>
    </row>
    <row r="6694" spans="1:2" x14ac:dyDescent="0.2">
      <c r="A6694" t="str">
        <f t="shared" si="104"/>
        <v>DCGO.US</v>
      </c>
      <c r="B6694" s="2" t="s">
        <v>6693</v>
      </c>
    </row>
    <row r="6695" spans="1:2" x14ac:dyDescent="0.2">
      <c r="A6695" t="str">
        <f t="shared" si="104"/>
        <v>CINT.US</v>
      </c>
      <c r="B6695" s="3" t="s">
        <v>6694</v>
      </c>
    </row>
    <row r="6696" spans="1:2" x14ac:dyDescent="0.2">
      <c r="A6696" t="str">
        <f t="shared" si="104"/>
        <v>DRUG.US</v>
      </c>
      <c r="B6696" s="2" t="s">
        <v>6695</v>
      </c>
    </row>
    <row r="6697" spans="1:2" x14ac:dyDescent="0.2">
      <c r="A6697" t="str">
        <f t="shared" si="104"/>
        <v>NXDT-A.US</v>
      </c>
      <c r="B6697" s="3" t="s">
        <v>6696</v>
      </c>
    </row>
    <row r="6698" spans="1:2" x14ac:dyDescent="0.2">
      <c r="A6698" t="str">
        <f t="shared" si="104"/>
        <v>NXDT.US</v>
      </c>
      <c r="B6698" s="2" t="s">
        <v>6697</v>
      </c>
    </row>
    <row r="6699" spans="1:2" x14ac:dyDescent="0.2">
      <c r="A6699" t="str">
        <f t="shared" si="104"/>
        <v>BRTX.US</v>
      </c>
      <c r="B6699" s="3" t="s">
        <v>6698</v>
      </c>
    </row>
    <row r="6700" spans="1:2" x14ac:dyDescent="0.2">
      <c r="A6700" t="str">
        <f t="shared" si="104"/>
        <v>RHRX.US</v>
      </c>
      <c r="B6700" s="2" t="s">
        <v>6699</v>
      </c>
    </row>
    <row r="6701" spans="1:2" x14ac:dyDescent="0.2">
      <c r="A6701" t="str">
        <f t="shared" si="104"/>
        <v>OZKAP.US</v>
      </c>
      <c r="B6701" s="3" t="s">
        <v>6700</v>
      </c>
    </row>
    <row r="6702" spans="1:2" x14ac:dyDescent="0.2">
      <c r="A6702" t="str">
        <f t="shared" si="104"/>
        <v>TSVT.US</v>
      </c>
      <c r="B6702" s="2" t="s">
        <v>6701</v>
      </c>
    </row>
    <row r="6703" spans="1:2" x14ac:dyDescent="0.2">
      <c r="A6703" t="str">
        <f t="shared" si="104"/>
        <v>RHTX.US</v>
      </c>
      <c r="B6703" s="3" t="s">
        <v>6702</v>
      </c>
    </row>
    <row r="6704" spans="1:2" x14ac:dyDescent="0.2">
      <c r="A6704" t="str">
        <f t="shared" si="104"/>
        <v>EVO.US</v>
      </c>
      <c r="B6704" s="2" t="s">
        <v>6703</v>
      </c>
    </row>
    <row r="6705" spans="1:2" x14ac:dyDescent="0.2">
      <c r="A6705" t="str">
        <f t="shared" si="104"/>
        <v>KD.US</v>
      </c>
      <c r="B6705" s="3" t="s">
        <v>6704</v>
      </c>
    </row>
    <row r="6706" spans="1:2" x14ac:dyDescent="0.2">
      <c r="A6706" t="str">
        <f t="shared" si="104"/>
        <v>AUR.US</v>
      </c>
      <c r="B6706" s="2" t="s">
        <v>6705</v>
      </c>
    </row>
    <row r="6707" spans="1:2" x14ac:dyDescent="0.2">
      <c r="A6707" t="str">
        <f t="shared" si="104"/>
        <v>SLNHP.US</v>
      </c>
      <c r="B6707" s="3" t="s">
        <v>6706</v>
      </c>
    </row>
    <row r="6708" spans="1:2" x14ac:dyDescent="0.2">
      <c r="A6708" t="str">
        <f t="shared" si="104"/>
        <v>ESMV.US</v>
      </c>
      <c r="B6708" s="2" t="s">
        <v>6707</v>
      </c>
    </row>
    <row r="6709" spans="1:2" x14ac:dyDescent="0.2">
      <c r="A6709" t="str">
        <f t="shared" si="104"/>
        <v>AUROW.US</v>
      </c>
      <c r="B6709" s="3" t="s">
        <v>6708</v>
      </c>
    </row>
    <row r="6710" spans="1:2" x14ac:dyDescent="0.2">
      <c r="A6710" t="str">
        <f t="shared" si="104"/>
        <v>SLNH.US</v>
      </c>
      <c r="B6710" s="2" t="s">
        <v>6709</v>
      </c>
    </row>
    <row r="6711" spans="1:2" x14ac:dyDescent="0.2">
      <c r="A6711" t="str">
        <f t="shared" si="104"/>
        <v>TCBX.US</v>
      </c>
      <c r="B6711" s="3" t="s">
        <v>6710</v>
      </c>
    </row>
    <row r="6712" spans="1:2" x14ac:dyDescent="0.2">
      <c r="A6712" t="str">
        <f t="shared" si="104"/>
        <v>BLZE.US</v>
      </c>
      <c r="B6712" s="2" t="s">
        <v>6711</v>
      </c>
    </row>
    <row r="6713" spans="1:2" x14ac:dyDescent="0.2">
      <c r="A6713" t="str">
        <f t="shared" si="104"/>
        <v>RULE.US</v>
      </c>
      <c r="B6713" s="3" t="s">
        <v>6712</v>
      </c>
    </row>
    <row r="6714" spans="1:2" x14ac:dyDescent="0.2">
      <c r="A6714" t="str">
        <f t="shared" si="104"/>
        <v>WEAV.US</v>
      </c>
      <c r="B6714" s="2" t="s">
        <v>6713</v>
      </c>
    </row>
    <row r="6715" spans="1:2" x14ac:dyDescent="0.2">
      <c r="A6715" t="str">
        <f t="shared" si="104"/>
        <v>EXFY.US</v>
      </c>
      <c r="B6715" s="3" t="s">
        <v>6714</v>
      </c>
    </row>
    <row r="6716" spans="1:2" x14ac:dyDescent="0.2">
      <c r="A6716" t="str">
        <f t="shared" si="104"/>
        <v>MFUL.US</v>
      </c>
      <c r="B6716" s="2" t="s">
        <v>6715</v>
      </c>
    </row>
    <row r="6717" spans="1:2" x14ac:dyDescent="0.2">
      <c r="A6717" t="str">
        <f t="shared" si="104"/>
        <v>INTEU.US</v>
      </c>
      <c r="B6717" s="3" t="s">
        <v>6716</v>
      </c>
    </row>
    <row r="6718" spans="1:2" x14ac:dyDescent="0.2">
      <c r="A6718" t="str">
        <f t="shared" si="104"/>
        <v>IOBT.US</v>
      </c>
      <c r="B6718" s="2" t="s">
        <v>6717</v>
      </c>
    </row>
    <row r="6719" spans="1:2" x14ac:dyDescent="0.2">
      <c r="A6719" t="str">
        <f t="shared" si="104"/>
        <v>CIVI.US</v>
      </c>
      <c r="B6719" s="3" t="s">
        <v>6718</v>
      </c>
    </row>
    <row r="6720" spans="1:2" x14ac:dyDescent="0.2">
      <c r="A6720" t="str">
        <f t="shared" si="104"/>
        <v>NORW.US</v>
      </c>
      <c r="B6720" s="2" t="s">
        <v>6719</v>
      </c>
    </row>
    <row r="6721" spans="1:2" x14ac:dyDescent="0.2">
      <c r="A6721" t="str">
        <f t="shared" si="104"/>
        <v>MLKN.US</v>
      </c>
      <c r="B6721" s="3" t="s">
        <v>6720</v>
      </c>
    </row>
    <row r="6722" spans="1:2" x14ac:dyDescent="0.2">
      <c r="A6722" t="str">
        <f t="shared" si="104"/>
        <v>SKE.US</v>
      </c>
      <c r="B6722" s="2" t="s">
        <v>6721</v>
      </c>
    </row>
    <row r="6723" spans="1:2" x14ac:dyDescent="0.2">
      <c r="A6723" t="str">
        <f t="shared" ref="A6723:A6786" si="105">MID(B6723, FIND("[", B6723)+1, FIND("]", B6723)-FIND("[", B6723)-1)</f>
        <v>HEQT.US</v>
      </c>
      <c r="B6723" s="3" t="s">
        <v>6722</v>
      </c>
    </row>
    <row r="6724" spans="1:2" x14ac:dyDescent="0.2">
      <c r="A6724" t="str">
        <f t="shared" si="105"/>
        <v>MYNZ.US</v>
      </c>
      <c r="B6724" s="2" t="s">
        <v>6723</v>
      </c>
    </row>
    <row r="6725" spans="1:2" x14ac:dyDescent="0.2">
      <c r="A6725" t="str">
        <f t="shared" si="105"/>
        <v>JPIE.US</v>
      </c>
      <c r="B6725" s="3" t="s">
        <v>6724</v>
      </c>
    </row>
    <row r="6726" spans="1:2" x14ac:dyDescent="0.2">
      <c r="A6726" t="str">
        <f t="shared" si="105"/>
        <v>MDXH.US</v>
      </c>
      <c r="B6726" s="2" t="s">
        <v>6725</v>
      </c>
    </row>
    <row r="6727" spans="1:2" x14ac:dyDescent="0.2">
      <c r="A6727" t="str">
        <f t="shared" si="105"/>
        <v>NN.US</v>
      </c>
      <c r="B6727" s="3" t="s">
        <v>6726</v>
      </c>
    </row>
    <row r="6728" spans="1:2" x14ac:dyDescent="0.2">
      <c r="A6728" t="str">
        <f t="shared" si="105"/>
        <v>BTTX.US</v>
      </c>
      <c r="B6728" s="2" t="s">
        <v>6727</v>
      </c>
    </row>
    <row r="6729" spans="1:2" x14ac:dyDescent="0.2">
      <c r="A6729" t="str">
        <f t="shared" si="105"/>
        <v>NNAVW.US</v>
      </c>
      <c r="B6729" s="3" t="s">
        <v>6728</v>
      </c>
    </row>
    <row r="6730" spans="1:2" x14ac:dyDescent="0.2">
      <c r="A6730" t="str">
        <f t="shared" si="105"/>
        <v>CADE.US</v>
      </c>
      <c r="B6730" s="2" t="s">
        <v>6729</v>
      </c>
    </row>
    <row r="6731" spans="1:2" x14ac:dyDescent="0.2">
      <c r="A6731" t="str">
        <f t="shared" si="105"/>
        <v>CADE-A.US</v>
      </c>
      <c r="B6731" s="3" t="s">
        <v>6730</v>
      </c>
    </row>
    <row r="6732" spans="1:2" x14ac:dyDescent="0.2">
      <c r="A6732" t="str">
        <f t="shared" si="105"/>
        <v>CMTG.US</v>
      </c>
      <c r="B6732" s="2" t="s">
        <v>6731</v>
      </c>
    </row>
    <row r="6733" spans="1:2" x14ac:dyDescent="0.2">
      <c r="A6733" t="str">
        <f t="shared" si="105"/>
        <v>ARHS.US</v>
      </c>
      <c r="B6733" s="3" t="s">
        <v>6732</v>
      </c>
    </row>
    <row r="6734" spans="1:2" x14ac:dyDescent="0.2">
      <c r="A6734" t="str">
        <f t="shared" si="105"/>
        <v>MS-O.US</v>
      </c>
      <c r="B6734" s="2" t="s">
        <v>6733</v>
      </c>
    </row>
    <row r="6735" spans="1:2" x14ac:dyDescent="0.2">
      <c r="A6735" t="str">
        <f t="shared" si="105"/>
        <v>AEAEU.US</v>
      </c>
      <c r="B6735" s="3" t="s">
        <v>6734</v>
      </c>
    </row>
    <row r="6736" spans="1:2" x14ac:dyDescent="0.2">
      <c r="A6736" t="str">
        <f t="shared" si="105"/>
        <v>BFRIW.US</v>
      </c>
      <c r="B6736" s="2" t="s">
        <v>6735</v>
      </c>
    </row>
    <row r="6737" spans="1:2" x14ac:dyDescent="0.2">
      <c r="A6737" t="str">
        <f t="shared" si="105"/>
        <v>BNIXR.US</v>
      </c>
      <c r="B6737" s="3" t="s">
        <v>6736</v>
      </c>
    </row>
    <row r="6738" spans="1:2" x14ac:dyDescent="0.2">
      <c r="A6738" t="str">
        <f t="shared" si="105"/>
        <v>BXSL.US</v>
      </c>
      <c r="B6738" s="2" t="s">
        <v>6737</v>
      </c>
    </row>
    <row r="6739" spans="1:2" x14ac:dyDescent="0.2">
      <c r="A6739" t="str">
        <f t="shared" si="105"/>
        <v>OFSSH.US</v>
      </c>
      <c r="B6739" s="3" t="s">
        <v>6738</v>
      </c>
    </row>
    <row r="6740" spans="1:2" x14ac:dyDescent="0.2">
      <c r="A6740" t="str">
        <f t="shared" si="105"/>
        <v>BAC-Q.US</v>
      </c>
      <c r="B6740" s="2" t="s">
        <v>6739</v>
      </c>
    </row>
    <row r="6741" spans="1:2" x14ac:dyDescent="0.2">
      <c r="A6741" t="str">
        <f t="shared" si="105"/>
        <v>BUFG.US</v>
      </c>
      <c r="B6741" s="3" t="s">
        <v>6740</v>
      </c>
    </row>
    <row r="6742" spans="1:2" x14ac:dyDescent="0.2">
      <c r="A6742" t="str">
        <f t="shared" si="105"/>
        <v>QQMG.US</v>
      </c>
      <c r="B6742" s="2" t="s">
        <v>6741</v>
      </c>
    </row>
    <row r="6743" spans="1:2" x14ac:dyDescent="0.2">
      <c r="A6743" t="str">
        <f t="shared" si="105"/>
        <v>COMSP.US</v>
      </c>
      <c r="B6743" s="3" t="s">
        <v>6742</v>
      </c>
    </row>
    <row r="6744" spans="1:2" x14ac:dyDescent="0.2">
      <c r="A6744" t="str">
        <f t="shared" si="105"/>
        <v>BUFT.US</v>
      </c>
      <c r="B6744" s="2" t="s">
        <v>6743</v>
      </c>
    </row>
    <row r="6745" spans="1:2" x14ac:dyDescent="0.2">
      <c r="A6745" t="str">
        <f t="shared" si="105"/>
        <v>QQJG.US</v>
      </c>
      <c r="B6745" s="3" t="s">
        <v>6744</v>
      </c>
    </row>
    <row r="6746" spans="1:2" x14ac:dyDescent="0.2">
      <c r="A6746" t="str">
        <f t="shared" si="105"/>
        <v>NRDS.US</v>
      </c>
      <c r="B6746" s="2" t="s">
        <v>6745</v>
      </c>
    </row>
    <row r="6747" spans="1:2" x14ac:dyDescent="0.2">
      <c r="A6747" t="str">
        <f t="shared" si="105"/>
        <v>FRLAU.US</v>
      </c>
      <c r="B6747" s="3" t="s">
        <v>6746</v>
      </c>
    </row>
    <row r="6748" spans="1:2" x14ac:dyDescent="0.2">
      <c r="A6748" t="str">
        <f t="shared" si="105"/>
        <v>EICA.US</v>
      </c>
      <c r="B6748" s="2" t="s">
        <v>6747</v>
      </c>
    </row>
    <row r="6749" spans="1:2" x14ac:dyDescent="0.2">
      <c r="A6749" t="str">
        <f t="shared" si="105"/>
        <v>MEGI.US</v>
      </c>
      <c r="B6749" s="3" t="s">
        <v>6748</v>
      </c>
    </row>
    <row r="6750" spans="1:2" x14ac:dyDescent="0.2">
      <c r="A6750" t="str">
        <f t="shared" si="105"/>
        <v>TINY.US</v>
      </c>
      <c r="B6750" s="2" t="s">
        <v>6749</v>
      </c>
    </row>
    <row r="6751" spans="1:2" x14ac:dyDescent="0.2">
      <c r="A6751" t="str">
        <f t="shared" si="105"/>
        <v>OND.US</v>
      </c>
      <c r="B6751" s="3" t="s">
        <v>6750</v>
      </c>
    </row>
    <row r="6752" spans="1:2" x14ac:dyDescent="0.2">
      <c r="A6752" t="str">
        <f t="shared" si="105"/>
        <v>BIRD.US</v>
      </c>
      <c r="B6752" s="2" t="s">
        <v>6751</v>
      </c>
    </row>
    <row r="6753" spans="1:2" x14ac:dyDescent="0.2">
      <c r="A6753" t="str">
        <f t="shared" si="105"/>
        <v>SONX.US</v>
      </c>
      <c r="B6753" s="3" t="s">
        <v>6752</v>
      </c>
    </row>
    <row r="6754" spans="1:2" x14ac:dyDescent="0.2">
      <c r="A6754" t="str">
        <f t="shared" si="105"/>
        <v>TRDA.US</v>
      </c>
      <c r="B6754" s="2" t="s">
        <v>6753</v>
      </c>
    </row>
    <row r="6755" spans="1:2" x14ac:dyDescent="0.2">
      <c r="A6755" t="str">
        <f t="shared" si="105"/>
        <v>TINT.US</v>
      </c>
      <c r="B6755" s="3" t="s">
        <v>6754</v>
      </c>
    </row>
    <row r="6756" spans="1:2" x14ac:dyDescent="0.2">
      <c r="A6756" t="str">
        <f t="shared" si="105"/>
        <v>AURA.US</v>
      </c>
      <c r="B6756" s="2" t="s">
        <v>6755</v>
      </c>
    </row>
    <row r="6757" spans="1:2" x14ac:dyDescent="0.2">
      <c r="A6757" t="str">
        <f t="shared" si="105"/>
        <v>FLRT.US</v>
      </c>
      <c r="B6757" s="3" t="s">
        <v>6756</v>
      </c>
    </row>
    <row r="6758" spans="1:2" x14ac:dyDescent="0.2">
      <c r="A6758" t="str">
        <f t="shared" si="105"/>
        <v>TECS.US</v>
      </c>
      <c r="B6758" s="2" t="s">
        <v>6757</v>
      </c>
    </row>
    <row r="6759" spans="1:2" x14ac:dyDescent="0.2">
      <c r="A6759" t="str">
        <f t="shared" si="105"/>
        <v>DRV.US</v>
      </c>
      <c r="B6759" s="3" t="s">
        <v>6758</v>
      </c>
    </row>
    <row r="6760" spans="1:2" x14ac:dyDescent="0.2">
      <c r="A6760" t="str">
        <f t="shared" si="105"/>
        <v>HNNAZ.US</v>
      </c>
      <c r="B6760" s="2" t="s">
        <v>6759</v>
      </c>
    </row>
    <row r="6761" spans="1:2" x14ac:dyDescent="0.2">
      <c r="A6761" t="str">
        <f t="shared" si="105"/>
        <v>SABS.US</v>
      </c>
      <c r="B6761" s="3" t="s">
        <v>6760</v>
      </c>
    </row>
    <row r="6762" spans="1:2" x14ac:dyDescent="0.2">
      <c r="A6762" t="str">
        <f t="shared" si="105"/>
        <v>SABSW.US</v>
      </c>
      <c r="B6762" s="2" t="s">
        <v>6761</v>
      </c>
    </row>
    <row r="6763" spans="1:2" x14ac:dyDescent="0.2">
      <c r="A6763" t="str">
        <f t="shared" si="105"/>
        <v>CNDA.US</v>
      </c>
      <c r="B6763" s="3" t="s">
        <v>6762</v>
      </c>
    </row>
    <row r="6764" spans="1:2" x14ac:dyDescent="0.2">
      <c r="A6764" t="str">
        <f t="shared" si="105"/>
        <v>UDMY.US</v>
      </c>
      <c r="B6764" s="2" t="s">
        <v>6763</v>
      </c>
    </row>
    <row r="6765" spans="1:2" x14ac:dyDescent="0.2">
      <c r="A6765" t="str">
        <f t="shared" si="105"/>
        <v>TLSA.US</v>
      </c>
      <c r="B6765" s="3" t="s">
        <v>6764</v>
      </c>
    </row>
    <row r="6766" spans="1:2" x14ac:dyDescent="0.2">
      <c r="A6766" t="str">
        <f t="shared" si="105"/>
        <v>BTF.US</v>
      </c>
      <c r="B6766" s="2" t="s">
        <v>6765</v>
      </c>
    </row>
    <row r="6767" spans="1:2" x14ac:dyDescent="0.2">
      <c r="A6767" t="str">
        <f t="shared" si="105"/>
        <v>MIR.US</v>
      </c>
      <c r="B6767" s="3" t="s">
        <v>6766</v>
      </c>
    </row>
    <row r="6768" spans="1:2" x14ac:dyDescent="0.2">
      <c r="A6768" t="str">
        <f t="shared" si="105"/>
        <v>FLNC.US</v>
      </c>
      <c r="B6768" s="2" t="s">
        <v>6767</v>
      </c>
    </row>
    <row r="6769" spans="1:2" x14ac:dyDescent="0.2">
      <c r="A6769" t="str">
        <f t="shared" si="105"/>
        <v>NVTS.US</v>
      </c>
      <c r="B6769" s="3" t="s">
        <v>6768</v>
      </c>
    </row>
    <row r="6770" spans="1:2" x14ac:dyDescent="0.2">
      <c r="A6770" t="str">
        <f t="shared" si="105"/>
        <v>AIRS.US</v>
      </c>
      <c r="B6770" s="2" t="s">
        <v>6769</v>
      </c>
    </row>
    <row r="6771" spans="1:2" x14ac:dyDescent="0.2">
      <c r="A6771" t="str">
        <f t="shared" si="105"/>
        <v>ACAQ.U.US</v>
      </c>
      <c r="B6771" s="3" t="s">
        <v>6770</v>
      </c>
    </row>
    <row r="6772" spans="1:2" x14ac:dyDescent="0.2">
      <c r="A6772" t="str">
        <f t="shared" si="105"/>
        <v>AIP.US</v>
      </c>
      <c r="B6772" s="2" t="s">
        <v>6771</v>
      </c>
    </row>
    <row r="6773" spans="1:2" x14ac:dyDescent="0.2">
      <c r="A6773" t="str">
        <f t="shared" si="105"/>
        <v>AXHU.US</v>
      </c>
      <c r="B6773" s="3" t="s">
        <v>6772</v>
      </c>
    </row>
    <row r="6774" spans="1:2" x14ac:dyDescent="0.2">
      <c r="A6774" t="str">
        <f t="shared" si="105"/>
        <v>ASTLW.US</v>
      </c>
      <c r="B6774" s="2" t="s">
        <v>6773</v>
      </c>
    </row>
    <row r="6775" spans="1:2" x14ac:dyDescent="0.2">
      <c r="A6775" t="str">
        <f t="shared" si="105"/>
        <v>GFS.US</v>
      </c>
      <c r="B6775" s="3" t="s">
        <v>6774</v>
      </c>
    </row>
    <row r="6776" spans="1:2" x14ac:dyDescent="0.2">
      <c r="A6776" t="str">
        <f t="shared" si="105"/>
        <v>RENT.US</v>
      </c>
      <c r="B6776" s="2" t="s">
        <v>6775</v>
      </c>
    </row>
    <row r="6777" spans="1:2" x14ac:dyDescent="0.2">
      <c r="A6777" t="str">
        <f t="shared" si="105"/>
        <v>GAME.US</v>
      </c>
      <c r="B6777" s="3" t="s">
        <v>6776</v>
      </c>
    </row>
    <row r="6778" spans="1:2" x14ac:dyDescent="0.2">
      <c r="A6778" t="str">
        <f t="shared" si="105"/>
        <v>ASTL.US</v>
      </c>
      <c r="B6778" s="2" t="s">
        <v>6777</v>
      </c>
    </row>
    <row r="6779" spans="1:2" x14ac:dyDescent="0.2">
      <c r="A6779" t="str">
        <f t="shared" si="105"/>
        <v>XLO.US</v>
      </c>
      <c r="B6779" s="3" t="s">
        <v>6778</v>
      </c>
    </row>
    <row r="6780" spans="1:2" x14ac:dyDescent="0.2">
      <c r="A6780" t="str">
        <f t="shared" si="105"/>
        <v>SEAT.US</v>
      </c>
      <c r="B6780" s="2" t="s">
        <v>6779</v>
      </c>
    </row>
    <row r="6781" spans="1:2" x14ac:dyDescent="0.2">
      <c r="A6781" t="str">
        <f t="shared" si="105"/>
        <v>FBRT-E.US</v>
      </c>
      <c r="B6781" s="3" t="s">
        <v>6780</v>
      </c>
    </row>
    <row r="6782" spans="1:2" x14ac:dyDescent="0.2">
      <c r="A6782" t="str">
        <f t="shared" si="105"/>
        <v>ENERU.US</v>
      </c>
      <c r="B6782" s="2" t="s">
        <v>6781</v>
      </c>
    </row>
    <row r="6783" spans="1:2" x14ac:dyDescent="0.2">
      <c r="A6783" t="str">
        <f t="shared" si="105"/>
        <v>FBRT.US</v>
      </c>
      <c r="B6783" s="3" t="s">
        <v>6782</v>
      </c>
    </row>
    <row r="6784" spans="1:2" x14ac:dyDescent="0.2">
      <c r="A6784" t="str">
        <f t="shared" si="105"/>
        <v>SEATW.US</v>
      </c>
      <c r="B6784" s="2" t="s">
        <v>6783</v>
      </c>
    </row>
    <row r="6785" spans="1:2" x14ac:dyDescent="0.2">
      <c r="A6785" t="str">
        <f t="shared" si="105"/>
        <v>SISI.US</v>
      </c>
      <c r="B6785" s="3" t="s">
        <v>6784</v>
      </c>
    </row>
    <row r="6786" spans="1:2" x14ac:dyDescent="0.2">
      <c r="A6786" t="str">
        <f t="shared" si="105"/>
        <v>CYN.US</v>
      </c>
      <c r="B6786" s="2" t="s">
        <v>6785</v>
      </c>
    </row>
    <row r="6787" spans="1:2" x14ac:dyDescent="0.2">
      <c r="A6787" t="str">
        <f t="shared" ref="A6787:A6850" si="106">MID(B6787, FIND("[", B6787)+1, FIND("]", B6787)-FIND("[", B6787)-1)</f>
        <v>BKKT+.US</v>
      </c>
      <c r="B6787" s="3" t="s">
        <v>6786</v>
      </c>
    </row>
    <row r="6788" spans="1:2" x14ac:dyDescent="0.2">
      <c r="A6788" t="str">
        <f t="shared" si="106"/>
        <v>BKKT.US</v>
      </c>
      <c r="B6788" s="2" t="s">
        <v>6787</v>
      </c>
    </row>
    <row r="6789" spans="1:2" x14ac:dyDescent="0.2">
      <c r="A6789" t="str">
        <f t="shared" si="106"/>
        <v>OZ.US</v>
      </c>
      <c r="B6789" s="3" t="s">
        <v>6788</v>
      </c>
    </row>
    <row r="6790" spans="1:2" x14ac:dyDescent="0.2">
      <c r="A6790" t="str">
        <f t="shared" si="106"/>
        <v>ABR-F.US</v>
      </c>
      <c r="B6790" s="2" t="s">
        <v>6789</v>
      </c>
    </row>
    <row r="6791" spans="1:2" x14ac:dyDescent="0.2">
      <c r="A6791" t="str">
        <f t="shared" si="106"/>
        <v>UTRS.US</v>
      </c>
      <c r="B6791" s="3" t="s">
        <v>6790</v>
      </c>
    </row>
    <row r="6792" spans="1:2" x14ac:dyDescent="0.2">
      <c r="A6792" t="str">
        <f t="shared" si="106"/>
        <v>BITO.US</v>
      </c>
      <c r="B6792" s="2" t="s">
        <v>6791</v>
      </c>
    </row>
    <row r="6793" spans="1:2" x14ac:dyDescent="0.2">
      <c r="A6793" t="str">
        <f t="shared" si="106"/>
        <v>RWAY.US</v>
      </c>
      <c r="B6793" s="3" t="s">
        <v>6792</v>
      </c>
    </row>
    <row r="6794" spans="1:2" x14ac:dyDescent="0.2">
      <c r="A6794" t="str">
        <f t="shared" si="106"/>
        <v>VTYX.US</v>
      </c>
      <c r="B6794" s="2" t="s">
        <v>6793</v>
      </c>
    </row>
    <row r="6795" spans="1:2" x14ac:dyDescent="0.2">
      <c r="A6795" t="str">
        <f t="shared" si="106"/>
        <v>ARIS.US</v>
      </c>
      <c r="B6795" s="3" t="s">
        <v>6794</v>
      </c>
    </row>
    <row r="6796" spans="1:2" x14ac:dyDescent="0.2">
      <c r="A6796" t="str">
        <f t="shared" si="106"/>
        <v>MRAI.US</v>
      </c>
      <c r="B6796" s="2" t="s">
        <v>6795</v>
      </c>
    </row>
    <row r="6797" spans="1:2" x14ac:dyDescent="0.2">
      <c r="A6797" t="str">
        <f t="shared" si="106"/>
        <v>BUFF.US</v>
      </c>
      <c r="B6797" s="3" t="s">
        <v>6796</v>
      </c>
    </row>
    <row r="6798" spans="1:2" x14ac:dyDescent="0.2">
      <c r="A6798" t="str">
        <f t="shared" si="106"/>
        <v>EPRF.US</v>
      </c>
      <c r="B6798" s="2" t="s">
        <v>6797</v>
      </c>
    </row>
    <row r="6799" spans="1:2" x14ac:dyDescent="0.2">
      <c r="A6799" t="str">
        <f t="shared" si="106"/>
        <v>AVHIU.US</v>
      </c>
      <c r="B6799" s="3" t="s">
        <v>6798</v>
      </c>
    </row>
    <row r="6800" spans="1:2" x14ac:dyDescent="0.2">
      <c r="A6800" t="str">
        <f t="shared" si="106"/>
        <v>GREEL.US</v>
      </c>
      <c r="B6800" s="2" t="s">
        <v>6799</v>
      </c>
    </row>
    <row r="6801" spans="1:2" x14ac:dyDescent="0.2">
      <c r="A6801" t="str">
        <f t="shared" si="106"/>
        <v>XRTX.US</v>
      </c>
      <c r="B6801" s="3" t="s">
        <v>6800</v>
      </c>
    </row>
    <row r="6802" spans="1:2" x14ac:dyDescent="0.2">
      <c r="A6802" t="str">
        <f t="shared" si="106"/>
        <v>BFRI.US</v>
      </c>
      <c r="B6802" s="2" t="s">
        <v>6801</v>
      </c>
    </row>
    <row r="6803" spans="1:2" x14ac:dyDescent="0.2">
      <c r="A6803" t="str">
        <f t="shared" si="106"/>
        <v>MMSC.US</v>
      </c>
      <c r="B6803" s="3" t="s">
        <v>6802</v>
      </c>
    </row>
    <row r="6804" spans="1:2" x14ac:dyDescent="0.2">
      <c r="A6804" t="str">
        <f t="shared" si="106"/>
        <v>INKT.US</v>
      </c>
      <c r="B6804" s="2" t="s">
        <v>6803</v>
      </c>
    </row>
    <row r="6805" spans="1:2" x14ac:dyDescent="0.2">
      <c r="A6805" t="str">
        <f t="shared" si="106"/>
        <v>BBLG.US</v>
      </c>
      <c r="B6805" s="3" t="s">
        <v>6804</v>
      </c>
    </row>
    <row r="6806" spans="1:2" x14ac:dyDescent="0.2">
      <c r="A6806" t="str">
        <f t="shared" si="106"/>
        <v>PX.US</v>
      </c>
      <c r="B6806" s="2" t="s">
        <v>6805</v>
      </c>
    </row>
    <row r="6807" spans="1:2" x14ac:dyDescent="0.2">
      <c r="A6807" t="str">
        <f t="shared" si="106"/>
        <v>PTLO.US</v>
      </c>
      <c r="B6807" s="3" t="s">
        <v>6806</v>
      </c>
    </row>
    <row r="6808" spans="1:2" x14ac:dyDescent="0.2">
      <c r="A6808" t="str">
        <f t="shared" si="106"/>
        <v>COCO.US</v>
      </c>
      <c r="B6808" s="2" t="s">
        <v>6807</v>
      </c>
    </row>
    <row r="6809" spans="1:2" x14ac:dyDescent="0.2">
      <c r="A6809" t="str">
        <f t="shared" si="106"/>
        <v>BBLGW.US</v>
      </c>
      <c r="B6809" s="3" t="s">
        <v>6808</v>
      </c>
    </row>
    <row r="6810" spans="1:2" x14ac:dyDescent="0.2">
      <c r="A6810" t="str">
        <f t="shared" si="106"/>
        <v>BEATW.US</v>
      </c>
      <c r="B6810" s="2" t="s">
        <v>6809</v>
      </c>
    </row>
    <row r="6811" spans="1:2" x14ac:dyDescent="0.2">
      <c r="A6811" t="str">
        <f t="shared" si="106"/>
        <v>PRIF-K.US</v>
      </c>
      <c r="B6811" s="3" t="s">
        <v>6810</v>
      </c>
    </row>
    <row r="6812" spans="1:2" x14ac:dyDescent="0.2">
      <c r="A6812" t="str">
        <f t="shared" si="106"/>
        <v>IVT.US</v>
      </c>
      <c r="B6812" s="2" t="s">
        <v>6811</v>
      </c>
    </row>
    <row r="6813" spans="1:2" x14ac:dyDescent="0.2">
      <c r="A6813" t="str">
        <f t="shared" si="106"/>
        <v>TSE.US</v>
      </c>
      <c r="B6813" s="3" t="s">
        <v>6812</v>
      </c>
    </row>
    <row r="6814" spans="1:2" x14ac:dyDescent="0.2">
      <c r="A6814" t="str">
        <f t="shared" si="106"/>
        <v>CLST.US</v>
      </c>
      <c r="B6814" s="2" t="s">
        <v>6813</v>
      </c>
    </row>
    <row r="6815" spans="1:2" x14ac:dyDescent="0.2">
      <c r="A6815" t="str">
        <f t="shared" si="106"/>
        <v>GDV-K.US</v>
      </c>
      <c r="B6815" s="3" t="s">
        <v>6814</v>
      </c>
    </row>
    <row r="6816" spans="1:2" x14ac:dyDescent="0.2">
      <c r="A6816" t="str">
        <f t="shared" si="106"/>
        <v>GWH+.US</v>
      </c>
      <c r="B6816" s="2" t="s">
        <v>6815</v>
      </c>
    </row>
    <row r="6817" spans="1:2" x14ac:dyDescent="0.2">
      <c r="A6817" t="str">
        <f t="shared" si="106"/>
        <v>GWH.US</v>
      </c>
      <c r="B6817" s="3" t="s">
        <v>6816</v>
      </c>
    </row>
    <row r="6818" spans="1:2" x14ac:dyDescent="0.2">
      <c r="A6818" t="str">
        <f t="shared" si="106"/>
        <v>ZD.US</v>
      </c>
      <c r="B6818" s="2" t="s">
        <v>6817</v>
      </c>
    </row>
    <row r="6819" spans="1:2" x14ac:dyDescent="0.2">
      <c r="A6819" t="str">
        <f t="shared" si="106"/>
        <v>CCSI.US</v>
      </c>
      <c r="B6819" s="3" t="s">
        <v>6818</v>
      </c>
    </row>
    <row r="6820" spans="1:2" x14ac:dyDescent="0.2">
      <c r="A6820" t="str">
        <f t="shared" si="106"/>
        <v>ARBE.US</v>
      </c>
      <c r="B6820" s="2" t="s">
        <v>6819</v>
      </c>
    </row>
    <row r="6821" spans="1:2" x14ac:dyDescent="0.2">
      <c r="A6821" t="str">
        <f t="shared" si="106"/>
        <v>LUCD.US</v>
      </c>
      <c r="B6821" s="3" t="s">
        <v>6820</v>
      </c>
    </row>
    <row r="6822" spans="1:2" x14ac:dyDescent="0.2">
      <c r="A6822" t="str">
        <f t="shared" si="106"/>
        <v>ARBEW.US</v>
      </c>
      <c r="B6822" s="2" t="s">
        <v>6821</v>
      </c>
    </row>
    <row r="6823" spans="1:2" x14ac:dyDescent="0.2">
      <c r="A6823" t="str">
        <f t="shared" si="106"/>
        <v>RIVN.US</v>
      </c>
      <c r="B6823" s="3" t="s">
        <v>6822</v>
      </c>
    </row>
    <row r="6824" spans="1:2" x14ac:dyDescent="0.2">
      <c r="A6824" t="str">
        <f t="shared" si="106"/>
        <v>LVO.US</v>
      </c>
      <c r="B6824" s="2" t="s">
        <v>6823</v>
      </c>
    </row>
    <row r="6825" spans="1:2" x14ac:dyDescent="0.2">
      <c r="A6825" t="str">
        <f t="shared" si="106"/>
        <v>PINK.US</v>
      </c>
      <c r="B6825" s="3" t="s">
        <v>6824</v>
      </c>
    </row>
    <row r="6826" spans="1:2" x14ac:dyDescent="0.2">
      <c r="A6826" t="str">
        <f t="shared" si="106"/>
        <v>XERS.US</v>
      </c>
      <c r="B6826" s="2" t="s">
        <v>6825</v>
      </c>
    </row>
    <row r="6827" spans="1:2" x14ac:dyDescent="0.2">
      <c r="A6827" t="str">
        <f t="shared" si="106"/>
        <v>SATO.US</v>
      </c>
      <c r="B6827" s="3" t="s">
        <v>6826</v>
      </c>
    </row>
    <row r="6828" spans="1:2" x14ac:dyDescent="0.2">
      <c r="A6828" t="str">
        <f t="shared" si="106"/>
        <v>FCLD.US</v>
      </c>
      <c r="B6828" s="2" t="s">
        <v>6827</v>
      </c>
    </row>
    <row r="6829" spans="1:2" x14ac:dyDescent="0.2">
      <c r="A6829" t="str">
        <f t="shared" si="106"/>
        <v>FDRV.US</v>
      </c>
      <c r="B6829" s="3" t="s">
        <v>6828</v>
      </c>
    </row>
    <row r="6830" spans="1:2" x14ac:dyDescent="0.2">
      <c r="A6830" t="str">
        <f t="shared" si="106"/>
        <v>FRNW.US</v>
      </c>
      <c r="B6830" s="2" t="s">
        <v>6829</v>
      </c>
    </row>
    <row r="6831" spans="1:2" x14ac:dyDescent="0.2">
      <c r="A6831" t="str">
        <f t="shared" si="106"/>
        <v>GTR.US</v>
      </c>
      <c r="B6831" s="3" t="s">
        <v>6830</v>
      </c>
    </row>
    <row r="6832" spans="1:2" x14ac:dyDescent="0.2">
      <c r="A6832" t="str">
        <f t="shared" si="106"/>
        <v>BLKC.US</v>
      </c>
      <c r="B6832" s="2" t="s">
        <v>6831</v>
      </c>
    </row>
    <row r="6833" spans="1:2" x14ac:dyDescent="0.2">
      <c r="A6833" t="str">
        <f t="shared" si="106"/>
        <v>SOPA.US</v>
      </c>
      <c r="B6833" s="3" t="s">
        <v>6832</v>
      </c>
    </row>
    <row r="6834" spans="1:2" x14ac:dyDescent="0.2">
      <c r="A6834" t="str">
        <f t="shared" si="106"/>
        <v>UBND.US</v>
      </c>
      <c r="B6834" s="2" t="s">
        <v>6833</v>
      </c>
    </row>
    <row r="6835" spans="1:2" x14ac:dyDescent="0.2">
      <c r="A6835" t="str">
        <f t="shared" si="106"/>
        <v>PYXS.US</v>
      </c>
      <c r="B6835" s="3" t="s">
        <v>6834</v>
      </c>
    </row>
    <row r="6836" spans="1:2" x14ac:dyDescent="0.2">
      <c r="A6836" t="str">
        <f t="shared" si="106"/>
        <v>UCRD.US</v>
      </c>
      <c r="B6836" s="2" t="s">
        <v>6835</v>
      </c>
    </row>
    <row r="6837" spans="1:2" x14ac:dyDescent="0.2">
      <c r="A6837" t="str">
        <f t="shared" si="106"/>
        <v>CGTX.US</v>
      </c>
      <c r="B6837" s="3" t="s">
        <v>6836</v>
      </c>
    </row>
    <row r="6838" spans="1:2" x14ac:dyDescent="0.2">
      <c r="A6838" t="str">
        <f t="shared" si="106"/>
        <v>ZWS.US</v>
      </c>
      <c r="B6838" s="2" t="s">
        <v>6837</v>
      </c>
    </row>
    <row r="6839" spans="1:2" x14ac:dyDescent="0.2">
      <c r="A6839" t="str">
        <f t="shared" si="106"/>
        <v>CION.US</v>
      </c>
      <c r="B6839" s="3" t="s">
        <v>6838</v>
      </c>
    </row>
    <row r="6840" spans="1:2" x14ac:dyDescent="0.2">
      <c r="A6840" t="str">
        <f t="shared" si="106"/>
        <v>HCDIZ.US</v>
      </c>
      <c r="B6840" s="2" t="s">
        <v>6839</v>
      </c>
    </row>
    <row r="6841" spans="1:2" x14ac:dyDescent="0.2">
      <c r="A6841" t="str">
        <f t="shared" si="106"/>
        <v>IHS.US</v>
      </c>
      <c r="B6841" s="3" t="s">
        <v>6840</v>
      </c>
    </row>
    <row r="6842" spans="1:2" x14ac:dyDescent="0.2">
      <c r="A6842" t="str">
        <f t="shared" si="106"/>
        <v>RRX.US</v>
      </c>
      <c r="B6842" s="2" t="s">
        <v>6841</v>
      </c>
    </row>
    <row r="6843" spans="1:2" x14ac:dyDescent="0.2">
      <c r="A6843" t="str">
        <f t="shared" si="106"/>
        <v>LFMDP.US</v>
      </c>
      <c r="B6843" s="3" t="s">
        <v>6842</v>
      </c>
    </row>
    <row r="6844" spans="1:2" x14ac:dyDescent="0.2">
      <c r="A6844" t="str">
        <f t="shared" si="106"/>
        <v>GTLB.US</v>
      </c>
      <c r="B6844" s="2" t="s">
        <v>6843</v>
      </c>
    </row>
    <row r="6845" spans="1:2" x14ac:dyDescent="0.2">
      <c r="A6845" t="str">
        <f t="shared" si="106"/>
        <v>JAVA.US</v>
      </c>
      <c r="B6845" s="3" t="s">
        <v>6844</v>
      </c>
    </row>
    <row r="6846" spans="1:2" x14ac:dyDescent="0.2">
      <c r="A6846" t="str">
        <f t="shared" si="106"/>
        <v>XPRO.US</v>
      </c>
      <c r="B6846" s="2" t="s">
        <v>6845</v>
      </c>
    </row>
    <row r="6847" spans="1:2" x14ac:dyDescent="0.2">
      <c r="A6847" t="str">
        <f t="shared" si="106"/>
        <v>WINVW.US</v>
      </c>
      <c r="B6847" s="3" t="s">
        <v>6846</v>
      </c>
    </row>
    <row r="6848" spans="1:2" x14ac:dyDescent="0.2">
      <c r="A6848" t="str">
        <f t="shared" si="106"/>
        <v>CTRA.US</v>
      </c>
      <c r="B6848" s="2" t="s">
        <v>6847</v>
      </c>
    </row>
    <row r="6849" spans="1:2" x14ac:dyDescent="0.2">
      <c r="A6849" t="str">
        <f t="shared" si="106"/>
        <v>GIPR.US</v>
      </c>
      <c r="B6849" s="3" t="s">
        <v>6848</v>
      </c>
    </row>
    <row r="6850" spans="1:2" x14ac:dyDescent="0.2">
      <c r="A6850" t="str">
        <f t="shared" si="106"/>
        <v>WINV.US</v>
      </c>
      <c r="B6850" s="2" t="s">
        <v>6849</v>
      </c>
    </row>
    <row r="6851" spans="1:2" x14ac:dyDescent="0.2">
      <c r="A6851" t="str">
        <f t="shared" ref="A6851:A6914" si="107">MID(B6851, FIND("[", B6851)+1, FIND("]", B6851)-FIND("[", B6851)-1)</f>
        <v>WINVR.US</v>
      </c>
      <c r="B6851" s="3" t="s">
        <v>6850</v>
      </c>
    </row>
    <row r="6852" spans="1:2" x14ac:dyDescent="0.2">
      <c r="A6852" t="str">
        <f t="shared" si="107"/>
        <v>GIPRW.US</v>
      </c>
      <c r="B6852" s="2" t="s">
        <v>6851</v>
      </c>
    </row>
    <row r="6853" spans="1:2" x14ac:dyDescent="0.2">
      <c r="A6853" t="str">
        <f t="shared" si="107"/>
        <v>WOLF.US</v>
      </c>
      <c r="B6853" s="3" t="s">
        <v>6852</v>
      </c>
    </row>
    <row r="6854" spans="1:2" x14ac:dyDescent="0.2">
      <c r="A6854" t="str">
        <f t="shared" si="107"/>
        <v>WBX.US</v>
      </c>
      <c r="B6854" s="2" t="s">
        <v>6853</v>
      </c>
    </row>
    <row r="6855" spans="1:2" x14ac:dyDescent="0.2">
      <c r="A6855" t="str">
        <f t="shared" si="107"/>
        <v>KCCA.US</v>
      </c>
      <c r="B6855" s="3" t="s">
        <v>6854</v>
      </c>
    </row>
    <row r="6856" spans="1:2" x14ac:dyDescent="0.2">
      <c r="A6856" t="str">
        <f t="shared" si="107"/>
        <v>KEUA.US</v>
      </c>
      <c r="B6856" s="2" t="s">
        <v>6855</v>
      </c>
    </row>
    <row r="6857" spans="1:2" x14ac:dyDescent="0.2">
      <c r="A6857" t="str">
        <f t="shared" si="107"/>
        <v>IONQ.US</v>
      </c>
      <c r="B6857" s="3" t="s">
        <v>6856</v>
      </c>
    </row>
    <row r="6858" spans="1:2" x14ac:dyDescent="0.2">
      <c r="A6858" t="str">
        <f t="shared" si="107"/>
        <v>SEVN.US</v>
      </c>
      <c r="B6858" s="2" t="s">
        <v>6857</v>
      </c>
    </row>
    <row r="6859" spans="1:2" x14ac:dyDescent="0.2">
      <c r="A6859" t="str">
        <f t="shared" si="107"/>
        <v>KORE.US</v>
      </c>
      <c r="B6859" s="3" t="s">
        <v>6858</v>
      </c>
    </row>
    <row r="6860" spans="1:2" x14ac:dyDescent="0.2">
      <c r="A6860" t="str">
        <f t="shared" si="107"/>
        <v>ROIV.US</v>
      </c>
      <c r="B6860" s="2" t="s">
        <v>6859</v>
      </c>
    </row>
    <row r="6861" spans="1:2" x14ac:dyDescent="0.2">
      <c r="A6861" t="str">
        <f t="shared" si="107"/>
        <v>DSS.US</v>
      </c>
      <c r="B6861" s="3" t="s">
        <v>6860</v>
      </c>
    </row>
    <row r="6862" spans="1:2" x14ac:dyDescent="0.2">
      <c r="A6862" t="str">
        <f t="shared" si="107"/>
        <v>NVNO.US</v>
      </c>
      <c r="B6862" s="2" t="s">
        <v>6861</v>
      </c>
    </row>
    <row r="6863" spans="1:2" x14ac:dyDescent="0.2">
      <c r="A6863" t="str">
        <f t="shared" si="107"/>
        <v>BHACU.US</v>
      </c>
      <c r="B6863" s="3" t="s">
        <v>6862</v>
      </c>
    </row>
    <row r="6864" spans="1:2" x14ac:dyDescent="0.2">
      <c r="A6864" t="str">
        <f t="shared" si="107"/>
        <v>PSCQ.US</v>
      </c>
      <c r="B6864" s="2" t="s">
        <v>6863</v>
      </c>
    </row>
    <row r="6865" spans="1:2" x14ac:dyDescent="0.2">
      <c r="A6865" t="str">
        <f t="shared" si="107"/>
        <v>JAQCW.US</v>
      </c>
      <c r="B6865" s="3" t="s">
        <v>6864</v>
      </c>
    </row>
    <row r="6866" spans="1:2" x14ac:dyDescent="0.2">
      <c r="A6866" t="str">
        <f t="shared" si="107"/>
        <v>LTH.US</v>
      </c>
      <c r="B6866" s="2" t="s">
        <v>6865</v>
      </c>
    </row>
    <row r="6867" spans="1:2" x14ac:dyDescent="0.2">
      <c r="A6867" t="str">
        <f t="shared" si="107"/>
        <v>XTOC.US</v>
      </c>
      <c r="B6867" s="3" t="s">
        <v>6866</v>
      </c>
    </row>
    <row r="6868" spans="1:2" x14ac:dyDescent="0.2">
      <c r="A6868" t="str">
        <f t="shared" si="107"/>
        <v>IONQ+.US</v>
      </c>
      <c r="B6868" s="2" t="s">
        <v>6867</v>
      </c>
    </row>
    <row r="6869" spans="1:2" x14ac:dyDescent="0.2">
      <c r="A6869" t="str">
        <f t="shared" si="107"/>
        <v>XBOC.US</v>
      </c>
      <c r="B6869" s="3" t="s">
        <v>6868</v>
      </c>
    </row>
    <row r="6870" spans="1:2" x14ac:dyDescent="0.2">
      <c r="A6870" t="str">
        <f t="shared" si="107"/>
        <v>SLVM.US</v>
      </c>
      <c r="B6870" s="2" t="s">
        <v>6869</v>
      </c>
    </row>
    <row r="6871" spans="1:2" x14ac:dyDescent="0.2">
      <c r="A6871" t="str">
        <f t="shared" si="107"/>
        <v>PSFO.US</v>
      </c>
      <c r="B6871" s="3" t="s">
        <v>6870</v>
      </c>
    </row>
    <row r="6872" spans="1:2" x14ac:dyDescent="0.2">
      <c r="A6872" t="str">
        <f t="shared" si="107"/>
        <v>PSMO.US</v>
      </c>
      <c r="B6872" s="2" t="s">
        <v>6871</v>
      </c>
    </row>
    <row r="6873" spans="1:2" x14ac:dyDescent="0.2">
      <c r="A6873" t="str">
        <f t="shared" si="107"/>
        <v>QTOC.US</v>
      </c>
      <c r="B6873" s="3" t="s">
        <v>6872</v>
      </c>
    </row>
    <row r="6874" spans="1:2" x14ac:dyDescent="0.2">
      <c r="A6874" t="str">
        <f t="shared" si="107"/>
        <v>JAQC.US</v>
      </c>
      <c r="B6874" s="2" t="s">
        <v>6873</v>
      </c>
    </row>
    <row r="6875" spans="1:2" x14ac:dyDescent="0.2">
      <c r="A6875" t="str">
        <f t="shared" si="107"/>
        <v>NTRB.US</v>
      </c>
      <c r="B6875" s="3" t="s">
        <v>6874</v>
      </c>
    </row>
    <row r="6876" spans="1:2" x14ac:dyDescent="0.2">
      <c r="A6876" t="str">
        <f t="shared" si="107"/>
        <v>NTRBW.US</v>
      </c>
      <c r="B6876" s="2" t="s">
        <v>6875</v>
      </c>
    </row>
    <row r="6877" spans="1:2" x14ac:dyDescent="0.2">
      <c r="A6877" t="str">
        <f t="shared" si="107"/>
        <v>EOCT.US</v>
      </c>
      <c r="B6877" s="3" t="s">
        <v>6876</v>
      </c>
    </row>
    <row r="6878" spans="1:2" x14ac:dyDescent="0.2">
      <c r="A6878" t="str">
        <f t="shared" si="107"/>
        <v>IOCT.US</v>
      </c>
      <c r="B6878" s="2" t="s">
        <v>6877</v>
      </c>
    </row>
    <row r="6879" spans="1:2" x14ac:dyDescent="0.2">
      <c r="A6879" t="str">
        <f t="shared" si="107"/>
        <v>SNT.US</v>
      </c>
      <c r="B6879" s="3" t="s">
        <v>6878</v>
      </c>
    </row>
    <row r="6880" spans="1:2" x14ac:dyDescent="0.2">
      <c r="A6880" t="str">
        <f t="shared" si="107"/>
        <v>SIXO.US</v>
      </c>
      <c r="B6880" s="2" t="s">
        <v>6879</v>
      </c>
    </row>
    <row r="6881" spans="1:2" x14ac:dyDescent="0.2">
      <c r="A6881" t="str">
        <f t="shared" si="107"/>
        <v>RISR.US</v>
      </c>
      <c r="B6881" s="3" t="s">
        <v>6880</v>
      </c>
    </row>
    <row r="6882" spans="1:2" x14ac:dyDescent="0.2">
      <c r="A6882" t="str">
        <f t="shared" si="107"/>
        <v>VLN.US</v>
      </c>
      <c r="B6882" s="2" t="s">
        <v>6881</v>
      </c>
    </row>
    <row r="6883" spans="1:2" x14ac:dyDescent="0.2">
      <c r="A6883" t="str">
        <f t="shared" si="107"/>
        <v>VLN+.US</v>
      </c>
      <c r="B6883" s="3" t="s">
        <v>6882</v>
      </c>
    </row>
    <row r="6884" spans="1:2" x14ac:dyDescent="0.2">
      <c r="A6884" t="str">
        <f t="shared" si="107"/>
        <v>AVIV.US</v>
      </c>
      <c r="B6884" s="2" t="s">
        <v>6883</v>
      </c>
    </row>
    <row r="6885" spans="1:2" x14ac:dyDescent="0.2">
      <c r="A6885" t="str">
        <f t="shared" si="107"/>
        <v>SEAV.US</v>
      </c>
      <c r="B6885" s="3" t="s">
        <v>6884</v>
      </c>
    </row>
    <row r="6886" spans="1:2" x14ac:dyDescent="0.2">
      <c r="A6886" t="str">
        <f t="shared" si="107"/>
        <v>CING.US</v>
      </c>
      <c r="B6886" s="2" t="s">
        <v>6885</v>
      </c>
    </row>
    <row r="6887" spans="1:2" x14ac:dyDescent="0.2">
      <c r="A6887" t="str">
        <f t="shared" si="107"/>
        <v>DAT.US</v>
      </c>
      <c r="B6887" s="3" t="s">
        <v>6886</v>
      </c>
    </row>
    <row r="6888" spans="1:2" x14ac:dyDescent="0.2">
      <c r="A6888" t="str">
        <f t="shared" si="107"/>
        <v>AVRE.US</v>
      </c>
      <c r="B6888" s="2" t="s">
        <v>6887</v>
      </c>
    </row>
    <row r="6889" spans="1:2" x14ac:dyDescent="0.2">
      <c r="A6889" t="str">
        <f t="shared" si="107"/>
        <v>GRAI.US</v>
      </c>
      <c r="B6889" s="3" t="s">
        <v>6888</v>
      </c>
    </row>
    <row r="6890" spans="1:2" x14ac:dyDescent="0.2">
      <c r="A6890" t="str">
        <f t="shared" si="107"/>
        <v>AVES.US</v>
      </c>
      <c r="B6890" s="2" t="s">
        <v>6889</v>
      </c>
    </row>
    <row r="6891" spans="1:2" x14ac:dyDescent="0.2">
      <c r="A6891" t="str">
        <f t="shared" si="107"/>
        <v>VNO-O.US</v>
      </c>
      <c r="B6891" s="3" t="s">
        <v>6890</v>
      </c>
    </row>
    <row r="6892" spans="1:2" x14ac:dyDescent="0.2">
      <c r="A6892" t="str">
        <f t="shared" si="107"/>
        <v>GFAIW.US</v>
      </c>
      <c r="B6892" s="2" t="s">
        <v>6891</v>
      </c>
    </row>
    <row r="6893" spans="1:2" x14ac:dyDescent="0.2">
      <c r="A6893" t="str">
        <f t="shared" si="107"/>
        <v>IONM.US</v>
      </c>
      <c r="B6893" s="3" t="s">
        <v>6892</v>
      </c>
    </row>
    <row r="6894" spans="1:2" x14ac:dyDescent="0.2">
      <c r="A6894" t="str">
        <f t="shared" si="107"/>
        <v>CTEX.US</v>
      </c>
      <c r="B6894" s="2" t="s">
        <v>6893</v>
      </c>
    </row>
    <row r="6895" spans="1:2" x14ac:dyDescent="0.2">
      <c r="A6895" t="str">
        <f t="shared" si="107"/>
        <v>NFGC.US</v>
      </c>
      <c r="B6895" s="3" t="s">
        <v>6894</v>
      </c>
    </row>
    <row r="6896" spans="1:2" x14ac:dyDescent="0.2">
      <c r="A6896" t="str">
        <f t="shared" si="107"/>
        <v>GFAI.US</v>
      </c>
      <c r="B6896" s="2" t="s">
        <v>6895</v>
      </c>
    </row>
    <row r="6897" spans="1:2" x14ac:dyDescent="0.2">
      <c r="A6897" t="str">
        <f t="shared" si="107"/>
        <v>FNGG.US</v>
      </c>
      <c r="B6897" s="3" t="s">
        <v>6896</v>
      </c>
    </row>
    <row r="6898" spans="1:2" x14ac:dyDescent="0.2">
      <c r="A6898" t="str">
        <f t="shared" si="107"/>
        <v>MAKX.US</v>
      </c>
      <c r="B6898" s="2" t="s">
        <v>6897</v>
      </c>
    </row>
    <row r="6899" spans="1:2" x14ac:dyDescent="0.2">
      <c r="A6899" t="str">
        <f t="shared" si="107"/>
        <v>HCVIU.US</v>
      </c>
      <c r="B6899" s="3" t="s">
        <v>6898</v>
      </c>
    </row>
    <row r="6900" spans="1:2" x14ac:dyDescent="0.2">
      <c r="A6900" t="str">
        <f t="shared" si="107"/>
        <v>TBUX.US</v>
      </c>
      <c r="B6900" s="2" t="s">
        <v>6899</v>
      </c>
    </row>
    <row r="6901" spans="1:2" x14ac:dyDescent="0.2">
      <c r="A6901" t="str">
        <f t="shared" si="107"/>
        <v>OBND.US</v>
      </c>
      <c r="B6901" s="3" t="s">
        <v>6900</v>
      </c>
    </row>
    <row r="6902" spans="1:2" x14ac:dyDescent="0.2">
      <c r="A6902" t="str">
        <f t="shared" si="107"/>
        <v>TYA.US</v>
      </c>
      <c r="B6902" s="2" t="s">
        <v>6901</v>
      </c>
    </row>
    <row r="6903" spans="1:2" x14ac:dyDescent="0.2">
      <c r="A6903" t="str">
        <f t="shared" si="107"/>
        <v>TOTR.US</v>
      </c>
      <c r="B6903" s="3" t="s">
        <v>6902</v>
      </c>
    </row>
    <row r="6904" spans="1:2" x14ac:dyDescent="0.2">
      <c r="A6904" t="str">
        <f t="shared" si="107"/>
        <v>TAGG.US</v>
      </c>
      <c r="B6904" s="2" t="s">
        <v>6903</v>
      </c>
    </row>
    <row r="6905" spans="1:2" x14ac:dyDescent="0.2">
      <c r="A6905" t="str">
        <f t="shared" si="107"/>
        <v>SSFI.US</v>
      </c>
      <c r="B6905" s="3" t="s">
        <v>6904</v>
      </c>
    </row>
    <row r="6906" spans="1:2" x14ac:dyDescent="0.2">
      <c r="A6906" t="str">
        <f t="shared" si="107"/>
        <v>NUDV.US</v>
      </c>
      <c r="B6906" s="2" t="s">
        <v>6905</v>
      </c>
    </row>
    <row r="6907" spans="1:2" x14ac:dyDescent="0.2">
      <c r="A6907" t="str">
        <f t="shared" si="107"/>
        <v>JSPRW.US</v>
      </c>
      <c r="B6907" s="3" t="s">
        <v>6906</v>
      </c>
    </row>
    <row r="6908" spans="1:2" x14ac:dyDescent="0.2">
      <c r="A6908" t="str">
        <f t="shared" si="107"/>
        <v>JSPR.US</v>
      </c>
      <c r="B6908" s="2" t="s">
        <v>6907</v>
      </c>
    </row>
    <row r="6909" spans="1:2" x14ac:dyDescent="0.2">
      <c r="A6909" t="str">
        <f t="shared" si="107"/>
        <v>WAL-A.US</v>
      </c>
      <c r="B6909" s="3" t="s">
        <v>6908</v>
      </c>
    </row>
    <row r="6910" spans="1:2" x14ac:dyDescent="0.2">
      <c r="A6910" t="str">
        <f t="shared" si="107"/>
        <v>NUGO.US</v>
      </c>
      <c r="B6910" s="2" t="s">
        <v>6909</v>
      </c>
    </row>
    <row r="6911" spans="1:2" x14ac:dyDescent="0.2">
      <c r="A6911" t="str">
        <f t="shared" si="107"/>
        <v>FMQQ.US</v>
      </c>
      <c r="B6911" s="3" t="s">
        <v>6910</v>
      </c>
    </row>
    <row r="6912" spans="1:2" x14ac:dyDescent="0.2">
      <c r="A6912" t="str">
        <f t="shared" si="107"/>
        <v>ECAT.US</v>
      </c>
      <c r="B6912" s="2" t="s">
        <v>6911</v>
      </c>
    </row>
    <row r="6913" spans="1:2" x14ac:dyDescent="0.2">
      <c r="A6913" t="str">
        <f t="shared" si="107"/>
        <v>HCTI.US</v>
      </c>
      <c r="B6913" s="3" t="s">
        <v>6912</v>
      </c>
    </row>
    <row r="6914" spans="1:2" x14ac:dyDescent="0.2">
      <c r="A6914" t="str">
        <f t="shared" si="107"/>
        <v>FWRG.US</v>
      </c>
      <c r="B6914" s="2" t="s">
        <v>6913</v>
      </c>
    </row>
    <row r="6915" spans="1:2" x14ac:dyDescent="0.2">
      <c r="A6915" t="str">
        <f t="shared" ref="A6915:A6978" si="108">MID(B6915, FIND("[", B6915)+1, FIND("]", B6915)-FIND("[", B6915)-1)</f>
        <v>ICR-A.US</v>
      </c>
      <c r="B6915" s="3" t="s">
        <v>6914</v>
      </c>
    </row>
    <row r="6916" spans="1:2" x14ac:dyDescent="0.2">
      <c r="A6916" t="str">
        <f t="shared" si="108"/>
        <v>SWSSW.US</v>
      </c>
      <c r="B6916" s="2" t="s">
        <v>6915</v>
      </c>
    </row>
    <row r="6917" spans="1:2" x14ac:dyDescent="0.2">
      <c r="A6917" t="str">
        <f t="shared" si="108"/>
        <v>SWSS.US</v>
      </c>
      <c r="B6917" s="3" t="s">
        <v>6916</v>
      </c>
    </row>
    <row r="6918" spans="1:2" x14ac:dyDescent="0.2">
      <c r="A6918" t="str">
        <f t="shared" si="108"/>
        <v>AVLV.US</v>
      </c>
      <c r="B6918" s="2" t="s">
        <v>6917</v>
      </c>
    </row>
    <row r="6919" spans="1:2" x14ac:dyDescent="0.2">
      <c r="A6919" t="str">
        <f t="shared" si="108"/>
        <v>SBND.US</v>
      </c>
      <c r="B6919" s="3" t="s">
        <v>6918</v>
      </c>
    </row>
    <row r="6920" spans="1:2" x14ac:dyDescent="0.2">
      <c r="A6920" t="str">
        <f t="shared" si="108"/>
        <v>SPC.US</v>
      </c>
      <c r="B6920" s="2" t="s">
        <v>6919</v>
      </c>
    </row>
    <row r="6921" spans="1:2" x14ac:dyDescent="0.2">
      <c r="A6921" t="str">
        <f t="shared" si="108"/>
        <v>VBNK.US</v>
      </c>
      <c r="B6921" s="3" t="s">
        <v>6920</v>
      </c>
    </row>
    <row r="6922" spans="1:2" x14ac:dyDescent="0.2">
      <c r="A6922" t="str">
        <f t="shared" si="108"/>
        <v>ARBK.US</v>
      </c>
      <c r="B6922" s="2" t="s">
        <v>6921</v>
      </c>
    </row>
    <row r="6923" spans="1:2" x14ac:dyDescent="0.2">
      <c r="A6923" t="str">
        <f t="shared" si="108"/>
        <v>NRDY.US</v>
      </c>
      <c r="B6923" s="3" t="s">
        <v>6922</v>
      </c>
    </row>
    <row r="6924" spans="1:2" x14ac:dyDescent="0.2">
      <c r="A6924" t="str">
        <f t="shared" si="108"/>
        <v>RIET.US</v>
      </c>
      <c r="B6924" s="2" t="s">
        <v>6923</v>
      </c>
    </row>
    <row r="6925" spans="1:2" x14ac:dyDescent="0.2">
      <c r="A6925" t="str">
        <f t="shared" si="108"/>
        <v>CRPT.US</v>
      </c>
      <c r="B6925" s="3" t="s">
        <v>6924</v>
      </c>
    </row>
    <row r="6926" spans="1:2" x14ac:dyDescent="0.2">
      <c r="A6926" t="str">
        <f t="shared" si="108"/>
        <v>ADC-A.US</v>
      </c>
      <c r="B6926" s="2" t="s">
        <v>6925</v>
      </c>
    </row>
    <row r="6927" spans="1:2" x14ac:dyDescent="0.2">
      <c r="A6927" t="str">
        <f t="shared" si="108"/>
        <v>OLPX.US</v>
      </c>
      <c r="B6927" s="3" t="s">
        <v>6926</v>
      </c>
    </row>
    <row r="6928" spans="1:2" x14ac:dyDescent="0.2">
      <c r="A6928" t="str">
        <f t="shared" si="108"/>
        <v>DBMF.US</v>
      </c>
      <c r="B6928" s="2" t="s">
        <v>6927</v>
      </c>
    </row>
    <row r="6929" spans="1:2" x14ac:dyDescent="0.2">
      <c r="A6929" t="str">
        <f t="shared" si="108"/>
        <v>JXN.US</v>
      </c>
      <c r="B6929" s="3" t="s">
        <v>6928</v>
      </c>
    </row>
    <row r="6930" spans="1:2" x14ac:dyDescent="0.2">
      <c r="A6930" t="str">
        <f t="shared" si="108"/>
        <v>YSEP.US</v>
      </c>
      <c r="B6930" s="2" t="s">
        <v>6929</v>
      </c>
    </row>
    <row r="6931" spans="1:2" x14ac:dyDescent="0.2">
      <c r="A6931" t="str">
        <f t="shared" si="108"/>
        <v>RBOT.US</v>
      </c>
      <c r="B6931" s="3" t="s">
        <v>6930</v>
      </c>
    </row>
    <row r="6932" spans="1:2" x14ac:dyDescent="0.2">
      <c r="A6932" t="str">
        <f t="shared" si="108"/>
        <v>QSPT.US</v>
      </c>
      <c r="B6932" s="2" t="s">
        <v>6931</v>
      </c>
    </row>
    <row r="6933" spans="1:2" x14ac:dyDescent="0.2">
      <c r="A6933" t="str">
        <f t="shared" si="108"/>
        <v>VATE.US</v>
      </c>
      <c r="B6933" s="3" t="s">
        <v>6932</v>
      </c>
    </row>
    <row r="6934" spans="1:2" x14ac:dyDescent="0.2">
      <c r="A6934" t="str">
        <f t="shared" si="108"/>
        <v>FEUS.US</v>
      </c>
      <c r="B6934" s="2" t="s">
        <v>6933</v>
      </c>
    </row>
    <row r="6935" spans="1:2" x14ac:dyDescent="0.2">
      <c r="A6935" t="str">
        <f t="shared" si="108"/>
        <v>FEDM.US</v>
      </c>
      <c r="B6935" s="3" t="s">
        <v>6934</v>
      </c>
    </row>
    <row r="6936" spans="1:2" x14ac:dyDescent="0.2">
      <c r="A6936" t="str">
        <f t="shared" si="108"/>
        <v>DSCF.US</v>
      </c>
      <c r="B6936" s="2" t="s">
        <v>6935</v>
      </c>
    </row>
    <row r="6937" spans="1:2" x14ac:dyDescent="0.2">
      <c r="A6937" t="str">
        <f t="shared" si="108"/>
        <v>FEIG.US</v>
      </c>
      <c r="B6937" s="3" t="s">
        <v>6936</v>
      </c>
    </row>
    <row r="6938" spans="1:2" x14ac:dyDescent="0.2">
      <c r="A6938" t="str">
        <f t="shared" si="108"/>
        <v>BNDD.US</v>
      </c>
      <c r="B6938" s="2" t="s">
        <v>6937</v>
      </c>
    </row>
    <row r="6939" spans="1:2" x14ac:dyDescent="0.2">
      <c r="A6939" t="str">
        <f t="shared" si="108"/>
        <v>ACHR+.US</v>
      </c>
      <c r="B6939" s="3" t="s">
        <v>6938</v>
      </c>
    </row>
    <row r="6940" spans="1:2" x14ac:dyDescent="0.2">
      <c r="A6940" t="str">
        <f t="shared" si="108"/>
        <v>EVNT.US</v>
      </c>
      <c r="B6940" s="2" t="s">
        <v>6939</v>
      </c>
    </row>
    <row r="6941" spans="1:2" x14ac:dyDescent="0.2">
      <c r="A6941" t="str">
        <f t="shared" si="108"/>
        <v>DNA.US</v>
      </c>
      <c r="B6941" s="3" t="s">
        <v>6940</v>
      </c>
    </row>
    <row r="6942" spans="1:2" x14ac:dyDescent="0.2">
      <c r="A6942" t="str">
        <f t="shared" si="108"/>
        <v>AMPL.US</v>
      </c>
      <c r="B6942" s="2" t="s">
        <v>6941</v>
      </c>
    </row>
    <row r="6943" spans="1:2" x14ac:dyDescent="0.2">
      <c r="A6943" t="str">
        <f t="shared" si="108"/>
        <v>ACHR.US</v>
      </c>
      <c r="B6943" s="3" t="s">
        <v>6942</v>
      </c>
    </row>
    <row r="6944" spans="1:2" x14ac:dyDescent="0.2">
      <c r="A6944" t="str">
        <f t="shared" si="108"/>
        <v>SONM.US</v>
      </c>
      <c r="B6944" s="2" t="s">
        <v>6943</v>
      </c>
    </row>
    <row r="6945" spans="1:2" x14ac:dyDescent="0.2">
      <c r="A6945" t="str">
        <f t="shared" si="108"/>
        <v>IFED.US</v>
      </c>
      <c r="B6945" s="3" t="s">
        <v>6944</v>
      </c>
    </row>
    <row r="6946" spans="1:2" x14ac:dyDescent="0.2">
      <c r="A6946" t="str">
        <f t="shared" si="108"/>
        <v>GREE.US</v>
      </c>
      <c r="B6946" s="2" t="s">
        <v>6945</v>
      </c>
    </row>
    <row r="6947" spans="1:2" x14ac:dyDescent="0.2">
      <c r="A6947" t="str">
        <f t="shared" si="108"/>
        <v>SIFI.US</v>
      </c>
      <c r="B6947" s="3" t="s">
        <v>6946</v>
      </c>
    </row>
    <row r="6948" spans="1:2" x14ac:dyDescent="0.2">
      <c r="A6948" t="str">
        <f t="shared" si="108"/>
        <v>WRAC.US</v>
      </c>
      <c r="B6948" s="2" t="s">
        <v>6947</v>
      </c>
    </row>
    <row r="6949" spans="1:2" x14ac:dyDescent="0.2">
      <c r="A6949" t="str">
        <f t="shared" si="108"/>
        <v>BRLT.US</v>
      </c>
      <c r="B6949" s="3" t="s">
        <v>6948</v>
      </c>
    </row>
    <row r="6950" spans="1:2" x14ac:dyDescent="0.2">
      <c r="A6950" t="str">
        <f t="shared" si="108"/>
        <v>BSMV.US</v>
      </c>
      <c r="B6950" s="2" t="s">
        <v>6949</v>
      </c>
    </row>
    <row r="6951" spans="1:2" x14ac:dyDescent="0.2">
      <c r="A6951" t="str">
        <f t="shared" si="108"/>
        <v>GTEK.US</v>
      </c>
      <c r="B6951" s="3" t="s">
        <v>6950</v>
      </c>
    </row>
    <row r="6952" spans="1:2" x14ac:dyDescent="0.2">
      <c r="A6952" t="str">
        <f t="shared" si="108"/>
        <v>BSCV.US</v>
      </c>
      <c r="B6952" s="2" t="s">
        <v>6951</v>
      </c>
    </row>
    <row r="6953" spans="1:2" x14ac:dyDescent="0.2">
      <c r="A6953" t="str">
        <f t="shared" si="108"/>
        <v>RELY.US</v>
      </c>
      <c r="B6953" s="3" t="s">
        <v>6952</v>
      </c>
    </row>
    <row r="6954" spans="1:2" x14ac:dyDescent="0.2">
      <c r="A6954" t="str">
        <f t="shared" si="108"/>
        <v>PSIL.US</v>
      </c>
      <c r="B6954" s="2" t="s">
        <v>6953</v>
      </c>
    </row>
    <row r="6955" spans="1:2" x14ac:dyDescent="0.2">
      <c r="A6955" t="str">
        <f t="shared" si="108"/>
        <v>BSJT.US</v>
      </c>
      <c r="B6955" s="3" t="s">
        <v>6954</v>
      </c>
    </row>
    <row r="6956" spans="1:2" x14ac:dyDescent="0.2">
      <c r="A6956" t="str">
        <f t="shared" si="108"/>
        <v>CWAN.US</v>
      </c>
      <c r="B6956" s="2" t="s">
        <v>6955</v>
      </c>
    </row>
    <row r="6957" spans="1:2" x14ac:dyDescent="0.2">
      <c r="A6957" t="str">
        <f t="shared" si="108"/>
        <v>SIHY.US</v>
      </c>
      <c r="B6957" s="3" t="s">
        <v>6956</v>
      </c>
    </row>
    <row r="6958" spans="1:2" x14ac:dyDescent="0.2">
      <c r="A6958" t="str">
        <f t="shared" si="108"/>
        <v>WINVU.US</v>
      </c>
      <c r="B6958" s="2" t="s">
        <v>6957</v>
      </c>
    </row>
    <row r="6959" spans="1:2" x14ac:dyDescent="0.2">
      <c r="A6959" t="str">
        <f t="shared" si="108"/>
        <v>TOST.US</v>
      </c>
      <c r="B6959" s="3" t="s">
        <v>6958</v>
      </c>
    </row>
    <row r="6960" spans="1:2" x14ac:dyDescent="0.2">
      <c r="A6960" t="str">
        <f t="shared" si="108"/>
        <v>BTCS.US</v>
      </c>
      <c r="B6960" s="2" t="s">
        <v>6959</v>
      </c>
    </row>
    <row r="6961" spans="1:2" x14ac:dyDescent="0.2">
      <c r="A6961" t="str">
        <f t="shared" si="108"/>
        <v>FRSH.US</v>
      </c>
      <c r="B6961" s="3" t="s">
        <v>6960</v>
      </c>
    </row>
    <row r="6962" spans="1:2" x14ac:dyDescent="0.2">
      <c r="A6962" t="str">
        <f t="shared" si="108"/>
        <v>AKA.US</v>
      </c>
      <c r="B6962" s="2" t="s">
        <v>6961</v>
      </c>
    </row>
    <row r="6963" spans="1:2" x14ac:dyDescent="0.2">
      <c r="A6963" t="str">
        <f t="shared" si="108"/>
        <v>SGML.US</v>
      </c>
      <c r="B6963" s="3" t="s">
        <v>6962</v>
      </c>
    </row>
    <row r="6964" spans="1:2" x14ac:dyDescent="0.2">
      <c r="A6964" t="str">
        <f t="shared" si="108"/>
        <v>WRBY.US</v>
      </c>
      <c r="B6964" s="2" t="s">
        <v>6963</v>
      </c>
    </row>
    <row r="6965" spans="1:2" x14ac:dyDescent="0.2">
      <c r="A6965" t="str">
        <f t="shared" si="108"/>
        <v>BKSY+.US</v>
      </c>
      <c r="B6965" s="3" t="s">
        <v>6964</v>
      </c>
    </row>
    <row r="6966" spans="1:2" x14ac:dyDescent="0.2">
      <c r="A6966" t="str">
        <f t="shared" si="108"/>
        <v>FLAG.U.US</v>
      </c>
      <c r="B6966" s="2" t="s">
        <v>6965</v>
      </c>
    </row>
    <row r="6967" spans="1:2" x14ac:dyDescent="0.2">
      <c r="A6967" t="str">
        <f t="shared" si="108"/>
        <v>TMCWW.US</v>
      </c>
      <c r="B6967" s="3" t="s">
        <v>6966</v>
      </c>
    </row>
    <row r="6968" spans="1:2" x14ac:dyDescent="0.2">
      <c r="A6968" t="str">
        <f t="shared" si="108"/>
        <v>TMC.US</v>
      </c>
      <c r="B6968" s="2" t="s">
        <v>6967</v>
      </c>
    </row>
    <row r="6969" spans="1:2" x14ac:dyDescent="0.2">
      <c r="A6969" t="str">
        <f t="shared" si="108"/>
        <v>DFIV.US</v>
      </c>
      <c r="B6969" s="3" t="s">
        <v>6968</v>
      </c>
    </row>
    <row r="6970" spans="1:2" x14ac:dyDescent="0.2">
      <c r="A6970" t="str">
        <f t="shared" si="108"/>
        <v>BKSY.US</v>
      </c>
      <c r="B6970" s="2" t="s">
        <v>6969</v>
      </c>
    </row>
    <row r="6971" spans="1:2" x14ac:dyDescent="0.2">
      <c r="A6971" t="str">
        <f t="shared" si="108"/>
        <v>TYRA.US</v>
      </c>
      <c r="B6971" s="3" t="s">
        <v>6970</v>
      </c>
    </row>
    <row r="6972" spans="1:2" x14ac:dyDescent="0.2">
      <c r="A6972" t="str">
        <f t="shared" si="108"/>
        <v>DFAX.US</v>
      </c>
      <c r="B6972" s="2" t="s">
        <v>6971</v>
      </c>
    </row>
    <row r="6973" spans="1:2" x14ac:dyDescent="0.2">
      <c r="A6973" t="str">
        <f t="shared" si="108"/>
        <v>ATXS.US</v>
      </c>
      <c r="B6973" s="3" t="s">
        <v>6972</v>
      </c>
    </row>
    <row r="6974" spans="1:2" x14ac:dyDescent="0.2">
      <c r="A6974" t="str">
        <f t="shared" si="108"/>
        <v>DH.US</v>
      </c>
      <c r="B6974" s="2" t="s">
        <v>6973</v>
      </c>
    </row>
    <row r="6975" spans="1:2" x14ac:dyDescent="0.2">
      <c r="A6975" t="str">
        <f t="shared" si="108"/>
        <v>SRAD.US</v>
      </c>
      <c r="B6975" s="3" t="s">
        <v>6974</v>
      </c>
    </row>
    <row r="6976" spans="1:2" x14ac:dyDescent="0.2">
      <c r="A6976" t="str">
        <f t="shared" si="108"/>
        <v>PRCT.US</v>
      </c>
      <c r="B6976" s="2" t="s">
        <v>6975</v>
      </c>
    </row>
    <row r="6977" spans="1:2" x14ac:dyDescent="0.2">
      <c r="A6977" t="str">
        <f t="shared" si="108"/>
        <v>BROS.US</v>
      </c>
      <c r="B6977" s="3" t="s">
        <v>6976</v>
      </c>
    </row>
    <row r="6978" spans="1:2" x14ac:dyDescent="0.2">
      <c r="A6978" t="str">
        <f t="shared" si="108"/>
        <v>JAGX.US</v>
      </c>
      <c r="B6978" s="2" t="s">
        <v>6977</v>
      </c>
    </row>
    <row r="6979" spans="1:2" x14ac:dyDescent="0.2">
      <c r="A6979" t="str">
        <f t="shared" ref="A6979:A7042" si="109">MID(B6979, FIND("[", B6979)+1, FIND("]", B6979)-FIND("[", B6979)-1)</f>
        <v>ONON.US</v>
      </c>
      <c r="B6979" s="3" t="s">
        <v>6978</v>
      </c>
    </row>
    <row r="6980" spans="1:2" x14ac:dyDescent="0.2">
      <c r="A6980" t="str">
        <f t="shared" si="109"/>
        <v>MINO.US</v>
      </c>
      <c r="B6980" s="2" t="s">
        <v>6979</v>
      </c>
    </row>
    <row r="6981" spans="1:2" x14ac:dyDescent="0.2">
      <c r="A6981" t="str">
        <f t="shared" si="109"/>
        <v>ARQQ.US</v>
      </c>
      <c r="B6981" s="3" t="s">
        <v>6980</v>
      </c>
    </row>
    <row r="6982" spans="1:2" x14ac:dyDescent="0.2">
      <c r="A6982" t="str">
        <f t="shared" si="109"/>
        <v>ARQQW.US</v>
      </c>
      <c r="B6982" s="2" t="s">
        <v>6981</v>
      </c>
    </row>
    <row r="6983" spans="1:2" x14ac:dyDescent="0.2">
      <c r="A6983" t="str">
        <f t="shared" si="109"/>
        <v>RDW.US</v>
      </c>
      <c r="B6983" s="3" t="s">
        <v>6982</v>
      </c>
    </row>
    <row r="6984" spans="1:2" x14ac:dyDescent="0.2">
      <c r="A6984" t="str">
        <f t="shared" si="109"/>
        <v>OPAD.US</v>
      </c>
      <c r="B6984" s="2" t="s">
        <v>6983</v>
      </c>
    </row>
    <row r="6985" spans="1:2" x14ac:dyDescent="0.2">
      <c r="A6985" t="str">
        <f t="shared" si="109"/>
        <v>OMQS.US</v>
      </c>
      <c r="B6985" s="3" t="s">
        <v>6984</v>
      </c>
    </row>
    <row r="6986" spans="1:2" x14ac:dyDescent="0.2">
      <c r="A6986" t="str">
        <f t="shared" si="109"/>
        <v>STG.US</v>
      </c>
      <c r="B6986" s="2" t="s">
        <v>6985</v>
      </c>
    </row>
    <row r="6987" spans="1:2" x14ac:dyDescent="0.2">
      <c r="A6987" t="str">
        <f t="shared" si="109"/>
        <v>INCR.US</v>
      </c>
      <c r="B6987" s="3" t="s">
        <v>6986</v>
      </c>
    </row>
    <row r="6988" spans="1:2" x14ac:dyDescent="0.2">
      <c r="A6988" t="str">
        <f t="shared" si="109"/>
        <v>CHRB.US</v>
      </c>
      <c r="B6988" s="2" t="s">
        <v>6987</v>
      </c>
    </row>
    <row r="6989" spans="1:2" x14ac:dyDescent="0.2">
      <c r="A6989" t="str">
        <f t="shared" si="109"/>
        <v>CLBT.US</v>
      </c>
      <c r="B6989" s="3" t="s">
        <v>6988</v>
      </c>
    </row>
    <row r="6990" spans="1:2" x14ac:dyDescent="0.2">
      <c r="A6990" t="str">
        <f t="shared" si="109"/>
        <v>DDI.US</v>
      </c>
      <c r="B6990" s="2" t="s">
        <v>6989</v>
      </c>
    </row>
    <row r="6991" spans="1:2" x14ac:dyDescent="0.2">
      <c r="A6991" t="str">
        <f t="shared" si="109"/>
        <v>CIFR.US</v>
      </c>
      <c r="B6991" s="3" t="s">
        <v>6990</v>
      </c>
    </row>
    <row r="6992" spans="1:2" x14ac:dyDescent="0.2">
      <c r="A6992" t="str">
        <f t="shared" si="109"/>
        <v>CNOBP.US</v>
      </c>
      <c r="B6992" s="2" t="s">
        <v>6991</v>
      </c>
    </row>
    <row r="6993" spans="1:2" x14ac:dyDescent="0.2">
      <c r="A6993" t="str">
        <f t="shared" si="109"/>
        <v>SQLLW.US</v>
      </c>
      <c r="B6993" s="3" t="s">
        <v>6992</v>
      </c>
    </row>
    <row r="6994" spans="1:2" x14ac:dyDescent="0.2">
      <c r="A6994" t="str">
        <f t="shared" si="109"/>
        <v>AADI.US</v>
      </c>
      <c r="B6994" s="2" t="s">
        <v>6993</v>
      </c>
    </row>
    <row r="6995" spans="1:2" x14ac:dyDescent="0.2">
      <c r="A6995" t="str">
        <f t="shared" si="109"/>
        <v>HUMA.US</v>
      </c>
      <c r="B6995" s="3" t="s">
        <v>6994</v>
      </c>
    </row>
    <row r="6996" spans="1:2" x14ac:dyDescent="0.2">
      <c r="A6996" t="str">
        <f t="shared" si="109"/>
        <v>HUMAW.US</v>
      </c>
      <c r="B6996" s="2" t="s">
        <v>6995</v>
      </c>
    </row>
    <row r="6997" spans="1:2" x14ac:dyDescent="0.2">
      <c r="A6997" t="str">
        <f t="shared" si="109"/>
        <v>BRAG.US</v>
      </c>
      <c r="B6997" s="3" t="s">
        <v>6996</v>
      </c>
    </row>
    <row r="6998" spans="1:2" x14ac:dyDescent="0.2">
      <c r="A6998" t="str">
        <f t="shared" si="109"/>
        <v>QRMI.US</v>
      </c>
      <c r="B6998" s="2" t="s">
        <v>6997</v>
      </c>
    </row>
    <row r="6999" spans="1:2" x14ac:dyDescent="0.2">
      <c r="A6999" t="str">
        <f t="shared" si="109"/>
        <v>ICCM.US</v>
      </c>
      <c r="B6999" s="3" t="s">
        <v>6998</v>
      </c>
    </row>
    <row r="7000" spans="1:2" x14ac:dyDescent="0.2">
      <c r="A7000" t="str">
        <f t="shared" si="109"/>
        <v>EFTR.US</v>
      </c>
      <c r="B7000" s="2" t="s">
        <v>6999</v>
      </c>
    </row>
    <row r="7001" spans="1:2" x14ac:dyDescent="0.2">
      <c r="A7001" t="str">
        <f t="shared" si="109"/>
        <v>PMT-C.US</v>
      </c>
      <c r="B7001" s="3" t="s">
        <v>7000</v>
      </c>
    </row>
    <row r="7002" spans="1:2" x14ac:dyDescent="0.2">
      <c r="A7002" t="str">
        <f t="shared" si="109"/>
        <v>EFTRW.US</v>
      </c>
      <c r="B7002" s="2" t="s">
        <v>7001</v>
      </c>
    </row>
    <row r="7003" spans="1:2" x14ac:dyDescent="0.2">
      <c r="A7003" t="str">
        <f t="shared" si="109"/>
        <v>QCLR.US</v>
      </c>
      <c r="B7003" s="3" t="s">
        <v>7002</v>
      </c>
    </row>
    <row r="7004" spans="1:2" x14ac:dyDescent="0.2">
      <c r="A7004" t="str">
        <f t="shared" si="109"/>
        <v>QTR.US</v>
      </c>
      <c r="B7004" s="2" t="s">
        <v>7003</v>
      </c>
    </row>
    <row r="7005" spans="1:2" x14ac:dyDescent="0.2">
      <c r="A7005" t="str">
        <f t="shared" si="109"/>
        <v>SWSSU.US</v>
      </c>
      <c r="B7005" s="3" t="s">
        <v>7004</v>
      </c>
    </row>
    <row r="7006" spans="1:2" x14ac:dyDescent="0.2">
      <c r="A7006" t="str">
        <f t="shared" si="109"/>
        <v>RKLB.US</v>
      </c>
      <c r="B7006" s="2" t="s">
        <v>7005</v>
      </c>
    </row>
    <row r="7007" spans="1:2" x14ac:dyDescent="0.2">
      <c r="A7007" t="str">
        <f t="shared" si="109"/>
        <v>XTR.US</v>
      </c>
      <c r="B7007" s="3" t="s">
        <v>7006</v>
      </c>
    </row>
    <row r="7008" spans="1:2" x14ac:dyDescent="0.2">
      <c r="A7008" t="str">
        <f t="shared" si="109"/>
        <v>XRMI.US</v>
      </c>
      <c r="B7008" s="2" t="s">
        <v>7007</v>
      </c>
    </row>
    <row r="7009" spans="1:2" x14ac:dyDescent="0.2">
      <c r="A7009" t="str">
        <f t="shared" si="109"/>
        <v>XCLR.US</v>
      </c>
      <c r="B7009" s="3" t="s">
        <v>7008</v>
      </c>
    </row>
    <row r="7010" spans="1:2" x14ac:dyDescent="0.2">
      <c r="A7010" t="str">
        <f t="shared" si="109"/>
        <v>SMIG.US</v>
      </c>
      <c r="B7010" s="2" t="s">
        <v>7009</v>
      </c>
    </row>
    <row r="7011" spans="1:2" x14ac:dyDescent="0.2">
      <c r="A7011" t="str">
        <f t="shared" si="109"/>
        <v>RNWWW.US</v>
      </c>
      <c r="B7011" s="3" t="s">
        <v>7010</v>
      </c>
    </row>
    <row r="7012" spans="1:2" x14ac:dyDescent="0.2">
      <c r="A7012" t="str">
        <f t="shared" si="109"/>
        <v>RNW.US</v>
      </c>
      <c r="B7012" s="2" t="s">
        <v>7011</v>
      </c>
    </row>
    <row r="7013" spans="1:2" x14ac:dyDescent="0.2">
      <c r="A7013" t="str">
        <f t="shared" si="109"/>
        <v>AGILW.US</v>
      </c>
      <c r="B7013" s="3" t="s">
        <v>7012</v>
      </c>
    </row>
    <row r="7014" spans="1:2" x14ac:dyDescent="0.2">
      <c r="A7014" t="str">
        <f t="shared" si="109"/>
        <v>ZECP.US</v>
      </c>
      <c r="B7014" s="2" t="s">
        <v>7013</v>
      </c>
    </row>
    <row r="7015" spans="1:2" x14ac:dyDescent="0.2">
      <c r="A7015" t="str">
        <f t="shared" si="109"/>
        <v>FFND.US</v>
      </c>
      <c r="B7015" s="3" t="s">
        <v>7014</v>
      </c>
    </row>
    <row r="7016" spans="1:2" x14ac:dyDescent="0.2">
      <c r="A7016" t="str">
        <f t="shared" si="109"/>
        <v>TRTN-E.US</v>
      </c>
      <c r="B7016" s="2" t="s">
        <v>7015</v>
      </c>
    </row>
    <row r="7017" spans="1:2" x14ac:dyDescent="0.2">
      <c r="A7017" t="str">
        <f t="shared" si="109"/>
        <v>FATBB.US</v>
      </c>
      <c r="B7017" s="3" t="s">
        <v>7016</v>
      </c>
    </row>
    <row r="7018" spans="1:2" x14ac:dyDescent="0.2">
      <c r="A7018" t="str">
        <f t="shared" si="109"/>
        <v>XOS.US</v>
      </c>
      <c r="B7018" s="2" t="s">
        <v>7017</v>
      </c>
    </row>
    <row r="7019" spans="1:2" x14ac:dyDescent="0.2">
      <c r="A7019" t="str">
        <f t="shared" si="109"/>
        <v>XOSWW.US</v>
      </c>
      <c r="B7019" s="3" t="s">
        <v>7018</v>
      </c>
    </row>
    <row r="7020" spans="1:2" x14ac:dyDescent="0.2">
      <c r="A7020" t="str">
        <f t="shared" si="109"/>
        <v>TDS-V.US</v>
      </c>
      <c r="B7020" s="2" t="s">
        <v>7019</v>
      </c>
    </row>
    <row r="7021" spans="1:2" x14ac:dyDescent="0.2">
      <c r="A7021" t="str">
        <f t="shared" si="109"/>
        <v>PSA-Q.US</v>
      </c>
      <c r="B7021" s="3" t="s">
        <v>7020</v>
      </c>
    </row>
    <row r="7022" spans="1:2" x14ac:dyDescent="0.2">
      <c r="A7022" t="str">
        <f t="shared" si="109"/>
        <v>GAINZ.US</v>
      </c>
      <c r="B7022" s="2" t="s">
        <v>7021</v>
      </c>
    </row>
    <row r="7023" spans="1:2" x14ac:dyDescent="0.2">
      <c r="A7023" t="str">
        <f t="shared" si="109"/>
        <v>OXLCO.US</v>
      </c>
      <c r="B7023" s="3" t="s">
        <v>7022</v>
      </c>
    </row>
    <row r="7024" spans="1:2" x14ac:dyDescent="0.2">
      <c r="A7024" t="str">
        <f t="shared" si="109"/>
        <v>JHMB.US</v>
      </c>
      <c r="B7024" s="2" t="s">
        <v>7023</v>
      </c>
    </row>
    <row r="7025" spans="1:2" x14ac:dyDescent="0.2">
      <c r="A7025" t="str">
        <f t="shared" si="109"/>
        <v>LIDR.US</v>
      </c>
      <c r="B7025" s="3" t="s">
        <v>7024</v>
      </c>
    </row>
    <row r="7026" spans="1:2" x14ac:dyDescent="0.2">
      <c r="A7026" t="str">
        <f t="shared" si="109"/>
        <v>EMCR.US</v>
      </c>
      <c r="B7026" s="2" t="s">
        <v>7025</v>
      </c>
    </row>
    <row r="7027" spans="1:2" x14ac:dyDescent="0.2">
      <c r="A7027" t="str">
        <f t="shared" si="109"/>
        <v>LIDRW.US</v>
      </c>
      <c r="B7027" s="3" t="s">
        <v>7026</v>
      </c>
    </row>
    <row r="7028" spans="1:2" x14ac:dyDescent="0.2">
      <c r="A7028" t="str">
        <f t="shared" si="109"/>
        <v>BWBBP.US</v>
      </c>
      <c r="B7028" s="2" t="s">
        <v>7027</v>
      </c>
    </row>
    <row r="7029" spans="1:2" x14ac:dyDescent="0.2">
      <c r="A7029" t="str">
        <f t="shared" si="109"/>
        <v>IMAQ.US</v>
      </c>
      <c r="B7029" s="3" t="s">
        <v>7028</v>
      </c>
    </row>
    <row r="7030" spans="1:2" x14ac:dyDescent="0.2">
      <c r="A7030" t="str">
        <f t="shared" si="109"/>
        <v>IMAQW.US</v>
      </c>
      <c r="B7030" s="2" t="s">
        <v>7029</v>
      </c>
    </row>
    <row r="7031" spans="1:2" x14ac:dyDescent="0.2">
      <c r="A7031" t="str">
        <f t="shared" si="109"/>
        <v>IMAQR.US</v>
      </c>
      <c r="B7031" s="3" t="s">
        <v>7030</v>
      </c>
    </row>
    <row r="7032" spans="1:2" x14ac:dyDescent="0.2">
      <c r="A7032" t="str">
        <f t="shared" si="109"/>
        <v>SPIR.US</v>
      </c>
      <c r="B7032" s="2" t="s">
        <v>7031</v>
      </c>
    </row>
    <row r="7033" spans="1:2" x14ac:dyDescent="0.2">
      <c r="A7033" t="str">
        <f t="shared" si="109"/>
        <v>BERZ.US</v>
      </c>
      <c r="B7033" s="3" t="s">
        <v>7032</v>
      </c>
    </row>
    <row r="7034" spans="1:2" x14ac:dyDescent="0.2">
      <c r="A7034" t="str">
        <f t="shared" si="109"/>
        <v>WHLRL.US</v>
      </c>
      <c r="B7034" s="2" t="s">
        <v>7033</v>
      </c>
    </row>
    <row r="7035" spans="1:2" x14ac:dyDescent="0.2">
      <c r="A7035" t="str">
        <f t="shared" si="109"/>
        <v>ABR-E.US</v>
      </c>
      <c r="B7035" s="3" t="s">
        <v>7034</v>
      </c>
    </row>
    <row r="7036" spans="1:2" x14ac:dyDescent="0.2">
      <c r="A7036" t="str">
        <f t="shared" si="109"/>
        <v>ETD.US</v>
      </c>
      <c r="B7036" s="2" t="s">
        <v>7035</v>
      </c>
    </row>
    <row r="7037" spans="1:2" x14ac:dyDescent="0.2">
      <c r="A7037" t="str">
        <f t="shared" si="109"/>
        <v>INN-F.US</v>
      </c>
      <c r="B7037" s="3" t="s">
        <v>7036</v>
      </c>
    </row>
    <row r="7038" spans="1:2" x14ac:dyDescent="0.2">
      <c r="A7038" t="str">
        <f t="shared" si="109"/>
        <v>MNTS.US</v>
      </c>
      <c r="B7038" s="2" t="s">
        <v>7037</v>
      </c>
    </row>
    <row r="7039" spans="1:2" x14ac:dyDescent="0.2">
      <c r="A7039" t="str">
        <f t="shared" si="109"/>
        <v>MNTSW.US</v>
      </c>
      <c r="B7039" s="3" t="s">
        <v>7038</v>
      </c>
    </row>
    <row r="7040" spans="1:2" x14ac:dyDescent="0.2">
      <c r="A7040" t="str">
        <f t="shared" si="109"/>
        <v>DRMA.US</v>
      </c>
      <c r="B7040" s="2" t="s">
        <v>7039</v>
      </c>
    </row>
    <row r="7041" spans="1:2" x14ac:dyDescent="0.2">
      <c r="A7041" t="str">
        <f t="shared" si="109"/>
        <v>DRMAW.US</v>
      </c>
      <c r="B7041" s="3" t="s">
        <v>7040</v>
      </c>
    </row>
    <row r="7042" spans="1:2" x14ac:dyDescent="0.2">
      <c r="A7042" t="str">
        <f t="shared" si="109"/>
        <v>CLAY.US</v>
      </c>
      <c r="B7042" s="2" t="s">
        <v>7041</v>
      </c>
    </row>
    <row r="7043" spans="1:2" x14ac:dyDescent="0.2">
      <c r="A7043" t="str">
        <f t="shared" ref="A7043:A7106" si="110">MID(B7043, FIND("[", B7043)+1, FIND("]", B7043)-FIND("[", B7043)-1)</f>
        <v>PRIF-J.US</v>
      </c>
      <c r="B7043" s="3" t="s">
        <v>7042</v>
      </c>
    </row>
    <row r="7044" spans="1:2" x14ac:dyDescent="0.2">
      <c r="A7044" t="str">
        <f t="shared" si="110"/>
        <v>SRZN.US</v>
      </c>
      <c r="B7044" s="2" t="s">
        <v>7043</v>
      </c>
    </row>
    <row r="7045" spans="1:2" x14ac:dyDescent="0.2">
      <c r="A7045" t="str">
        <f t="shared" si="110"/>
        <v>SRZNW.US</v>
      </c>
      <c r="B7045" s="3" t="s">
        <v>7044</v>
      </c>
    </row>
    <row r="7046" spans="1:2" x14ac:dyDescent="0.2">
      <c r="A7046" t="str">
        <f t="shared" si="110"/>
        <v>PETV.US</v>
      </c>
      <c r="B7046" s="2" t="s">
        <v>7045</v>
      </c>
    </row>
    <row r="7047" spans="1:2" x14ac:dyDescent="0.2">
      <c r="A7047" t="str">
        <f t="shared" si="110"/>
        <v>PETVW.US</v>
      </c>
      <c r="B7047" s="3" t="s">
        <v>7046</v>
      </c>
    </row>
    <row r="7048" spans="1:2" x14ac:dyDescent="0.2">
      <c r="A7048" t="str">
        <f t="shared" si="110"/>
        <v>JOBY.US</v>
      </c>
      <c r="B7048" s="2" t="s">
        <v>7047</v>
      </c>
    </row>
    <row r="7049" spans="1:2" x14ac:dyDescent="0.2">
      <c r="A7049" t="str">
        <f t="shared" si="110"/>
        <v>JOBY+.US</v>
      </c>
      <c r="B7049" s="3" t="s">
        <v>7048</v>
      </c>
    </row>
    <row r="7050" spans="1:2" x14ac:dyDescent="0.2">
      <c r="A7050" t="str">
        <f t="shared" si="110"/>
        <v>TNGX.US</v>
      </c>
      <c r="B7050" s="2" t="s">
        <v>7049</v>
      </c>
    </row>
    <row r="7051" spans="1:2" x14ac:dyDescent="0.2">
      <c r="A7051" t="str">
        <f t="shared" si="110"/>
        <v>KTTAW.US</v>
      </c>
      <c r="B7051" s="3" t="s">
        <v>7050</v>
      </c>
    </row>
    <row r="7052" spans="1:2" x14ac:dyDescent="0.2">
      <c r="A7052" t="str">
        <f t="shared" si="110"/>
        <v>LSPD.US</v>
      </c>
      <c r="B7052" s="2" t="s">
        <v>7051</v>
      </c>
    </row>
    <row r="7053" spans="1:2" x14ac:dyDescent="0.2">
      <c r="A7053" t="str">
        <f t="shared" si="110"/>
        <v>RNXT.US</v>
      </c>
      <c r="B7053" s="3" t="s">
        <v>7052</v>
      </c>
    </row>
    <row r="7054" spans="1:2" x14ac:dyDescent="0.2">
      <c r="A7054" t="str">
        <f t="shared" si="110"/>
        <v>KTTA.US</v>
      </c>
      <c r="B7054" s="2" t="s">
        <v>7053</v>
      </c>
    </row>
    <row r="7055" spans="1:2" x14ac:dyDescent="0.2">
      <c r="A7055" t="str">
        <f t="shared" si="110"/>
        <v>VIASP.US</v>
      </c>
      <c r="B7055" s="3" t="s">
        <v>7054</v>
      </c>
    </row>
    <row r="7056" spans="1:2" x14ac:dyDescent="0.2">
      <c r="A7056" t="str">
        <f t="shared" si="110"/>
        <v>CRDL.US</v>
      </c>
      <c r="B7056" s="2" t="s">
        <v>7055</v>
      </c>
    </row>
    <row r="7057" spans="1:2" x14ac:dyDescent="0.2">
      <c r="A7057" t="str">
        <f t="shared" si="110"/>
        <v>BKUI.US</v>
      </c>
      <c r="B7057" s="3" t="s">
        <v>7056</v>
      </c>
    </row>
    <row r="7058" spans="1:2" x14ac:dyDescent="0.2">
      <c r="A7058" t="str">
        <f t="shared" si="110"/>
        <v>RILYZ.US</v>
      </c>
      <c r="B7058" s="2" t="s">
        <v>7057</v>
      </c>
    </row>
    <row r="7059" spans="1:2" x14ac:dyDescent="0.2">
      <c r="A7059" t="str">
        <f t="shared" si="110"/>
        <v>NOVZ.US</v>
      </c>
      <c r="B7059" s="3" t="s">
        <v>7058</v>
      </c>
    </row>
    <row r="7060" spans="1:2" x14ac:dyDescent="0.2">
      <c r="A7060" t="str">
        <f t="shared" si="110"/>
        <v>SSBK.US</v>
      </c>
      <c r="B7060" s="2" t="s">
        <v>7059</v>
      </c>
    </row>
    <row r="7061" spans="1:2" x14ac:dyDescent="0.2">
      <c r="A7061" t="str">
        <f t="shared" si="110"/>
        <v>FINW.US</v>
      </c>
      <c r="B7061" s="3" t="s">
        <v>7060</v>
      </c>
    </row>
    <row r="7062" spans="1:2" x14ac:dyDescent="0.2">
      <c r="A7062" t="str">
        <f t="shared" si="110"/>
        <v>CYBN.US</v>
      </c>
      <c r="B7062" s="2" t="s">
        <v>7061</v>
      </c>
    </row>
    <row r="7063" spans="1:2" x14ac:dyDescent="0.2">
      <c r="A7063" t="str">
        <f t="shared" si="110"/>
        <v>AMBP.US</v>
      </c>
      <c r="B7063" s="3" t="s">
        <v>7062</v>
      </c>
    </row>
    <row r="7064" spans="1:2" x14ac:dyDescent="0.2">
      <c r="A7064" t="str">
        <f t="shared" si="110"/>
        <v>INDP.US</v>
      </c>
      <c r="B7064" s="2" t="s">
        <v>7063</v>
      </c>
    </row>
    <row r="7065" spans="1:2" x14ac:dyDescent="0.2">
      <c r="A7065" t="str">
        <f t="shared" si="110"/>
        <v>OBT.US</v>
      </c>
      <c r="B7065" s="3" t="s">
        <v>7064</v>
      </c>
    </row>
    <row r="7066" spans="1:2" x14ac:dyDescent="0.2">
      <c r="A7066" t="str">
        <f t="shared" si="110"/>
        <v>SPRX.US</v>
      </c>
      <c r="B7066" s="2" t="s">
        <v>7065</v>
      </c>
    </row>
    <row r="7067" spans="1:2" x14ac:dyDescent="0.2">
      <c r="A7067" t="str">
        <f t="shared" si="110"/>
        <v>JPM-M.US</v>
      </c>
      <c r="B7067" s="3" t="s">
        <v>7066</v>
      </c>
    </row>
    <row r="7068" spans="1:2" x14ac:dyDescent="0.2">
      <c r="A7068" t="str">
        <f t="shared" si="110"/>
        <v>NDVG.US</v>
      </c>
      <c r="B7068" s="2" t="s">
        <v>7067</v>
      </c>
    </row>
    <row r="7069" spans="1:2" x14ac:dyDescent="0.2">
      <c r="A7069" t="str">
        <f t="shared" si="110"/>
        <v>VCLN.US</v>
      </c>
      <c r="B7069" s="3" t="s">
        <v>7068</v>
      </c>
    </row>
    <row r="7070" spans="1:2" x14ac:dyDescent="0.2">
      <c r="A7070" t="str">
        <f t="shared" si="110"/>
        <v>NWLG.US</v>
      </c>
      <c r="B7070" s="2" t="s">
        <v>7069</v>
      </c>
    </row>
    <row r="7071" spans="1:2" x14ac:dyDescent="0.2">
      <c r="A7071" t="str">
        <f t="shared" si="110"/>
        <v>MOMO.US</v>
      </c>
      <c r="B7071" s="3" t="s">
        <v>7070</v>
      </c>
    </row>
    <row r="7072" spans="1:2" x14ac:dyDescent="0.2">
      <c r="A7072" t="str">
        <f t="shared" si="110"/>
        <v>VSCO.US</v>
      </c>
      <c r="B7072" s="2" t="s">
        <v>7071</v>
      </c>
    </row>
    <row r="7073" spans="1:2" x14ac:dyDescent="0.2">
      <c r="A7073" t="str">
        <f t="shared" si="110"/>
        <v>ABVC.US</v>
      </c>
      <c r="B7073" s="3" t="s">
        <v>7072</v>
      </c>
    </row>
    <row r="7074" spans="1:2" x14ac:dyDescent="0.2">
      <c r="A7074" t="str">
        <f t="shared" si="110"/>
        <v>BBWI.US</v>
      </c>
      <c r="B7074" s="2" t="s">
        <v>7073</v>
      </c>
    </row>
    <row r="7075" spans="1:2" x14ac:dyDescent="0.2">
      <c r="A7075" t="str">
        <f t="shared" si="110"/>
        <v>STGW.US</v>
      </c>
      <c r="B7075" s="3" t="s">
        <v>7074</v>
      </c>
    </row>
    <row r="7076" spans="1:2" x14ac:dyDescent="0.2">
      <c r="A7076" t="str">
        <f t="shared" si="110"/>
        <v>ECVT.US</v>
      </c>
      <c r="B7076" s="2" t="s">
        <v>7075</v>
      </c>
    </row>
    <row r="7077" spans="1:2" x14ac:dyDescent="0.2">
      <c r="A7077" t="str">
        <f t="shared" si="110"/>
        <v>SWI.US</v>
      </c>
      <c r="B7077" s="3" t="s">
        <v>7076</v>
      </c>
    </row>
    <row r="7078" spans="1:2" x14ac:dyDescent="0.2">
      <c r="A7078" t="str">
        <f t="shared" si="110"/>
        <v>GE.US</v>
      </c>
      <c r="B7078" s="2" t="s">
        <v>7077</v>
      </c>
    </row>
    <row r="7079" spans="1:2" x14ac:dyDescent="0.2">
      <c r="A7079" t="str">
        <f t="shared" si="110"/>
        <v>COF-N.US</v>
      </c>
      <c r="B7079" s="3" t="s">
        <v>7078</v>
      </c>
    </row>
    <row r="7080" spans="1:2" x14ac:dyDescent="0.2">
      <c r="A7080" t="str">
        <f t="shared" si="110"/>
        <v>GXO.US</v>
      </c>
      <c r="B7080" s="2" t="s">
        <v>7079</v>
      </c>
    </row>
    <row r="7081" spans="1:2" x14ac:dyDescent="0.2">
      <c r="A7081" t="str">
        <f t="shared" si="110"/>
        <v>KHYB.US</v>
      </c>
      <c r="B7081" s="3" t="s">
        <v>7080</v>
      </c>
    </row>
    <row r="7082" spans="1:2" x14ac:dyDescent="0.2">
      <c r="A7082" t="str">
        <f t="shared" si="110"/>
        <v>BOAT.US</v>
      </c>
      <c r="B7082" s="2" t="s">
        <v>7081</v>
      </c>
    </row>
    <row r="7083" spans="1:2" x14ac:dyDescent="0.2">
      <c r="A7083" t="str">
        <f t="shared" si="110"/>
        <v>EWCZ.US</v>
      </c>
      <c r="B7083" s="3" t="s">
        <v>7082</v>
      </c>
    </row>
    <row r="7084" spans="1:2" x14ac:dyDescent="0.2">
      <c r="A7084" t="str">
        <f t="shared" si="110"/>
        <v>DPRO.US</v>
      </c>
      <c r="B7084" s="2" t="s">
        <v>7083</v>
      </c>
    </row>
    <row r="7085" spans="1:2" x14ac:dyDescent="0.2">
      <c r="A7085" t="str">
        <f t="shared" si="110"/>
        <v>PEB-H.US</v>
      </c>
      <c r="B7085" s="3" t="s">
        <v>7084</v>
      </c>
    </row>
    <row r="7086" spans="1:2" x14ac:dyDescent="0.2">
      <c r="A7086" t="str">
        <f t="shared" si="110"/>
        <v>WEBR.US</v>
      </c>
      <c r="B7086" s="2" t="s">
        <v>7085</v>
      </c>
    </row>
    <row r="7087" spans="1:2" x14ac:dyDescent="0.2">
      <c r="A7087" t="str">
        <f t="shared" si="110"/>
        <v>CDRE.US</v>
      </c>
      <c r="B7087" s="3" t="s">
        <v>7086</v>
      </c>
    </row>
    <row r="7088" spans="1:2" x14ac:dyDescent="0.2">
      <c r="A7088" t="str">
        <f t="shared" si="110"/>
        <v>RSVR.US</v>
      </c>
      <c r="B7088" s="2" t="s">
        <v>7087</v>
      </c>
    </row>
    <row r="7089" spans="1:2" x14ac:dyDescent="0.2">
      <c r="A7089" t="str">
        <f t="shared" si="110"/>
        <v>MXCT.US</v>
      </c>
      <c r="B7089" s="3" t="s">
        <v>7088</v>
      </c>
    </row>
    <row r="7090" spans="1:2" x14ac:dyDescent="0.2">
      <c r="A7090" t="str">
        <f t="shared" si="110"/>
        <v>TNYA.US</v>
      </c>
      <c r="B7090" s="2" t="s">
        <v>7089</v>
      </c>
    </row>
    <row r="7091" spans="1:2" x14ac:dyDescent="0.2">
      <c r="A7091" t="str">
        <f t="shared" si="110"/>
        <v>WFC-D.US</v>
      </c>
      <c r="B7091" s="3" t="s">
        <v>7090</v>
      </c>
    </row>
    <row r="7092" spans="1:2" x14ac:dyDescent="0.2">
      <c r="A7092" t="str">
        <f t="shared" si="110"/>
        <v>KAVL.US</v>
      </c>
      <c r="B7092" s="2" t="s">
        <v>7091</v>
      </c>
    </row>
    <row r="7093" spans="1:2" x14ac:dyDescent="0.2">
      <c r="A7093" t="str">
        <f t="shared" si="110"/>
        <v>RSVRW.US</v>
      </c>
      <c r="B7093" s="3" t="s">
        <v>7092</v>
      </c>
    </row>
    <row r="7094" spans="1:2" x14ac:dyDescent="0.2">
      <c r="A7094" t="str">
        <f t="shared" si="110"/>
        <v>IMAQU.US</v>
      </c>
      <c r="B7094" s="2" t="s">
        <v>7093</v>
      </c>
    </row>
    <row r="7095" spans="1:2" x14ac:dyDescent="0.2">
      <c r="A7095" t="str">
        <f t="shared" si="110"/>
        <v>RANI.US</v>
      </c>
      <c r="B7095" s="3" t="s">
        <v>7094</v>
      </c>
    </row>
    <row r="7096" spans="1:2" x14ac:dyDescent="0.2">
      <c r="A7096" t="str">
        <f t="shared" si="110"/>
        <v>IMRX.US</v>
      </c>
      <c r="B7096" s="2" t="s">
        <v>7095</v>
      </c>
    </row>
    <row r="7097" spans="1:2" x14ac:dyDescent="0.2">
      <c r="A7097" t="str">
        <f t="shared" si="110"/>
        <v>NUVL.US</v>
      </c>
      <c r="B7097" s="3" t="s">
        <v>7096</v>
      </c>
    </row>
    <row r="7098" spans="1:2" x14ac:dyDescent="0.2">
      <c r="A7098" t="str">
        <f t="shared" si="110"/>
        <v>SBET.US</v>
      </c>
      <c r="B7098" s="2" t="s">
        <v>7097</v>
      </c>
    </row>
    <row r="7099" spans="1:2" x14ac:dyDescent="0.2">
      <c r="A7099" t="str">
        <f t="shared" si="110"/>
        <v>SF-D.US</v>
      </c>
      <c r="B7099" s="3" t="s">
        <v>7098</v>
      </c>
    </row>
    <row r="7100" spans="1:2" x14ac:dyDescent="0.2">
      <c r="A7100" t="str">
        <f t="shared" si="110"/>
        <v>WRACU.US</v>
      </c>
      <c r="B7100" s="2" t="s">
        <v>7099</v>
      </c>
    </row>
    <row r="7101" spans="1:2" x14ac:dyDescent="0.2">
      <c r="A7101" t="str">
        <f t="shared" si="110"/>
        <v>TBLD.US</v>
      </c>
      <c r="B7101" s="3" t="s">
        <v>7100</v>
      </c>
    </row>
    <row r="7102" spans="1:2" x14ac:dyDescent="0.2">
      <c r="A7102" t="str">
        <f t="shared" si="110"/>
        <v>WRAC.U.US</v>
      </c>
      <c r="B7102" s="2" t="s">
        <v>7101</v>
      </c>
    </row>
    <row r="7103" spans="1:2" x14ac:dyDescent="0.2">
      <c r="A7103" t="str">
        <f t="shared" si="110"/>
        <v>BPYPM.US</v>
      </c>
      <c r="B7103" s="3" t="s">
        <v>7102</v>
      </c>
    </row>
    <row r="7104" spans="1:2" x14ac:dyDescent="0.2">
      <c r="A7104" t="str">
        <f t="shared" si="110"/>
        <v>RXST.US</v>
      </c>
      <c r="B7104" s="2" t="s">
        <v>7103</v>
      </c>
    </row>
    <row r="7105" spans="1:2" x14ac:dyDescent="0.2">
      <c r="A7105" t="str">
        <f t="shared" si="110"/>
        <v>CNTX.US</v>
      </c>
      <c r="B7105" s="3" t="s">
        <v>7104</v>
      </c>
    </row>
    <row r="7106" spans="1:2" x14ac:dyDescent="0.2">
      <c r="A7106" t="str">
        <f t="shared" si="110"/>
        <v>MVST.US</v>
      </c>
      <c r="B7106" s="2" t="s">
        <v>7105</v>
      </c>
    </row>
    <row r="7107" spans="1:2" x14ac:dyDescent="0.2">
      <c r="A7107" t="str">
        <f t="shared" ref="A7107:A7170" si="111">MID(B7107, FIND("[", B7107)+1, FIND("]", B7107)-FIND("[", B7107)-1)</f>
        <v>MVSTW.US</v>
      </c>
      <c r="B7107" s="3" t="s">
        <v>7106</v>
      </c>
    </row>
    <row r="7108" spans="1:2" x14ac:dyDescent="0.2">
      <c r="A7108" t="str">
        <f t="shared" si="111"/>
        <v>LCID.US</v>
      </c>
      <c r="B7108" s="2" t="s">
        <v>7107</v>
      </c>
    </row>
    <row r="7109" spans="1:2" x14ac:dyDescent="0.2">
      <c r="A7109" t="str">
        <f t="shared" si="111"/>
        <v>COOK.US</v>
      </c>
      <c r="B7109" s="3" t="s">
        <v>7108</v>
      </c>
    </row>
    <row r="7110" spans="1:2" x14ac:dyDescent="0.2">
      <c r="A7110" t="str">
        <f t="shared" si="111"/>
        <v>RSKD.US</v>
      </c>
      <c r="B7110" s="2" t="s">
        <v>7109</v>
      </c>
    </row>
    <row r="7111" spans="1:2" x14ac:dyDescent="0.2">
      <c r="A7111" t="str">
        <f t="shared" si="111"/>
        <v>OWNS.US</v>
      </c>
      <c r="B7111" s="3" t="s">
        <v>7110</v>
      </c>
    </row>
    <row r="7112" spans="1:2" x14ac:dyDescent="0.2">
      <c r="A7112" t="str">
        <f t="shared" si="111"/>
        <v>MITT.US</v>
      </c>
      <c r="B7112" s="2" t="s">
        <v>7111</v>
      </c>
    </row>
    <row r="7113" spans="1:2" x14ac:dyDescent="0.2">
      <c r="A7113" t="str">
        <f t="shared" si="111"/>
        <v>RLYB.US</v>
      </c>
      <c r="B7113" s="3" t="s">
        <v>7112</v>
      </c>
    </row>
    <row r="7114" spans="1:2" x14ac:dyDescent="0.2">
      <c r="A7114" t="str">
        <f t="shared" si="111"/>
        <v>REE.US</v>
      </c>
      <c r="B7114" s="2" t="s">
        <v>7113</v>
      </c>
    </row>
    <row r="7115" spans="1:2" x14ac:dyDescent="0.2">
      <c r="A7115" t="str">
        <f t="shared" si="111"/>
        <v>MGRD.US</v>
      </c>
      <c r="B7115" s="3" t="s">
        <v>7114</v>
      </c>
    </row>
    <row r="7116" spans="1:2" x14ac:dyDescent="0.2">
      <c r="A7116" t="str">
        <f t="shared" si="111"/>
        <v>PSEC-A.US</v>
      </c>
      <c r="B7116" s="2" t="s">
        <v>7115</v>
      </c>
    </row>
    <row r="7117" spans="1:2" x14ac:dyDescent="0.2">
      <c r="A7117" t="str">
        <f t="shared" si="111"/>
        <v>MKTW.US</v>
      </c>
      <c r="B7117" s="3" t="s">
        <v>7116</v>
      </c>
    </row>
    <row r="7118" spans="1:2" x14ac:dyDescent="0.2">
      <c r="A7118" t="str">
        <f t="shared" si="111"/>
        <v>CULL.US</v>
      </c>
      <c r="B7118" s="2" t="s">
        <v>7117</v>
      </c>
    </row>
    <row r="7119" spans="1:2" x14ac:dyDescent="0.2">
      <c r="A7119" t="str">
        <f t="shared" si="111"/>
        <v>OPFI+.US</v>
      </c>
      <c r="B7119" s="3" t="s">
        <v>7118</v>
      </c>
    </row>
    <row r="7120" spans="1:2" x14ac:dyDescent="0.2">
      <c r="A7120" t="str">
        <f t="shared" si="111"/>
        <v>KONG.US</v>
      </c>
      <c r="B7120" s="2" t="s">
        <v>7119</v>
      </c>
    </row>
    <row r="7121" spans="1:2" x14ac:dyDescent="0.2">
      <c r="A7121" t="str">
        <f t="shared" si="111"/>
        <v>OPFI.US</v>
      </c>
      <c r="B7121" s="3" t="s">
        <v>7120</v>
      </c>
    </row>
    <row r="7122" spans="1:2" x14ac:dyDescent="0.2">
      <c r="A7122" t="str">
        <f t="shared" si="111"/>
        <v>SNAXW.US</v>
      </c>
      <c r="B7122" s="2" t="s">
        <v>7121</v>
      </c>
    </row>
    <row r="7123" spans="1:2" x14ac:dyDescent="0.2">
      <c r="A7123" t="str">
        <f t="shared" si="111"/>
        <v>SNAX.US</v>
      </c>
      <c r="B7123" s="3" t="s">
        <v>7122</v>
      </c>
    </row>
    <row r="7124" spans="1:2" x14ac:dyDescent="0.2">
      <c r="A7124" t="str">
        <f t="shared" si="111"/>
        <v>VEEE.US</v>
      </c>
      <c r="B7124" s="2" t="s">
        <v>7123</v>
      </c>
    </row>
    <row r="7125" spans="1:2" x14ac:dyDescent="0.2">
      <c r="A7125" t="str">
        <f t="shared" si="111"/>
        <v>CRBU.US</v>
      </c>
      <c r="B7125" s="3" t="s">
        <v>7124</v>
      </c>
    </row>
    <row r="7126" spans="1:2" x14ac:dyDescent="0.2">
      <c r="A7126" t="str">
        <f t="shared" si="111"/>
        <v>CTKB.US</v>
      </c>
      <c r="B7126" s="2" t="s">
        <v>7125</v>
      </c>
    </row>
    <row r="7127" spans="1:2" x14ac:dyDescent="0.2">
      <c r="A7127" t="str">
        <f t="shared" si="111"/>
        <v>SOPH.US</v>
      </c>
      <c r="B7127" s="3" t="s">
        <v>7126</v>
      </c>
    </row>
    <row r="7128" spans="1:2" x14ac:dyDescent="0.2">
      <c r="A7128" t="str">
        <f t="shared" si="111"/>
        <v>SHO-I.US</v>
      </c>
      <c r="B7128" s="2" t="s">
        <v>7127</v>
      </c>
    </row>
    <row r="7129" spans="1:2" x14ac:dyDescent="0.2">
      <c r="A7129" t="str">
        <f t="shared" si="111"/>
        <v>NABL.US</v>
      </c>
      <c r="B7129" s="3" t="s">
        <v>7128</v>
      </c>
    </row>
    <row r="7130" spans="1:2" x14ac:dyDescent="0.2">
      <c r="A7130" t="str">
        <f t="shared" si="111"/>
        <v>DOLE.US</v>
      </c>
      <c r="B7130" s="2" t="s">
        <v>7129</v>
      </c>
    </row>
    <row r="7131" spans="1:2" x14ac:dyDescent="0.2">
      <c r="A7131" t="str">
        <f t="shared" si="111"/>
        <v>DUOL.US</v>
      </c>
      <c r="B7131" s="3" t="s">
        <v>7130</v>
      </c>
    </row>
    <row r="7132" spans="1:2" x14ac:dyDescent="0.2">
      <c r="A7132" t="str">
        <f t="shared" si="111"/>
        <v>EVLVW.US</v>
      </c>
      <c r="B7132" s="2" t="s">
        <v>7131</v>
      </c>
    </row>
    <row r="7133" spans="1:2" x14ac:dyDescent="0.2">
      <c r="A7133" t="str">
        <f t="shared" si="111"/>
        <v>CELUW.US</v>
      </c>
      <c r="B7133" s="3" t="s">
        <v>7132</v>
      </c>
    </row>
    <row r="7134" spans="1:2" x14ac:dyDescent="0.2">
      <c r="A7134" t="str">
        <f t="shared" si="111"/>
        <v>AHT.US</v>
      </c>
      <c r="B7134" s="2" t="s">
        <v>7133</v>
      </c>
    </row>
    <row r="7135" spans="1:2" x14ac:dyDescent="0.2">
      <c r="A7135" t="str">
        <f t="shared" si="111"/>
        <v>EVLV.US</v>
      </c>
      <c r="B7135" s="3" t="s">
        <v>7134</v>
      </c>
    </row>
    <row r="7136" spans="1:2" x14ac:dyDescent="0.2">
      <c r="A7136" t="str">
        <f t="shared" si="111"/>
        <v>XPOF.US</v>
      </c>
      <c r="B7136" s="2" t="s">
        <v>7135</v>
      </c>
    </row>
    <row r="7137" spans="1:2" x14ac:dyDescent="0.2">
      <c r="A7137" t="str">
        <f t="shared" si="111"/>
        <v>CELU.US</v>
      </c>
      <c r="B7137" s="3" t="s">
        <v>7136</v>
      </c>
    </row>
    <row r="7138" spans="1:2" x14ac:dyDescent="0.2">
      <c r="A7138" t="str">
        <f t="shared" si="111"/>
        <v>HLLY+.US</v>
      </c>
      <c r="B7138" s="2" t="s">
        <v>7137</v>
      </c>
    </row>
    <row r="7139" spans="1:2" x14ac:dyDescent="0.2">
      <c r="A7139" t="str">
        <f t="shared" si="111"/>
        <v>HLLY.US</v>
      </c>
      <c r="B7139" s="3" t="s">
        <v>7138</v>
      </c>
    </row>
    <row r="7140" spans="1:2" x14ac:dyDescent="0.2">
      <c r="A7140" t="str">
        <f t="shared" si="111"/>
        <v>OB.US</v>
      </c>
      <c r="B7140" s="2" t="s">
        <v>7139</v>
      </c>
    </row>
    <row r="7141" spans="1:2" x14ac:dyDescent="0.2">
      <c r="A7141" t="str">
        <f t="shared" si="111"/>
        <v>KLTR.US</v>
      </c>
      <c r="B7141" s="3" t="s">
        <v>7140</v>
      </c>
    </row>
    <row r="7142" spans="1:2" x14ac:dyDescent="0.2">
      <c r="A7142" t="str">
        <f t="shared" si="111"/>
        <v>CADL.US</v>
      </c>
      <c r="B7142" s="2" t="s">
        <v>7141</v>
      </c>
    </row>
    <row r="7143" spans="1:2" x14ac:dyDescent="0.2">
      <c r="A7143" t="str">
        <f t="shared" si="111"/>
        <v>OWLT.US</v>
      </c>
      <c r="B7143" s="3" t="s">
        <v>7142</v>
      </c>
    </row>
    <row r="7144" spans="1:2" x14ac:dyDescent="0.2">
      <c r="A7144" t="str">
        <f t="shared" si="111"/>
        <v>BSAQ.U.US</v>
      </c>
      <c r="B7144" s="2" t="s">
        <v>7143</v>
      </c>
    </row>
    <row r="7145" spans="1:2" x14ac:dyDescent="0.2">
      <c r="A7145" t="str">
        <f t="shared" si="111"/>
        <v>ABSI.US</v>
      </c>
      <c r="B7145" s="3" t="s">
        <v>7144</v>
      </c>
    </row>
    <row r="7146" spans="1:2" x14ac:dyDescent="0.2">
      <c r="A7146" t="str">
        <f t="shared" si="111"/>
        <v>BSAQU.US</v>
      </c>
      <c r="B7146" s="2" t="s">
        <v>7145</v>
      </c>
    </row>
    <row r="7147" spans="1:2" x14ac:dyDescent="0.2">
      <c r="A7147" t="str">
        <f t="shared" si="111"/>
        <v>CNM.US</v>
      </c>
      <c r="B7147" s="3" t="s">
        <v>7146</v>
      </c>
    </row>
    <row r="7148" spans="1:2" x14ac:dyDescent="0.2">
      <c r="A7148" t="str">
        <f t="shared" si="111"/>
        <v>BCOW.US</v>
      </c>
      <c r="B7148" s="2" t="s">
        <v>7147</v>
      </c>
    </row>
    <row r="7149" spans="1:2" x14ac:dyDescent="0.2">
      <c r="A7149" t="str">
        <f t="shared" si="111"/>
        <v>MGYR.US</v>
      </c>
      <c r="B7149" s="3" t="s">
        <v>7148</v>
      </c>
    </row>
    <row r="7150" spans="1:2" x14ac:dyDescent="0.2">
      <c r="A7150" t="str">
        <f t="shared" si="111"/>
        <v>HLMN.US</v>
      </c>
      <c r="B7150" s="2" t="s">
        <v>7149</v>
      </c>
    </row>
    <row r="7151" spans="1:2" x14ac:dyDescent="0.2">
      <c r="A7151" t="str">
        <f t="shared" si="111"/>
        <v>RNR-G.US</v>
      </c>
      <c r="B7151" s="3" t="s">
        <v>7150</v>
      </c>
    </row>
    <row r="7152" spans="1:2" x14ac:dyDescent="0.2">
      <c r="A7152" t="str">
        <f t="shared" si="111"/>
        <v>JOJO.US</v>
      </c>
      <c r="B7152" s="2" t="s">
        <v>7151</v>
      </c>
    </row>
    <row r="7153" spans="1:2" x14ac:dyDescent="0.2">
      <c r="A7153" t="str">
        <f t="shared" si="111"/>
        <v>ENVX.US</v>
      </c>
      <c r="B7153" s="3" t="s">
        <v>7152</v>
      </c>
    </row>
    <row r="7154" spans="1:2" x14ac:dyDescent="0.2">
      <c r="A7154" t="str">
        <f t="shared" si="111"/>
        <v>IBTL.US</v>
      </c>
      <c r="B7154" s="2" t="s">
        <v>7153</v>
      </c>
    </row>
    <row r="7155" spans="1:2" x14ac:dyDescent="0.2">
      <c r="A7155" t="str">
        <f t="shared" si="111"/>
        <v>RGC.US</v>
      </c>
      <c r="B7155" s="3" t="s">
        <v>7154</v>
      </c>
    </row>
    <row r="7156" spans="1:2" x14ac:dyDescent="0.2">
      <c r="A7156" t="str">
        <f t="shared" si="111"/>
        <v>PBBK.US</v>
      </c>
      <c r="B7156" s="2" t="s">
        <v>7155</v>
      </c>
    </row>
    <row r="7157" spans="1:2" x14ac:dyDescent="0.2">
      <c r="A7157" t="str">
        <f t="shared" si="111"/>
        <v>BLFY.US</v>
      </c>
      <c r="B7157" s="3" t="s">
        <v>7156</v>
      </c>
    </row>
    <row r="7158" spans="1:2" x14ac:dyDescent="0.2">
      <c r="A7158" t="str">
        <f t="shared" si="111"/>
        <v>TCBS.US</v>
      </c>
      <c r="B7158" s="2" t="s">
        <v>7157</v>
      </c>
    </row>
    <row r="7159" spans="1:2" x14ac:dyDescent="0.2">
      <c r="A7159" t="str">
        <f t="shared" si="111"/>
        <v>HCWB.US</v>
      </c>
      <c r="B7159" s="3" t="s">
        <v>7158</v>
      </c>
    </row>
    <row r="7160" spans="1:2" x14ac:dyDescent="0.2">
      <c r="A7160" t="str">
        <f t="shared" si="111"/>
        <v>UP.US</v>
      </c>
      <c r="B7160" s="2" t="s">
        <v>7159</v>
      </c>
    </row>
    <row r="7161" spans="1:2" x14ac:dyDescent="0.2">
      <c r="A7161" t="str">
        <f t="shared" si="111"/>
        <v>HYDR.US</v>
      </c>
      <c r="B7161" s="3" t="s">
        <v>7160</v>
      </c>
    </row>
    <row r="7162" spans="1:2" x14ac:dyDescent="0.2">
      <c r="A7162" t="str">
        <f t="shared" si="111"/>
        <v>KROP.US</v>
      </c>
      <c r="B7162" s="2" t="s">
        <v>7161</v>
      </c>
    </row>
    <row r="7163" spans="1:2" x14ac:dyDescent="0.2">
      <c r="A7163" t="str">
        <f t="shared" si="111"/>
        <v>RYAN.US</v>
      </c>
      <c r="B7163" s="3" t="s">
        <v>7162</v>
      </c>
    </row>
    <row r="7164" spans="1:2" x14ac:dyDescent="0.2">
      <c r="A7164" t="str">
        <f t="shared" si="111"/>
        <v>VTEX.US</v>
      </c>
      <c r="B7164" s="2" t="s">
        <v>7163</v>
      </c>
    </row>
    <row r="7165" spans="1:2" x14ac:dyDescent="0.2">
      <c r="A7165" t="str">
        <f t="shared" si="111"/>
        <v>ZVIA.US</v>
      </c>
      <c r="B7165" s="3" t="s">
        <v>7164</v>
      </c>
    </row>
    <row r="7166" spans="1:2" x14ac:dyDescent="0.2">
      <c r="A7166" t="str">
        <f t="shared" si="111"/>
        <v>TCRX.US</v>
      </c>
      <c r="B7166" s="2" t="s">
        <v>7165</v>
      </c>
    </row>
    <row r="7167" spans="1:2" x14ac:dyDescent="0.2">
      <c r="A7167" t="str">
        <f t="shared" si="111"/>
        <v>SLI.US</v>
      </c>
      <c r="B7167" s="3" t="s">
        <v>7166</v>
      </c>
    </row>
    <row r="7168" spans="1:2" x14ac:dyDescent="0.2">
      <c r="A7168" t="str">
        <f t="shared" si="111"/>
        <v>ERAS.US</v>
      </c>
      <c r="B7168" s="2" t="s">
        <v>7167</v>
      </c>
    </row>
    <row r="7169" spans="1:2" x14ac:dyDescent="0.2">
      <c r="A7169" t="str">
        <f t="shared" si="111"/>
        <v>GAMB.US</v>
      </c>
      <c r="B7169" s="3" t="s">
        <v>7168</v>
      </c>
    </row>
    <row r="7170" spans="1:2" x14ac:dyDescent="0.2">
      <c r="A7170" t="str">
        <f t="shared" si="111"/>
        <v>RPID.US</v>
      </c>
      <c r="B7170" s="2" t="s">
        <v>7169</v>
      </c>
    </row>
    <row r="7171" spans="1:2" x14ac:dyDescent="0.2">
      <c r="A7171" t="str">
        <f t="shared" ref="A7171:A7234" si="112">MID(B7171, FIND("[", B7171)+1, FIND("]", B7171)-FIND("[", B7171)-1)</f>
        <v>LAW.US</v>
      </c>
      <c r="B7171" s="3" t="s">
        <v>7170</v>
      </c>
    </row>
    <row r="7172" spans="1:2" x14ac:dyDescent="0.2">
      <c r="A7172" t="str">
        <f t="shared" si="112"/>
        <v>XJUN.US</v>
      </c>
      <c r="B7172" s="2" t="s">
        <v>7171</v>
      </c>
    </row>
    <row r="7173" spans="1:2" x14ac:dyDescent="0.2">
      <c r="A7173" t="str">
        <f t="shared" si="112"/>
        <v>IINN.US</v>
      </c>
      <c r="B7173" s="3" t="s">
        <v>7172</v>
      </c>
    </row>
    <row r="7174" spans="1:2" x14ac:dyDescent="0.2">
      <c r="A7174" t="str">
        <f t="shared" si="112"/>
        <v>IINNW.US</v>
      </c>
      <c r="B7174" s="2" t="s">
        <v>7173</v>
      </c>
    </row>
    <row r="7175" spans="1:2" x14ac:dyDescent="0.2">
      <c r="A7175" t="str">
        <f t="shared" si="112"/>
        <v>CLSM.US</v>
      </c>
      <c r="B7175" s="3" t="s">
        <v>7174</v>
      </c>
    </row>
    <row r="7176" spans="1:2" x14ac:dyDescent="0.2">
      <c r="A7176" t="str">
        <f t="shared" si="112"/>
        <v>CBL.US</v>
      </c>
      <c r="B7176" s="2" t="s">
        <v>7175</v>
      </c>
    </row>
    <row r="7177" spans="1:2" x14ac:dyDescent="0.2">
      <c r="A7177" t="str">
        <f t="shared" si="112"/>
        <v>QDPL.US</v>
      </c>
      <c r="B7177" s="3" t="s">
        <v>7176</v>
      </c>
    </row>
    <row r="7178" spans="1:2" x14ac:dyDescent="0.2">
      <c r="A7178" t="str">
        <f t="shared" si="112"/>
        <v>SGHT.US</v>
      </c>
      <c r="B7178" s="2" t="s">
        <v>7177</v>
      </c>
    </row>
    <row r="7179" spans="1:2" x14ac:dyDescent="0.2">
      <c r="A7179" t="str">
        <f t="shared" si="112"/>
        <v>SERA.US</v>
      </c>
      <c r="B7179" s="3" t="s">
        <v>7178</v>
      </c>
    </row>
    <row r="7180" spans="1:2" x14ac:dyDescent="0.2">
      <c r="A7180" t="str">
        <f t="shared" si="112"/>
        <v>FXLV.US</v>
      </c>
      <c r="B7180" s="2" t="s">
        <v>7179</v>
      </c>
    </row>
    <row r="7181" spans="1:2" x14ac:dyDescent="0.2">
      <c r="A7181" t="str">
        <f t="shared" si="112"/>
        <v>IBHG.US</v>
      </c>
      <c r="B7181" s="3" t="s">
        <v>7180</v>
      </c>
    </row>
    <row r="7182" spans="1:2" x14ac:dyDescent="0.2">
      <c r="A7182" t="str">
        <f t="shared" si="112"/>
        <v>STVN.US</v>
      </c>
      <c r="B7182" s="2" t="s">
        <v>7181</v>
      </c>
    </row>
    <row r="7183" spans="1:2" x14ac:dyDescent="0.2">
      <c r="A7183" t="str">
        <f t="shared" si="112"/>
        <v>NXTP.US</v>
      </c>
      <c r="B7183" s="3" t="s">
        <v>7182</v>
      </c>
    </row>
    <row r="7184" spans="1:2" x14ac:dyDescent="0.2">
      <c r="A7184" t="str">
        <f t="shared" si="112"/>
        <v>CMS-C.US</v>
      </c>
      <c r="B7184" s="2" t="s">
        <v>7183</v>
      </c>
    </row>
    <row r="7185" spans="1:2" x14ac:dyDescent="0.2">
      <c r="A7185" t="str">
        <f t="shared" si="112"/>
        <v>CTO-A.US</v>
      </c>
      <c r="B7185" s="3" t="s">
        <v>7184</v>
      </c>
    </row>
    <row r="7186" spans="1:2" x14ac:dyDescent="0.2">
      <c r="A7186" t="str">
        <f t="shared" si="112"/>
        <v>NYMTL.US</v>
      </c>
      <c r="B7186" s="2" t="s">
        <v>7185</v>
      </c>
    </row>
    <row r="7187" spans="1:2" x14ac:dyDescent="0.2">
      <c r="A7187" t="str">
        <f t="shared" si="112"/>
        <v>CDZIP.US</v>
      </c>
      <c r="B7187" s="3" t="s">
        <v>7186</v>
      </c>
    </row>
    <row r="7188" spans="1:2" x14ac:dyDescent="0.2">
      <c r="A7188" t="str">
        <f t="shared" si="112"/>
        <v>BLND.US</v>
      </c>
      <c r="B7188" s="2" t="s">
        <v>7187</v>
      </c>
    </row>
    <row r="7189" spans="1:2" x14ac:dyDescent="0.2">
      <c r="A7189" t="str">
        <f t="shared" si="112"/>
        <v>PECO.US</v>
      </c>
      <c r="B7189" s="3" t="s">
        <v>7188</v>
      </c>
    </row>
    <row r="7190" spans="1:2" x14ac:dyDescent="0.2">
      <c r="A7190" t="str">
        <f t="shared" si="112"/>
        <v>SPNT-B.US</v>
      </c>
      <c r="B7190" s="2" t="s">
        <v>7189</v>
      </c>
    </row>
    <row r="7191" spans="1:2" x14ac:dyDescent="0.2">
      <c r="A7191" t="str">
        <f t="shared" si="112"/>
        <v>ALIT.US</v>
      </c>
      <c r="B7191" s="3" t="s">
        <v>7190</v>
      </c>
    </row>
    <row r="7192" spans="1:2" x14ac:dyDescent="0.2">
      <c r="A7192" t="str">
        <f t="shared" si="112"/>
        <v>SACH-A.US</v>
      </c>
      <c r="B7192" s="2" t="s">
        <v>7191</v>
      </c>
    </row>
    <row r="7193" spans="1:2" x14ac:dyDescent="0.2">
      <c r="A7193" t="str">
        <f t="shared" si="112"/>
        <v>HOOD.US</v>
      </c>
      <c r="B7193" s="3" t="s">
        <v>7192</v>
      </c>
    </row>
    <row r="7194" spans="1:2" x14ac:dyDescent="0.2">
      <c r="A7194" t="str">
        <f t="shared" si="112"/>
        <v>ZHDG.US</v>
      </c>
      <c r="B7194" s="2" t="s">
        <v>7193</v>
      </c>
    </row>
    <row r="7195" spans="1:2" x14ac:dyDescent="0.2">
      <c r="A7195" t="str">
        <f t="shared" si="112"/>
        <v>EVGOW.US</v>
      </c>
      <c r="B7195" s="3" t="s">
        <v>7194</v>
      </c>
    </row>
    <row r="7196" spans="1:2" x14ac:dyDescent="0.2">
      <c r="A7196" t="str">
        <f t="shared" si="112"/>
        <v>EVGO.US</v>
      </c>
      <c r="B7196" s="2" t="s">
        <v>7195</v>
      </c>
    </row>
    <row r="7197" spans="1:2" x14ac:dyDescent="0.2">
      <c r="A7197" t="str">
        <f t="shared" si="112"/>
        <v>AVPT.US</v>
      </c>
      <c r="B7197" s="3" t="s">
        <v>7196</v>
      </c>
    </row>
    <row r="7198" spans="1:2" x14ac:dyDescent="0.2">
      <c r="A7198" t="str">
        <f t="shared" si="112"/>
        <v>LRFC.US</v>
      </c>
      <c r="B7198" s="2" t="s">
        <v>7197</v>
      </c>
    </row>
    <row r="7199" spans="1:2" x14ac:dyDescent="0.2">
      <c r="A7199" t="str">
        <f t="shared" si="112"/>
        <v>WAVE.US</v>
      </c>
      <c r="B7199" s="3" t="s">
        <v>7198</v>
      </c>
    </row>
    <row r="7200" spans="1:2" x14ac:dyDescent="0.2">
      <c r="A7200" t="str">
        <f t="shared" si="112"/>
        <v>PSMJ.US</v>
      </c>
      <c r="B7200" s="2" t="s">
        <v>7199</v>
      </c>
    </row>
    <row r="7201" spans="1:2" x14ac:dyDescent="0.2">
      <c r="A7201" t="str">
        <f t="shared" si="112"/>
        <v>XBJL.US</v>
      </c>
      <c r="B7201" s="3" t="s">
        <v>7200</v>
      </c>
    </row>
    <row r="7202" spans="1:2" x14ac:dyDescent="0.2">
      <c r="A7202" t="str">
        <f t="shared" si="112"/>
        <v>PSFJ.US</v>
      </c>
      <c r="B7202" s="2" t="s">
        <v>7201</v>
      </c>
    </row>
    <row r="7203" spans="1:2" x14ac:dyDescent="0.2">
      <c r="A7203" t="str">
        <f t="shared" si="112"/>
        <v>BALT.US</v>
      </c>
      <c r="B7203" s="3" t="s">
        <v>7202</v>
      </c>
    </row>
    <row r="7204" spans="1:2" x14ac:dyDescent="0.2">
      <c r="A7204" t="str">
        <f t="shared" si="112"/>
        <v>XTJL.US</v>
      </c>
      <c r="B7204" s="2" t="s">
        <v>7203</v>
      </c>
    </row>
    <row r="7205" spans="1:2" x14ac:dyDescent="0.2">
      <c r="A7205" t="str">
        <f t="shared" si="112"/>
        <v>XDJL.US</v>
      </c>
      <c r="B7205" s="3" t="s">
        <v>7204</v>
      </c>
    </row>
    <row r="7206" spans="1:2" x14ac:dyDescent="0.2">
      <c r="A7206" t="str">
        <f t="shared" si="112"/>
        <v>PSCJ.US</v>
      </c>
      <c r="B7206" s="2" t="s">
        <v>7205</v>
      </c>
    </row>
    <row r="7207" spans="1:2" x14ac:dyDescent="0.2">
      <c r="A7207" t="str">
        <f t="shared" si="112"/>
        <v>DTM.US</v>
      </c>
      <c r="B7207" s="3" t="s">
        <v>7206</v>
      </c>
    </row>
    <row r="7208" spans="1:2" x14ac:dyDescent="0.2">
      <c r="A7208" t="str">
        <f t="shared" si="112"/>
        <v>CLDT-A.US</v>
      </c>
      <c r="B7208" s="2" t="s">
        <v>7207</v>
      </c>
    </row>
    <row r="7209" spans="1:2" x14ac:dyDescent="0.2">
      <c r="A7209" t="str">
        <f t="shared" si="112"/>
        <v>QTJL.US</v>
      </c>
      <c r="B7209" s="3" t="s">
        <v>7208</v>
      </c>
    </row>
    <row r="7210" spans="1:2" x14ac:dyDescent="0.2">
      <c r="A7210" t="str">
        <f t="shared" si="112"/>
        <v>GK.US</v>
      </c>
      <c r="B7210" s="2" t="s">
        <v>7209</v>
      </c>
    </row>
    <row r="7211" spans="1:2" x14ac:dyDescent="0.2">
      <c r="A7211" t="str">
        <f t="shared" si="112"/>
        <v>TBLA.US</v>
      </c>
      <c r="B7211" s="3" t="s">
        <v>7210</v>
      </c>
    </row>
    <row r="7212" spans="1:2" x14ac:dyDescent="0.2">
      <c r="A7212" t="str">
        <f t="shared" si="112"/>
        <v>TBLAW.US</v>
      </c>
      <c r="B7212" s="2" t="s">
        <v>7211</v>
      </c>
    </row>
    <row r="7213" spans="1:2" x14ac:dyDescent="0.2">
      <c r="A7213" t="str">
        <f t="shared" si="112"/>
        <v>VRAR.US</v>
      </c>
      <c r="B7213" s="3" t="s">
        <v>7212</v>
      </c>
    </row>
    <row r="7214" spans="1:2" x14ac:dyDescent="0.2">
      <c r="A7214" t="str">
        <f t="shared" si="112"/>
        <v>NYXH.US</v>
      </c>
      <c r="B7214" s="2" t="s">
        <v>7213</v>
      </c>
    </row>
    <row r="7215" spans="1:2" x14ac:dyDescent="0.2">
      <c r="A7215" t="str">
        <f t="shared" si="112"/>
        <v>MUSI.US</v>
      </c>
      <c r="B7215" s="3" t="s">
        <v>7214</v>
      </c>
    </row>
    <row r="7216" spans="1:2" x14ac:dyDescent="0.2">
      <c r="A7216" t="str">
        <f t="shared" si="112"/>
        <v>LEXI.US</v>
      </c>
      <c r="B7216" s="2" t="s">
        <v>7215</v>
      </c>
    </row>
    <row r="7217" spans="1:2" x14ac:dyDescent="0.2">
      <c r="A7217" t="str">
        <f t="shared" si="112"/>
        <v>CPOP.US</v>
      </c>
      <c r="B7217" s="3" t="s">
        <v>7216</v>
      </c>
    </row>
    <row r="7218" spans="1:2" x14ac:dyDescent="0.2">
      <c r="A7218" t="str">
        <f t="shared" si="112"/>
        <v>QVMM.US</v>
      </c>
      <c r="B7218" s="2" t="s">
        <v>7217</v>
      </c>
    </row>
    <row r="7219" spans="1:2" x14ac:dyDescent="0.2">
      <c r="A7219" t="str">
        <f t="shared" si="112"/>
        <v>BTTR.US</v>
      </c>
      <c r="B7219" s="3" t="s">
        <v>7218</v>
      </c>
    </row>
    <row r="7220" spans="1:2" x14ac:dyDescent="0.2">
      <c r="A7220" t="str">
        <f t="shared" si="112"/>
        <v>S.US</v>
      </c>
      <c r="B7220" s="2" t="s">
        <v>7219</v>
      </c>
    </row>
    <row r="7221" spans="1:2" x14ac:dyDescent="0.2">
      <c r="A7221" t="str">
        <f t="shared" si="112"/>
        <v>QVML.US</v>
      </c>
      <c r="B7221" s="3" t="s">
        <v>7220</v>
      </c>
    </row>
    <row r="7222" spans="1:2" x14ac:dyDescent="0.2">
      <c r="A7222" t="str">
        <f t="shared" si="112"/>
        <v>QVMS.US</v>
      </c>
      <c r="B7222" s="2" t="s">
        <v>7221</v>
      </c>
    </row>
    <row r="7223" spans="1:2" x14ac:dyDescent="0.2">
      <c r="A7223" t="str">
        <f t="shared" si="112"/>
        <v>TPST.US</v>
      </c>
      <c r="B7223" s="3" t="s">
        <v>7222</v>
      </c>
    </row>
    <row r="7224" spans="1:2" x14ac:dyDescent="0.2">
      <c r="A7224" t="str">
        <f t="shared" si="112"/>
        <v>PAYO.US</v>
      </c>
      <c r="B7224" s="2" t="s">
        <v>7223</v>
      </c>
    </row>
    <row r="7225" spans="1:2" x14ac:dyDescent="0.2">
      <c r="A7225" t="str">
        <f t="shared" si="112"/>
        <v>GOODO.US</v>
      </c>
      <c r="B7225" s="3" t="s">
        <v>7224</v>
      </c>
    </row>
    <row r="7226" spans="1:2" x14ac:dyDescent="0.2">
      <c r="A7226" t="str">
        <f t="shared" si="112"/>
        <v>INTA.US</v>
      </c>
      <c r="B7226" s="2" t="s">
        <v>7225</v>
      </c>
    </row>
    <row r="7227" spans="1:2" x14ac:dyDescent="0.2">
      <c r="A7227" t="str">
        <f t="shared" si="112"/>
        <v>DYLD.US</v>
      </c>
      <c r="B7227" s="3" t="s">
        <v>7226</v>
      </c>
    </row>
    <row r="7228" spans="1:2" x14ac:dyDescent="0.2">
      <c r="A7228" t="str">
        <f t="shared" si="112"/>
        <v>HEPS.US</v>
      </c>
      <c r="B7228" s="2" t="s">
        <v>7227</v>
      </c>
    </row>
    <row r="7229" spans="1:2" x14ac:dyDescent="0.2">
      <c r="A7229" t="str">
        <f t="shared" si="112"/>
        <v>CVRX.US</v>
      </c>
      <c r="B7229" s="3" t="s">
        <v>7228</v>
      </c>
    </row>
    <row r="7230" spans="1:2" x14ac:dyDescent="0.2">
      <c r="A7230" t="str">
        <f t="shared" si="112"/>
        <v>IAUM.US</v>
      </c>
      <c r="B7230" s="2" t="s">
        <v>7229</v>
      </c>
    </row>
    <row r="7231" spans="1:2" x14ac:dyDescent="0.2">
      <c r="A7231" t="str">
        <f t="shared" si="112"/>
        <v>XMTR.US</v>
      </c>
      <c r="B7231" s="3" t="s">
        <v>7230</v>
      </c>
    </row>
    <row r="7232" spans="1:2" x14ac:dyDescent="0.2">
      <c r="A7232" t="str">
        <f t="shared" si="112"/>
        <v>ITAN.US</v>
      </c>
      <c r="B7232" s="2" t="s">
        <v>7231</v>
      </c>
    </row>
    <row r="7233" spans="1:2" x14ac:dyDescent="0.2">
      <c r="A7233" t="str">
        <f t="shared" si="112"/>
        <v>EVCM.US</v>
      </c>
      <c r="B7233" s="3" t="s">
        <v>7232</v>
      </c>
    </row>
    <row r="7234" spans="1:2" x14ac:dyDescent="0.2">
      <c r="A7234" t="str">
        <f t="shared" si="112"/>
        <v>ABOS.US</v>
      </c>
      <c r="B7234" s="2" t="s">
        <v>7233</v>
      </c>
    </row>
    <row r="7235" spans="1:2" x14ac:dyDescent="0.2">
      <c r="A7235" t="str">
        <f t="shared" ref="A7235:A7298" si="113">MID(B7235, FIND("[", B7235)+1, FIND("]", B7235)-FIND("[", B7235)-1)</f>
        <v>LZ.US</v>
      </c>
      <c r="B7235" s="3" t="s">
        <v>7234</v>
      </c>
    </row>
    <row r="7236" spans="1:2" x14ac:dyDescent="0.2">
      <c r="A7236" t="str">
        <f t="shared" si="113"/>
        <v>YOU.US</v>
      </c>
      <c r="B7236" s="2" t="s">
        <v>7235</v>
      </c>
    </row>
    <row r="7237" spans="1:2" x14ac:dyDescent="0.2">
      <c r="A7237" t="str">
        <f t="shared" si="113"/>
        <v>BRSP.US</v>
      </c>
      <c r="B7237" s="3" t="s">
        <v>7236</v>
      </c>
    </row>
    <row r="7238" spans="1:2" x14ac:dyDescent="0.2">
      <c r="A7238" t="str">
        <f t="shared" si="113"/>
        <v>PWP.US</v>
      </c>
      <c r="B7238" s="2" t="s">
        <v>7237</v>
      </c>
    </row>
    <row r="7239" spans="1:2" x14ac:dyDescent="0.2">
      <c r="A7239" t="str">
        <f t="shared" si="113"/>
        <v>ORGN.US</v>
      </c>
      <c r="B7239" s="3" t="s">
        <v>7238</v>
      </c>
    </row>
    <row r="7240" spans="1:2" x14ac:dyDescent="0.2">
      <c r="A7240" t="str">
        <f t="shared" si="113"/>
        <v>ORGNW.US</v>
      </c>
      <c r="B7240" s="2" t="s">
        <v>7239</v>
      </c>
    </row>
    <row r="7241" spans="1:2" x14ac:dyDescent="0.2">
      <c r="A7241" t="str">
        <f t="shared" si="113"/>
        <v>CRESW.US</v>
      </c>
      <c r="B7241" s="3" t="s">
        <v>7240</v>
      </c>
    </row>
    <row r="7242" spans="1:2" x14ac:dyDescent="0.2">
      <c r="A7242" t="str">
        <f t="shared" si="113"/>
        <v>CURV.US</v>
      </c>
      <c r="B7242" s="2" t="s">
        <v>7241</v>
      </c>
    </row>
    <row r="7243" spans="1:2" x14ac:dyDescent="0.2">
      <c r="A7243" t="str">
        <f t="shared" si="113"/>
        <v>GECCO.US</v>
      </c>
      <c r="B7243" s="3" t="s">
        <v>7242</v>
      </c>
    </row>
    <row r="7244" spans="1:2" x14ac:dyDescent="0.2">
      <c r="A7244" t="str">
        <f t="shared" si="113"/>
        <v>WDI.US</v>
      </c>
      <c r="B7244" s="2" t="s">
        <v>7243</v>
      </c>
    </row>
    <row r="7245" spans="1:2" x14ac:dyDescent="0.2">
      <c r="A7245" t="str">
        <f t="shared" si="113"/>
        <v>MITQ.US</v>
      </c>
      <c r="B7245" s="3" t="s">
        <v>7244</v>
      </c>
    </row>
    <row r="7246" spans="1:2" x14ac:dyDescent="0.2">
      <c r="A7246" t="str">
        <f t="shared" si="113"/>
        <v>DDL.US</v>
      </c>
      <c r="B7246" s="2" t="s">
        <v>7245</v>
      </c>
    </row>
    <row r="7247" spans="1:2" x14ac:dyDescent="0.2">
      <c r="A7247" t="str">
        <f t="shared" si="113"/>
        <v>DNUT.US</v>
      </c>
      <c r="B7247" s="3" t="s">
        <v>7246</v>
      </c>
    </row>
    <row r="7248" spans="1:2" x14ac:dyDescent="0.2">
      <c r="A7248" t="str">
        <f t="shared" si="113"/>
        <v>TALK.US</v>
      </c>
      <c r="B7248" s="2" t="s">
        <v>7247</v>
      </c>
    </row>
    <row r="7249" spans="1:2" x14ac:dyDescent="0.2">
      <c r="A7249" t="str">
        <f t="shared" si="113"/>
        <v>MDEV.US</v>
      </c>
      <c r="B7249" s="3" t="s">
        <v>7248</v>
      </c>
    </row>
    <row r="7250" spans="1:2" x14ac:dyDescent="0.2">
      <c r="A7250" t="str">
        <f t="shared" si="113"/>
        <v>VOTE.US</v>
      </c>
      <c r="B7250" s="2" t="s">
        <v>7249</v>
      </c>
    </row>
    <row r="7251" spans="1:2" x14ac:dyDescent="0.2">
      <c r="A7251" t="str">
        <f t="shared" si="113"/>
        <v>IBDW.US</v>
      </c>
      <c r="B7251" s="3" t="s">
        <v>7250</v>
      </c>
    </row>
    <row r="7252" spans="1:2" x14ac:dyDescent="0.2">
      <c r="A7252" t="str">
        <f t="shared" si="113"/>
        <v>TALKW.US</v>
      </c>
      <c r="B7252" s="2" t="s">
        <v>7251</v>
      </c>
    </row>
    <row r="7253" spans="1:2" x14ac:dyDescent="0.2">
      <c r="A7253" t="str">
        <f t="shared" si="113"/>
        <v>JRE.US</v>
      </c>
      <c r="B7253" s="3" t="s">
        <v>7252</v>
      </c>
    </row>
    <row r="7254" spans="1:2" x14ac:dyDescent="0.2">
      <c r="A7254" t="str">
        <f t="shared" si="113"/>
        <v>BON.US</v>
      </c>
      <c r="B7254" s="2" t="s">
        <v>7253</v>
      </c>
    </row>
    <row r="7255" spans="1:2" x14ac:dyDescent="0.2">
      <c r="A7255" t="str">
        <f t="shared" si="113"/>
        <v>DBRG-H.US</v>
      </c>
      <c r="B7255" s="3" t="s">
        <v>7254</v>
      </c>
    </row>
    <row r="7256" spans="1:2" x14ac:dyDescent="0.2">
      <c r="A7256" t="str">
        <f t="shared" si="113"/>
        <v>MYPS.US</v>
      </c>
      <c r="B7256" s="2" t="s">
        <v>7255</v>
      </c>
    </row>
    <row r="7257" spans="1:2" x14ac:dyDescent="0.2">
      <c r="A7257" t="str">
        <f t="shared" si="113"/>
        <v>GLUE.US</v>
      </c>
      <c r="B7257" s="3" t="s">
        <v>7256</v>
      </c>
    </row>
    <row r="7258" spans="1:2" x14ac:dyDescent="0.2">
      <c r="A7258" t="str">
        <f t="shared" si="113"/>
        <v>MYPSW.US</v>
      </c>
      <c r="B7258" s="2" t="s">
        <v>7257</v>
      </c>
    </row>
    <row r="7259" spans="1:2" x14ac:dyDescent="0.2">
      <c r="A7259" t="str">
        <f t="shared" si="113"/>
        <v>DBRG-I.US</v>
      </c>
      <c r="B7259" s="3" t="s">
        <v>7258</v>
      </c>
    </row>
    <row r="7260" spans="1:2" x14ac:dyDescent="0.2">
      <c r="A7260" t="str">
        <f t="shared" si="113"/>
        <v>DBRG-J.US</v>
      </c>
      <c r="B7260" s="2" t="s">
        <v>7259</v>
      </c>
    </row>
    <row r="7261" spans="1:2" x14ac:dyDescent="0.2">
      <c r="A7261" t="str">
        <f t="shared" si="113"/>
        <v>TKNO.US</v>
      </c>
      <c r="B7261" s="3" t="s">
        <v>7260</v>
      </c>
    </row>
    <row r="7262" spans="1:2" x14ac:dyDescent="0.2">
      <c r="A7262" t="str">
        <f t="shared" si="113"/>
        <v>GHRS.US</v>
      </c>
      <c r="B7262" s="2" t="s">
        <v>7261</v>
      </c>
    </row>
    <row r="7263" spans="1:2" x14ac:dyDescent="0.2">
      <c r="A7263" t="str">
        <f t="shared" si="113"/>
        <v>GL-D.US</v>
      </c>
      <c r="B7263" s="3" t="s">
        <v>7262</v>
      </c>
    </row>
    <row r="7264" spans="1:2" x14ac:dyDescent="0.2">
      <c r="A7264" t="str">
        <f t="shared" si="113"/>
        <v>BITF.US</v>
      </c>
      <c r="B7264" s="2" t="s">
        <v>7263</v>
      </c>
    </row>
    <row r="7265" spans="1:2" x14ac:dyDescent="0.2">
      <c r="A7265" t="str">
        <f t="shared" si="113"/>
        <v>YJUN.US</v>
      </c>
      <c r="B7265" s="3" t="s">
        <v>7264</v>
      </c>
    </row>
    <row r="7266" spans="1:2" x14ac:dyDescent="0.2">
      <c r="A7266" t="str">
        <f t="shared" si="113"/>
        <v>GIC.US</v>
      </c>
      <c r="B7266" s="2" t="s">
        <v>7265</v>
      </c>
    </row>
    <row r="7267" spans="1:2" x14ac:dyDescent="0.2">
      <c r="A7267" t="str">
        <f t="shared" si="113"/>
        <v>QJUN.US</v>
      </c>
      <c r="B7267" s="3" t="s">
        <v>7266</v>
      </c>
    </row>
    <row r="7268" spans="1:2" x14ac:dyDescent="0.2">
      <c r="A7268" t="str">
        <f t="shared" si="113"/>
        <v>MCW.US</v>
      </c>
      <c r="B7268" s="2" t="s">
        <v>7267</v>
      </c>
    </row>
    <row r="7269" spans="1:2" x14ac:dyDescent="0.2">
      <c r="A7269" t="str">
        <f t="shared" si="113"/>
        <v>PSA-P.US</v>
      </c>
      <c r="B7269" s="3" t="s">
        <v>7268</v>
      </c>
    </row>
    <row r="7270" spans="1:2" x14ac:dyDescent="0.2">
      <c r="A7270" t="str">
        <f t="shared" si="113"/>
        <v>BOH-A.US</v>
      </c>
      <c r="B7270" s="2" t="s">
        <v>7269</v>
      </c>
    </row>
    <row r="7271" spans="1:2" x14ac:dyDescent="0.2">
      <c r="A7271" t="str">
        <f t="shared" si="113"/>
        <v>ECCC.US</v>
      </c>
      <c r="B7271" s="3" t="s">
        <v>7270</v>
      </c>
    </row>
    <row r="7272" spans="1:2" x14ac:dyDescent="0.2">
      <c r="A7272" t="str">
        <f t="shared" si="113"/>
        <v>XIACY.US</v>
      </c>
      <c r="B7272" s="2" t="s">
        <v>7271</v>
      </c>
    </row>
    <row r="7273" spans="1:2" x14ac:dyDescent="0.2">
      <c r="A7273" t="str">
        <f t="shared" si="113"/>
        <v>CFLT.US</v>
      </c>
      <c r="B7273" s="3" t="s">
        <v>7272</v>
      </c>
    </row>
    <row r="7274" spans="1:2" x14ac:dyDescent="0.2">
      <c r="A7274" t="str">
        <f t="shared" si="113"/>
        <v>FPFD.US</v>
      </c>
      <c r="B7274" s="2" t="s">
        <v>7273</v>
      </c>
    </row>
    <row r="7275" spans="1:2" x14ac:dyDescent="0.2">
      <c r="A7275" t="str">
        <f t="shared" si="113"/>
        <v>ATIP.US</v>
      </c>
      <c r="B7275" s="3" t="s">
        <v>7274</v>
      </c>
    </row>
    <row r="7276" spans="1:2" x14ac:dyDescent="0.2">
      <c r="A7276" t="str">
        <f t="shared" si="113"/>
        <v>MAPS.US</v>
      </c>
      <c r="B7276" s="2" t="s">
        <v>7275</v>
      </c>
    </row>
    <row r="7277" spans="1:2" x14ac:dyDescent="0.2">
      <c r="A7277" t="str">
        <f t="shared" si="113"/>
        <v>TRTX-C.US</v>
      </c>
      <c r="B7277" s="3" t="s">
        <v>7276</v>
      </c>
    </row>
    <row r="7278" spans="1:2" x14ac:dyDescent="0.2">
      <c r="A7278" t="str">
        <f t="shared" si="113"/>
        <v>RC-E.US</v>
      </c>
      <c r="B7278" s="2" t="s">
        <v>7277</v>
      </c>
    </row>
    <row r="7279" spans="1:2" x14ac:dyDescent="0.2">
      <c r="A7279" t="str">
        <f t="shared" si="113"/>
        <v>FEMY.US</v>
      </c>
      <c r="B7279" s="3" t="s">
        <v>7278</v>
      </c>
    </row>
    <row r="7280" spans="1:2" x14ac:dyDescent="0.2">
      <c r="A7280" t="str">
        <f t="shared" si="113"/>
        <v>DOCS.US</v>
      </c>
      <c r="B7280" s="2" t="s">
        <v>7279</v>
      </c>
    </row>
    <row r="7281" spans="1:2" x14ac:dyDescent="0.2">
      <c r="A7281" t="str">
        <f t="shared" si="113"/>
        <v>YMM.US</v>
      </c>
      <c r="B7281" s="3" t="s">
        <v>7280</v>
      </c>
    </row>
    <row r="7282" spans="1:2" x14ac:dyDescent="0.2">
      <c r="A7282" t="str">
        <f t="shared" si="113"/>
        <v>MAPSW.US</v>
      </c>
      <c r="B7282" s="2" t="s">
        <v>7281</v>
      </c>
    </row>
    <row r="7283" spans="1:2" x14ac:dyDescent="0.2">
      <c r="A7283" t="str">
        <f t="shared" si="113"/>
        <v>CLGN.US</v>
      </c>
      <c r="B7283" s="3" t="s">
        <v>7282</v>
      </c>
    </row>
    <row r="7284" spans="1:2" x14ac:dyDescent="0.2">
      <c r="A7284" t="str">
        <f t="shared" si="113"/>
        <v>TPTA.US</v>
      </c>
      <c r="B7284" s="2" t="s">
        <v>7283</v>
      </c>
    </row>
    <row r="7285" spans="1:2" x14ac:dyDescent="0.2">
      <c r="A7285" t="str">
        <f t="shared" si="113"/>
        <v>FA.US</v>
      </c>
      <c r="B7285" s="3" t="s">
        <v>7284</v>
      </c>
    </row>
    <row r="7286" spans="1:2" x14ac:dyDescent="0.2">
      <c r="A7286" t="str">
        <f t="shared" si="113"/>
        <v>REAX.US</v>
      </c>
      <c r="B7286" s="2" t="s">
        <v>7285</v>
      </c>
    </row>
    <row r="7287" spans="1:2" x14ac:dyDescent="0.2">
      <c r="A7287" t="str">
        <f t="shared" si="113"/>
        <v>HUT.US</v>
      </c>
      <c r="B7287" s="3" t="s">
        <v>7286</v>
      </c>
    </row>
    <row r="7288" spans="1:2" x14ac:dyDescent="0.2">
      <c r="A7288" t="str">
        <f t="shared" si="113"/>
        <v>AMAM.US</v>
      </c>
      <c r="B7288" s="2" t="s">
        <v>7287</v>
      </c>
    </row>
    <row r="7289" spans="1:2" x14ac:dyDescent="0.2">
      <c r="A7289" t="str">
        <f t="shared" si="113"/>
        <v>CXM.US</v>
      </c>
      <c r="B7289" s="3" t="s">
        <v>7288</v>
      </c>
    </row>
    <row r="7290" spans="1:2" x14ac:dyDescent="0.2">
      <c r="A7290" t="str">
        <f t="shared" si="113"/>
        <v>ERO.US</v>
      </c>
      <c r="B7290" s="2" t="s">
        <v>7289</v>
      </c>
    </row>
    <row r="7291" spans="1:2" x14ac:dyDescent="0.2">
      <c r="A7291" t="str">
        <f t="shared" si="113"/>
        <v>IPSC.US</v>
      </c>
      <c r="B7291" s="3" t="s">
        <v>7290</v>
      </c>
    </row>
    <row r="7292" spans="1:2" x14ac:dyDescent="0.2">
      <c r="A7292" t="str">
        <f t="shared" si="113"/>
        <v>ALZN.US</v>
      </c>
      <c r="B7292" s="2" t="s">
        <v>7291</v>
      </c>
    </row>
    <row r="7293" spans="1:2" x14ac:dyDescent="0.2">
      <c r="A7293" t="str">
        <f t="shared" si="113"/>
        <v>SKIL.US</v>
      </c>
      <c r="B7293" s="3" t="s">
        <v>7292</v>
      </c>
    </row>
    <row r="7294" spans="1:2" x14ac:dyDescent="0.2">
      <c r="A7294" t="str">
        <f t="shared" si="113"/>
        <v>SHUS.US</v>
      </c>
      <c r="B7294" s="2" t="s">
        <v>7293</v>
      </c>
    </row>
    <row r="7295" spans="1:2" x14ac:dyDescent="0.2">
      <c r="A7295" t="str">
        <f t="shared" si="113"/>
        <v>ATLCP.US</v>
      </c>
      <c r="B7295" s="3" t="s">
        <v>7294</v>
      </c>
    </row>
    <row r="7296" spans="1:2" x14ac:dyDescent="0.2">
      <c r="A7296" t="str">
        <f t="shared" si="113"/>
        <v>ACGLN.US</v>
      </c>
      <c r="B7296" s="2" t="s">
        <v>7295</v>
      </c>
    </row>
    <row r="7297" spans="1:2" x14ac:dyDescent="0.2">
      <c r="A7297" t="str">
        <f t="shared" si="113"/>
        <v>RERE.US</v>
      </c>
      <c r="B7297" s="3" t="s">
        <v>7296</v>
      </c>
    </row>
    <row r="7298" spans="1:2" x14ac:dyDescent="0.2">
      <c r="A7298" t="str">
        <f t="shared" si="113"/>
        <v>ISPC.US</v>
      </c>
      <c r="B7298" s="2" t="s">
        <v>7297</v>
      </c>
    </row>
    <row r="7299" spans="1:2" x14ac:dyDescent="0.2">
      <c r="A7299" t="str">
        <f t="shared" ref="A7299:A7362" si="114">MID(B7299, FIND("[", B7299)+1, FIND("]", B7299)-FIND("[", B7299)-1)</f>
        <v>ATAI.US</v>
      </c>
      <c r="B7299" s="3" t="s">
        <v>7298</v>
      </c>
    </row>
    <row r="7300" spans="1:2" x14ac:dyDescent="0.2">
      <c r="A7300" t="str">
        <f t="shared" si="114"/>
        <v>XPND.US</v>
      </c>
      <c r="B7300" s="2" t="s">
        <v>7299</v>
      </c>
    </row>
    <row r="7301" spans="1:2" x14ac:dyDescent="0.2">
      <c r="A7301" t="str">
        <f t="shared" si="114"/>
        <v>ACXP.US</v>
      </c>
      <c r="B7301" s="3" t="s">
        <v>7300</v>
      </c>
    </row>
    <row r="7302" spans="1:2" x14ac:dyDescent="0.2">
      <c r="A7302" t="str">
        <f t="shared" si="114"/>
        <v>INDI.US</v>
      </c>
      <c r="B7302" s="2" t="s">
        <v>7301</v>
      </c>
    </row>
    <row r="7303" spans="1:2" x14ac:dyDescent="0.2">
      <c r="A7303" t="str">
        <f t="shared" si="114"/>
        <v>UNCY.US</v>
      </c>
      <c r="B7303" s="3" t="s">
        <v>7302</v>
      </c>
    </row>
    <row r="7304" spans="1:2" x14ac:dyDescent="0.2">
      <c r="A7304" t="str">
        <f t="shared" si="114"/>
        <v>SQFTP.US</v>
      </c>
      <c r="B7304" s="2" t="s">
        <v>7303</v>
      </c>
    </row>
    <row r="7305" spans="1:2" x14ac:dyDescent="0.2">
      <c r="A7305" t="str">
        <f t="shared" si="114"/>
        <v>DFAT.US</v>
      </c>
      <c r="B7305" s="3" t="s">
        <v>7304</v>
      </c>
    </row>
    <row r="7306" spans="1:2" x14ac:dyDescent="0.2">
      <c r="A7306" t="str">
        <f t="shared" si="114"/>
        <v>TTE.US</v>
      </c>
      <c r="B7306" s="2" t="s">
        <v>7305</v>
      </c>
    </row>
    <row r="7307" spans="1:2" x14ac:dyDescent="0.2">
      <c r="A7307" t="str">
        <f t="shared" si="114"/>
        <v>IBBQ.US</v>
      </c>
      <c r="B7307" s="3" t="s">
        <v>7306</v>
      </c>
    </row>
    <row r="7308" spans="1:2" x14ac:dyDescent="0.2">
      <c r="A7308" t="str">
        <f t="shared" si="114"/>
        <v>DFAS.US</v>
      </c>
      <c r="B7308" s="2" t="s">
        <v>7307</v>
      </c>
    </row>
    <row r="7309" spans="1:2" x14ac:dyDescent="0.2">
      <c r="A7309" t="str">
        <f t="shared" si="114"/>
        <v>QSI.US</v>
      </c>
      <c r="B7309" s="3" t="s">
        <v>7308</v>
      </c>
    </row>
    <row r="7310" spans="1:2" x14ac:dyDescent="0.2">
      <c r="A7310" t="str">
        <f t="shared" si="114"/>
        <v>DFUS.US</v>
      </c>
      <c r="B7310" s="2" t="s">
        <v>7309</v>
      </c>
    </row>
    <row r="7311" spans="1:2" x14ac:dyDescent="0.2">
      <c r="A7311" t="str">
        <f t="shared" si="114"/>
        <v>QSIAW.US</v>
      </c>
      <c r="B7311" s="3" t="s">
        <v>7310</v>
      </c>
    </row>
    <row r="7312" spans="1:2" x14ac:dyDescent="0.2">
      <c r="A7312" t="str">
        <f t="shared" si="114"/>
        <v>MOLN.US</v>
      </c>
      <c r="B7312" s="2" t="s">
        <v>7311</v>
      </c>
    </row>
    <row r="7313" spans="1:2" x14ac:dyDescent="0.2">
      <c r="A7313" t="str">
        <f t="shared" si="114"/>
        <v>DFAC.US</v>
      </c>
      <c r="B7313" s="3" t="s">
        <v>7312</v>
      </c>
    </row>
    <row r="7314" spans="1:2" x14ac:dyDescent="0.2">
      <c r="A7314" t="str">
        <f t="shared" si="114"/>
        <v>LYEL.US</v>
      </c>
      <c r="B7314" s="2" t="s">
        <v>7313</v>
      </c>
    </row>
    <row r="7315" spans="1:2" x14ac:dyDescent="0.2">
      <c r="A7315" t="str">
        <f t="shared" si="114"/>
        <v>NAUT.US</v>
      </c>
      <c r="B7315" s="3" t="s">
        <v>7314</v>
      </c>
    </row>
    <row r="7316" spans="1:2" x14ac:dyDescent="0.2">
      <c r="A7316" t="str">
        <f t="shared" si="114"/>
        <v>HCDIW.US</v>
      </c>
      <c r="B7316" s="2" t="s">
        <v>7315</v>
      </c>
    </row>
    <row r="7317" spans="1:2" x14ac:dyDescent="0.2">
      <c r="A7317" t="str">
        <f t="shared" si="114"/>
        <v>KPLTW.US</v>
      </c>
      <c r="B7317" s="3" t="s">
        <v>7316</v>
      </c>
    </row>
    <row r="7318" spans="1:2" x14ac:dyDescent="0.2">
      <c r="A7318" t="str">
        <f t="shared" si="114"/>
        <v>KPLT.US</v>
      </c>
      <c r="B7318" s="2" t="s">
        <v>7317</v>
      </c>
    </row>
    <row r="7319" spans="1:2" x14ac:dyDescent="0.2">
      <c r="A7319" t="str">
        <f t="shared" si="114"/>
        <v>HCDIP.US</v>
      </c>
      <c r="B7319" s="3" t="s">
        <v>7318</v>
      </c>
    </row>
    <row r="7320" spans="1:2" x14ac:dyDescent="0.2">
      <c r="A7320" t="str">
        <f t="shared" si="114"/>
        <v>KTEC.US</v>
      </c>
      <c r="B7320" s="2" t="s">
        <v>7319</v>
      </c>
    </row>
    <row r="7321" spans="1:2" x14ac:dyDescent="0.2">
      <c r="A7321" t="str">
        <f t="shared" si="114"/>
        <v>AOMR.US</v>
      </c>
      <c r="B7321" s="3" t="s">
        <v>7320</v>
      </c>
    </row>
    <row r="7322" spans="1:2" x14ac:dyDescent="0.2">
      <c r="A7322" t="str">
        <f t="shared" si="114"/>
        <v>HBANM.US</v>
      </c>
      <c r="B7322" s="2" t="s">
        <v>7321</v>
      </c>
    </row>
    <row r="7323" spans="1:2" x14ac:dyDescent="0.2">
      <c r="A7323" t="str">
        <f t="shared" si="114"/>
        <v>SOXQ.US</v>
      </c>
      <c r="B7323" s="3" t="s">
        <v>7322</v>
      </c>
    </row>
    <row r="7324" spans="1:2" x14ac:dyDescent="0.2">
      <c r="A7324" t="str">
        <f t="shared" si="114"/>
        <v>JANX.US</v>
      </c>
      <c r="B7324" s="2" t="s">
        <v>7323</v>
      </c>
    </row>
    <row r="7325" spans="1:2" x14ac:dyDescent="0.2">
      <c r="A7325" t="str">
        <f t="shared" si="114"/>
        <v>TSPA.US</v>
      </c>
      <c r="B7325" s="3" t="s">
        <v>7324</v>
      </c>
    </row>
    <row r="7326" spans="1:2" x14ac:dyDescent="0.2">
      <c r="A7326" t="str">
        <f t="shared" si="114"/>
        <v>JBI.US</v>
      </c>
      <c r="B7326" s="2" t="s">
        <v>7325</v>
      </c>
    </row>
    <row r="7327" spans="1:2" x14ac:dyDescent="0.2">
      <c r="A7327" t="str">
        <f t="shared" si="114"/>
        <v>GVSI.US</v>
      </c>
      <c r="B7327" s="3" t="s">
        <v>7326</v>
      </c>
    </row>
    <row r="7328" spans="1:2" x14ac:dyDescent="0.2">
      <c r="A7328" t="str">
        <f t="shared" si="114"/>
        <v>IVPAF.US</v>
      </c>
      <c r="B7328" s="2" t="s">
        <v>7327</v>
      </c>
    </row>
    <row r="7329" spans="1:2" x14ac:dyDescent="0.2">
      <c r="A7329" t="str">
        <f t="shared" si="114"/>
        <v>CWBHF.US</v>
      </c>
      <c r="B7329" s="3" t="s">
        <v>7328</v>
      </c>
    </row>
    <row r="7330" spans="1:2" x14ac:dyDescent="0.2">
      <c r="A7330" t="str">
        <f t="shared" si="114"/>
        <v>BKRKY.US</v>
      </c>
      <c r="B7330" s="2" t="s">
        <v>7329</v>
      </c>
    </row>
    <row r="7331" spans="1:2" x14ac:dyDescent="0.2">
      <c r="A7331" t="str">
        <f t="shared" si="114"/>
        <v>FRFHF.US</v>
      </c>
      <c r="B7331" s="3" t="s">
        <v>7330</v>
      </c>
    </row>
    <row r="7332" spans="1:2" x14ac:dyDescent="0.2">
      <c r="A7332" t="str">
        <f t="shared" si="114"/>
        <v>SWGAY.US</v>
      </c>
      <c r="B7332" s="2" t="s">
        <v>7331</v>
      </c>
    </row>
    <row r="7333" spans="1:2" x14ac:dyDescent="0.2">
      <c r="A7333" t="str">
        <f t="shared" si="114"/>
        <v>TNRSF.US</v>
      </c>
      <c r="B7333" s="3" t="s">
        <v>7332</v>
      </c>
    </row>
    <row r="7334" spans="1:2" x14ac:dyDescent="0.2">
      <c r="A7334" t="str">
        <f t="shared" si="114"/>
        <v>CSLLY.US</v>
      </c>
      <c r="B7334" s="2" t="s">
        <v>7333</v>
      </c>
    </row>
    <row r="7335" spans="1:2" x14ac:dyDescent="0.2">
      <c r="A7335" t="str">
        <f t="shared" si="114"/>
        <v>SSMXY.US</v>
      </c>
      <c r="B7335" s="3" t="s">
        <v>7334</v>
      </c>
    </row>
    <row r="7336" spans="1:2" x14ac:dyDescent="0.2">
      <c r="A7336" t="str">
        <f t="shared" si="114"/>
        <v>JMHLY.US</v>
      </c>
      <c r="B7336" s="2" t="s">
        <v>7335</v>
      </c>
    </row>
    <row r="7337" spans="1:2" x14ac:dyDescent="0.2">
      <c r="A7337" t="str">
        <f t="shared" si="114"/>
        <v>SMGZY.US</v>
      </c>
      <c r="B7337" s="3" t="s">
        <v>7336</v>
      </c>
    </row>
    <row r="7338" spans="1:2" x14ac:dyDescent="0.2">
      <c r="A7338" t="str">
        <f t="shared" si="114"/>
        <v>PNGAY.US</v>
      </c>
      <c r="B7338" s="2" t="s">
        <v>7337</v>
      </c>
    </row>
    <row r="7339" spans="1:2" x14ac:dyDescent="0.2">
      <c r="A7339" t="str">
        <f t="shared" si="114"/>
        <v>DASTY.US</v>
      </c>
      <c r="B7339" s="3" t="s">
        <v>7338</v>
      </c>
    </row>
    <row r="7340" spans="1:2" x14ac:dyDescent="0.2">
      <c r="A7340" t="str">
        <f t="shared" si="114"/>
        <v>TMICY.US</v>
      </c>
      <c r="B7340" s="2" t="s">
        <v>7339</v>
      </c>
    </row>
    <row r="7341" spans="1:2" x14ac:dyDescent="0.2">
      <c r="A7341" t="str">
        <f t="shared" si="114"/>
        <v>LYSDY.US</v>
      </c>
      <c r="B7341" s="3" t="s">
        <v>7340</v>
      </c>
    </row>
    <row r="7342" spans="1:2" x14ac:dyDescent="0.2">
      <c r="A7342" t="str">
        <f t="shared" si="114"/>
        <v>MZDAY.US</v>
      </c>
      <c r="B7342" s="2" t="s">
        <v>7341</v>
      </c>
    </row>
    <row r="7343" spans="1:2" x14ac:dyDescent="0.2">
      <c r="A7343" t="str">
        <f t="shared" si="114"/>
        <v>GDLC.US</v>
      </c>
      <c r="B7343" s="3" t="s">
        <v>7342</v>
      </c>
    </row>
    <row r="7344" spans="1:2" x14ac:dyDescent="0.2">
      <c r="A7344" t="str">
        <f t="shared" si="114"/>
        <v>BYDDF.US</v>
      </c>
      <c r="B7344" s="2" t="s">
        <v>7343</v>
      </c>
    </row>
    <row r="7345" spans="1:2" x14ac:dyDescent="0.2">
      <c r="A7345" t="str">
        <f t="shared" si="114"/>
        <v>LKNCY.US</v>
      </c>
      <c r="B7345" s="3" t="s">
        <v>7344</v>
      </c>
    </row>
    <row r="7346" spans="1:2" x14ac:dyDescent="0.2">
      <c r="A7346" t="str">
        <f t="shared" si="114"/>
        <v>GVDNY.US</v>
      </c>
      <c r="B7346" s="2" t="s">
        <v>7345</v>
      </c>
    </row>
    <row r="7347" spans="1:2" x14ac:dyDescent="0.2">
      <c r="A7347" t="str">
        <f t="shared" si="114"/>
        <v>ACGBY.US</v>
      </c>
      <c r="B7347" s="3" t="s">
        <v>7346</v>
      </c>
    </row>
    <row r="7348" spans="1:2" x14ac:dyDescent="0.2">
      <c r="A7348" t="str">
        <f t="shared" si="114"/>
        <v>VDRM.US</v>
      </c>
      <c r="B7348" s="2" t="s">
        <v>7347</v>
      </c>
    </row>
    <row r="7349" spans="1:2" x14ac:dyDescent="0.2">
      <c r="A7349" t="str">
        <f t="shared" si="114"/>
        <v>BCHEY.US</v>
      </c>
      <c r="B7349" s="3" t="s">
        <v>7348</v>
      </c>
    </row>
    <row r="7350" spans="1:2" x14ac:dyDescent="0.2">
      <c r="A7350" t="str">
        <f t="shared" si="114"/>
        <v>RBGLY.US</v>
      </c>
      <c r="B7350" s="2" t="s">
        <v>7349</v>
      </c>
    </row>
    <row r="7351" spans="1:2" x14ac:dyDescent="0.2">
      <c r="A7351" t="str">
        <f t="shared" si="114"/>
        <v>FFNTF.US</v>
      </c>
      <c r="B7351" s="3" t="s">
        <v>7350</v>
      </c>
    </row>
    <row r="7352" spans="1:2" x14ac:dyDescent="0.2">
      <c r="A7352" t="str">
        <f t="shared" si="114"/>
        <v>VCISY.US</v>
      </c>
      <c r="B7352" s="2" t="s">
        <v>7351</v>
      </c>
    </row>
    <row r="7353" spans="1:2" x14ac:dyDescent="0.2">
      <c r="A7353" t="str">
        <f t="shared" si="114"/>
        <v>LVMUY.US</v>
      </c>
      <c r="B7353" s="3" t="s">
        <v>7352</v>
      </c>
    </row>
    <row r="7354" spans="1:2" x14ac:dyDescent="0.2">
      <c r="A7354" t="str">
        <f t="shared" si="114"/>
        <v>NJDCY.US</v>
      </c>
      <c r="B7354" s="2" t="s">
        <v>7353</v>
      </c>
    </row>
    <row r="7355" spans="1:2" x14ac:dyDescent="0.2">
      <c r="A7355" t="str">
        <f t="shared" si="114"/>
        <v>CSUAY.US</v>
      </c>
      <c r="B7355" s="3" t="s">
        <v>7354</v>
      </c>
    </row>
    <row r="7356" spans="1:2" x14ac:dyDescent="0.2">
      <c r="A7356" t="str">
        <f t="shared" si="114"/>
        <v>HCMC.US</v>
      </c>
      <c r="B7356" s="2" t="s">
        <v>7355</v>
      </c>
    </row>
    <row r="7357" spans="1:2" x14ac:dyDescent="0.2">
      <c r="A7357" t="str">
        <f t="shared" si="114"/>
        <v>EEGI.US</v>
      </c>
      <c r="B7357" s="3" t="s">
        <v>7356</v>
      </c>
    </row>
    <row r="7358" spans="1:2" x14ac:dyDescent="0.2">
      <c r="A7358" t="str">
        <f t="shared" si="114"/>
        <v>TSCDY.US</v>
      </c>
      <c r="B7358" s="2" t="s">
        <v>7357</v>
      </c>
    </row>
    <row r="7359" spans="1:2" x14ac:dyDescent="0.2">
      <c r="A7359" t="str">
        <f t="shared" si="114"/>
        <v>SZKMY.US</v>
      </c>
      <c r="B7359" s="3" t="s">
        <v>7358</v>
      </c>
    </row>
    <row r="7360" spans="1:2" x14ac:dyDescent="0.2">
      <c r="A7360" t="str">
        <f t="shared" si="114"/>
        <v>JBSAY.US</v>
      </c>
      <c r="B7360" s="2" t="s">
        <v>7359</v>
      </c>
    </row>
    <row r="7361" spans="1:2" x14ac:dyDescent="0.2">
      <c r="A7361" t="str">
        <f t="shared" si="114"/>
        <v>ILUS.US</v>
      </c>
      <c r="B7361" s="3" t="s">
        <v>7360</v>
      </c>
    </row>
    <row r="7362" spans="1:2" x14ac:dyDescent="0.2">
      <c r="A7362" t="str">
        <f t="shared" si="114"/>
        <v>ASOMY.US</v>
      </c>
      <c r="B7362" s="2" t="s">
        <v>7361</v>
      </c>
    </row>
    <row r="7363" spans="1:2" x14ac:dyDescent="0.2">
      <c r="A7363" t="str">
        <f t="shared" ref="A7363:A7426" si="115">MID(B7363, FIND("[", B7363)+1, FIND("]", B7363)-FIND("[", B7363)-1)</f>
        <v>NSANY.US</v>
      </c>
      <c r="B7363" s="3" t="s">
        <v>7362</v>
      </c>
    </row>
    <row r="7364" spans="1:2" x14ac:dyDescent="0.2">
      <c r="A7364" t="str">
        <f t="shared" si="115"/>
        <v>KRNIF.US</v>
      </c>
      <c r="B7364" s="2" t="s">
        <v>7363</v>
      </c>
    </row>
    <row r="7365" spans="1:2" x14ac:dyDescent="0.2">
      <c r="A7365" t="str">
        <f t="shared" si="115"/>
        <v>FSNUY.US</v>
      </c>
      <c r="B7365" s="3" t="s">
        <v>7364</v>
      </c>
    </row>
    <row r="7366" spans="1:2" x14ac:dyDescent="0.2">
      <c r="A7366" t="str">
        <f t="shared" si="115"/>
        <v>NSRGF.US</v>
      </c>
      <c r="B7366" s="2" t="s">
        <v>7365</v>
      </c>
    </row>
    <row r="7367" spans="1:2" x14ac:dyDescent="0.2">
      <c r="A7367" t="str">
        <f t="shared" si="115"/>
        <v>TOELY.US</v>
      </c>
      <c r="B7367" s="3" t="s">
        <v>7366</v>
      </c>
    </row>
    <row r="7368" spans="1:2" x14ac:dyDescent="0.2">
      <c r="A7368" t="str">
        <f t="shared" si="115"/>
        <v>ARGGY.US</v>
      </c>
      <c r="B7368" s="2" t="s">
        <v>7367</v>
      </c>
    </row>
    <row r="7369" spans="1:2" x14ac:dyDescent="0.2">
      <c r="A7369" t="str">
        <f t="shared" si="115"/>
        <v>PHIL.US</v>
      </c>
      <c r="B7369" s="3" t="s">
        <v>7368</v>
      </c>
    </row>
    <row r="7370" spans="1:2" x14ac:dyDescent="0.2">
      <c r="A7370" t="str">
        <f t="shared" si="115"/>
        <v>SYIEY.US</v>
      </c>
      <c r="B7370" s="2" t="s">
        <v>7369</v>
      </c>
    </row>
    <row r="7371" spans="1:2" x14ac:dyDescent="0.2">
      <c r="A7371" t="str">
        <f t="shared" si="115"/>
        <v>CURLF.US</v>
      </c>
      <c r="B7371" s="3" t="s">
        <v>7370</v>
      </c>
    </row>
    <row r="7372" spans="1:2" x14ac:dyDescent="0.2">
      <c r="A7372" t="str">
        <f t="shared" si="115"/>
        <v>MKTAY.US</v>
      </c>
      <c r="B7372" s="2" t="s">
        <v>7371</v>
      </c>
    </row>
    <row r="7373" spans="1:2" x14ac:dyDescent="0.2">
      <c r="A7373" t="str">
        <f t="shared" si="115"/>
        <v>ISVAF.US</v>
      </c>
      <c r="B7373" s="3" t="s">
        <v>7372</v>
      </c>
    </row>
    <row r="7374" spans="1:2" x14ac:dyDescent="0.2">
      <c r="A7374" t="str">
        <f t="shared" si="115"/>
        <v>CHGCY.US</v>
      </c>
      <c r="B7374" s="2" t="s">
        <v>7373</v>
      </c>
    </row>
    <row r="7375" spans="1:2" x14ac:dyDescent="0.2">
      <c r="A7375" t="str">
        <f t="shared" si="115"/>
        <v>SBGSY.US</v>
      </c>
      <c r="B7375" s="3" t="s">
        <v>7374</v>
      </c>
    </row>
    <row r="7376" spans="1:2" x14ac:dyDescent="0.2">
      <c r="A7376" t="str">
        <f t="shared" si="115"/>
        <v>SOMLY.US</v>
      </c>
      <c r="B7376" s="2" t="s">
        <v>7375</v>
      </c>
    </row>
    <row r="7377" spans="1:2" x14ac:dyDescent="0.2">
      <c r="A7377" t="str">
        <f t="shared" si="115"/>
        <v>XNGSY.US</v>
      </c>
      <c r="B7377" s="3" t="s">
        <v>7376</v>
      </c>
    </row>
    <row r="7378" spans="1:2" x14ac:dyDescent="0.2">
      <c r="A7378" t="str">
        <f t="shared" si="115"/>
        <v>VPER.US</v>
      </c>
      <c r="B7378" s="2" t="s">
        <v>7377</v>
      </c>
    </row>
    <row r="7379" spans="1:2" x14ac:dyDescent="0.2">
      <c r="A7379" t="str">
        <f t="shared" si="115"/>
        <v>OZSC.US</v>
      </c>
      <c r="B7379" s="3" t="s">
        <v>7378</v>
      </c>
    </row>
    <row r="7380" spans="1:2" x14ac:dyDescent="0.2">
      <c r="A7380" t="str">
        <f t="shared" si="115"/>
        <v>TTDKY.US</v>
      </c>
      <c r="B7380" s="2" t="s">
        <v>7379</v>
      </c>
    </row>
    <row r="7381" spans="1:2" x14ac:dyDescent="0.2">
      <c r="A7381" t="str">
        <f t="shared" si="115"/>
        <v>KRYAY.US</v>
      </c>
      <c r="B7381" s="3" t="s">
        <v>7380</v>
      </c>
    </row>
    <row r="7382" spans="1:2" x14ac:dyDescent="0.2">
      <c r="A7382" t="str">
        <f t="shared" si="115"/>
        <v>FUJHY.US</v>
      </c>
      <c r="B7382" s="2" t="s">
        <v>7381</v>
      </c>
    </row>
    <row r="7383" spans="1:2" x14ac:dyDescent="0.2">
      <c r="A7383" t="str">
        <f t="shared" si="115"/>
        <v>BTDPY.US</v>
      </c>
      <c r="B7383" s="3" t="s">
        <v>7382</v>
      </c>
    </row>
    <row r="7384" spans="1:2" x14ac:dyDescent="0.2">
      <c r="A7384" t="str">
        <f t="shared" si="115"/>
        <v>SMCAY.US</v>
      </c>
      <c r="B7384" s="2" t="s">
        <v>7383</v>
      </c>
    </row>
    <row r="7385" spans="1:2" x14ac:dyDescent="0.2">
      <c r="A7385" t="str">
        <f t="shared" si="115"/>
        <v>BASFY.US</v>
      </c>
      <c r="B7385" s="3" t="s">
        <v>7384</v>
      </c>
    </row>
    <row r="7386" spans="1:2" x14ac:dyDescent="0.2">
      <c r="A7386" t="str">
        <f t="shared" si="115"/>
        <v>FUJIY.US</v>
      </c>
      <c r="B7386" s="2" t="s">
        <v>7385</v>
      </c>
    </row>
    <row r="7387" spans="1:2" x14ac:dyDescent="0.2">
      <c r="A7387" t="str">
        <f t="shared" si="115"/>
        <v>JBAXY.US</v>
      </c>
      <c r="B7387" s="3" t="s">
        <v>7386</v>
      </c>
    </row>
    <row r="7388" spans="1:2" x14ac:dyDescent="0.2">
      <c r="A7388" t="str">
        <f t="shared" si="115"/>
        <v>MKKGY.US</v>
      </c>
      <c r="B7388" s="2" t="s">
        <v>7387</v>
      </c>
    </row>
    <row r="7389" spans="1:2" x14ac:dyDescent="0.2">
      <c r="A7389" t="str">
        <f t="shared" si="115"/>
        <v>NPSNY.US</v>
      </c>
      <c r="B7389" s="3" t="s">
        <v>7388</v>
      </c>
    </row>
    <row r="7390" spans="1:2" x14ac:dyDescent="0.2">
      <c r="A7390" t="str">
        <f t="shared" si="115"/>
        <v>PPRUY.US</v>
      </c>
      <c r="B7390" s="2" t="s">
        <v>7389</v>
      </c>
    </row>
    <row r="7391" spans="1:2" x14ac:dyDescent="0.2">
      <c r="A7391" t="str">
        <f t="shared" si="115"/>
        <v>SHZHY.US</v>
      </c>
      <c r="B7391" s="3" t="s">
        <v>7390</v>
      </c>
    </row>
    <row r="7392" spans="1:2" x14ac:dyDescent="0.2">
      <c r="A7392" t="str">
        <f t="shared" si="115"/>
        <v>ISHVF.US</v>
      </c>
      <c r="B7392" s="2" t="s">
        <v>7391</v>
      </c>
    </row>
    <row r="7393" spans="1:2" x14ac:dyDescent="0.2">
      <c r="A7393" t="str">
        <f t="shared" si="115"/>
        <v>GBOOY.US</v>
      </c>
      <c r="B7393" s="3" t="s">
        <v>7392</v>
      </c>
    </row>
    <row r="7394" spans="1:2" x14ac:dyDescent="0.2">
      <c r="A7394" t="str">
        <f t="shared" si="115"/>
        <v>PSHZF.US</v>
      </c>
      <c r="B7394" s="2" t="s">
        <v>7393</v>
      </c>
    </row>
    <row r="7395" spans="1:2" x14ac:dyDescent="0.2">
      <c r="A7395" t="str">
        <f t="shared" si="115"/>
        <v>HGKGY.US</v>
      </c>
      <c r="B7395" s="3" t="s">
        <v>7394</v>
      </c>
    </row>
    <row r="7396" spans="1:2" x14ac:dyDescent="0.2">
      <c r="A7396" t="str">
        <f t="shared" si="115"/>
        <v>TCTZF.US</v>
      </c>
      <c r="B7396" s="2" t="s">
        <v>7395</v>
      </c>
    </row>
    <row r="7397" spans="1:2" x14ac:dyDescent="0.2">
      <c r="A7397" t="str">
        <f t="shared" si="115"/>
        <v>SNYNF.US</v>
      </c>
      <c r="B7397" s="3" t="s">
        <v>7396</v>
      </c>
    </row>
    <row r="7398" spans="1:2" x14ac:dyDescent="0.2">
      <c r="A7398" t="str">
        <f t="shared" si="115"/>
        <v>KYNC.US</v>
      </c>
      <c r="B7398" s="2" t="s">
        <v>7397</v>
      </c>
    </row>
    <row r="7399" spans="1:2" x14ac:dyDescent="0.2">
      <c r="A7399" t="str">
        <f t="shared" si="115"/>
        <v>WXXWY.US</v>
      </c>
      <c r="B7399" s="3" t="s">
        <v>7398</v>
      </c>
    </row>
    <row r="7400" spans="1:2" x14ac:dyDescent="0.2">
      <c r="A7400" t="str">
        <f t="shared" si="115"/>
        <v>CMPGY.US</v>
      </c>
      <c r="B7400" s="2" t="s">
        <v>7399</v>
      </c>
    </row>
    <row r="7401" spans="1:2" x14ac:dyDescent="0.2">
      <c r="A7401" t="str">
        <f t="shared" si="115"/>
        <v>SSEZY.US</v>
      </c>
      <c r="B7401" s="3" t="s">
        <v>7400</v>
      </c>
    </row>
    <row r="7402" spans="1:2" x14ac:dyDescent="0.2">
      <c r="A7402" t="str">
        <f t="shared" si="115"/>
        <v>BNPQY.US</v>
      </c>
      <c r="B7402" s="2" t="s">
        <v>7401</v>
      </c>
    </row>
    <row r="7403" spans="1:2" x14ac:dyDescent="0.2">
      <c r="A7403" t="str">
        <f t="shared" si="115"/>
        <v>SGIOY.US</v>
      </c>
      <c r="B7403" s="3" t="s">
        <v>7402</v>
      </c>
    </row>
    <row r="7404" spans="1:2" x14ac:dyDescent="0.2">
      <c r="A7404" t="str">
        <f t="shared" si="115"/>
        <v>BURBY.US</v>
      </c>
      <c r="B7404" s="2" t="s">
        <v>7403</v>
      </c>
    </row>
    <row r="7405" spans="1:2" x14ac:dyDescent="0.2">
      <c r="A7405" t="str">
        <f t="shared" si="115"/>
        <v>FANUY.US</v>
      </c>
      <c r="B7405" s="3" t="s">
        <v>7404</v>
      </c>
    </row>
    <row r="7406" spans="1:2" x14ac:dyDescent="0.2">
      <c r="A7406" t="str">
        <f t="shared" si="115"/>
        <v>ATLKY.US</v>
      </c>
      <c r="B7406" s="2" t="s">
        <v>7405</v>
      </c>
    </row>
    <row r="7407" spans="1:2" x14ac:dyDescent="0.2">
      <c r="A7407" t="str">
        <f t="shared" si="115"/>
        <v>TRUMY.US</v>
      </c>
      <c r="B7407" s="3" t="s">
        <v>7406</v>
      </c>
    </row>
    <row r="7408" spans="1:2" x14ac:dyDescent="0.2">
      <c r="A7408" t="str">
        <f t="shared" si="115"/>
        <v>AHKSY.US</v>
      </c>
      <c r="B7408" s="2" t="s">
        <v>7407</v>
      </c>
    </row>
    <row r="7409" spans="1:2" x14ac:dyDescent="0.2">
      <c r="A7409" t="str">
        <f t="shared" si="115"/>
        <v>DMGGF.US</v>
      </c>
      <c r="B7409" s="3" t="s">
        <v>7408</v>
      </c>
    </row>
    <row r="7410" spans="1:2" x14ac:dyDescent="0.2">
      <c r="A7410" t="str">
        <f t="shared" si="115"/>
        <v>SSEHF.US</v>
      </c>
      <c r="B7410" s="2" t="s">
        <v>7409</v>
      </c>
    </row>
    <row r="7411" spans="1:2" x14ac:dyDescent="0.2">
      <c r="A7411" t="str">
        <f t="shared" si="115"/>
        <v>TCNNF.US</v>
      </c>
      <c r="B7411" s="3" t="s">
        <v>7410</v>
      </c>
    </row>
    <row r="7412" spans="1:2" x14ac:dyDescent="0.2">
      <c r="A7412" t="str">
        <f t="shared" si="115"/>
        <v>GGII.US</v>
      </c>
      <c r="B7412" s="2" t="s">
        <v>7411</v>
      </c>
    </row>
    <row r="7413" spans="1:2" x14ac:dyDescent="0.2">
      <c r="A7413" t="str">
        <f t="shared" si="115"/>
        <v>DSNKY.US</v>
      </c>
      <c r="B7413" s="3" t="s">
        <v>7412</v>
      </c>
    </row>
    <row r="7414" spans="1:2" x14ac:dyDescent="0.2">
      <c r="A7414" t="str">
        <f t="shared" si="115"/>
        <v>SNMRY.US</v>
      </c>
      <c r="B7414" s="2" t="s">
        <v>7413</v>
      </c>
    </row>
    <row r="7415" spans="1:2" x14ac:dyDescent="0.2">
      <c r="A7415" t="str">
        <f t="shared" si="115"/>
        <v>SOUHY.US</v>
      </c>
      <c r="B7415" s="3" t="s">
        <v>7414</v>
      </c>
    </row>
    <row r="7416" spans="1:2" x14ac:dyDescent="0.2">
      <c r="A7416" t="str">
        <f t="shared" si="115"/>
        <v>CIADY.US</v>
      </c>
      <c r="B7416" s="2" t="s">
        <v>7415</v>
      </c>
    </row>
    <row r="7417" spans="1:2" x14ac:dyDescent="0.2">
      <c r="A7417" t="str">
        <f t="shared" si="115"/>
        <v>ITVPY.US</v>
      </c>
      <c r="B7417" s="3" t="s">
        <v>7416</v>
      </c>
    </row>
    <row r="7418" spans="1:2" x14ac:dyDescent="0.2">
      <c r="A7418" t="str">
        <f t="shared" si="115"/>
        <v>AMSYF.US</v>
      </c>
      <c r="B7418" s="2" t="s">
        <v>7417</v>
      </c>
    </row>
    <row r="7419" spans="1:2" x14ac:dyDescent="0.2">
      <c r="A7419" t="str">
        <f t="shared" si="115"/>
        <v>ICBU.US</v>
      </c>
      <c r="B7419" s="3" t="s">
        <v>7418</v>
      </c>
    </row>
    <row r="7420" spans="1:2" x14ac:dyDescent="0.2">
      <c r="A7420" t="str">
        <f t="shared" si="115"/>
        <v>UBSFY.US</v>
      </c>
      <c r="B7420" s="2" t="s">
        <v>7419</v>
      </c>
    </row>
    <row r="7421" spans="1:2" x14ac:dyDescent="0.2">
      <c r="A7421" t="str">
        <f t="shared" si="115"/>
        <v>ESYJY.US</v>
      </c>
      <c r="B7421" s="3" t="s">
        <v>7420</v>
      </c>
    </row>
    <row r="7422" spans="1:2" x14ac:dyDescent="0.2">
      <c r="A7422" t="str">
        <f t="shared" si="115"/>
        <v>ISVUF.US</v>
      </c>
      <c r="B7422" s="2" t="s">
        <v>7421</v>
      </c>
    </row>
    <row r="7423" spans="1:2" x14ac:dyDescent="0.2">
      <c r="A7423" t="str">
        <f t="shared" si="115"/>
        <v>AEGOF.US</v>
      </c>
      <c r="B7423" s="3" t="s">
        <v>7422</v>
      </c>
    </row>
    <row r="7424" spans="1:2" x14ac:dyDescent="0.2">
      <c r="A7424" t="str">
        <f t="shared" si="115"/>
        <v>AATRL.US</v>
      </c>
      <c r="B7424" s="2" t="s">
        <v>7423</v>
      </c>
    </row>
    <row r="7425" spans="1:2" x14ac:dyDescent="0.2">
      <c r="A7425" t="str">
        <f t="shared" si="115"/>
        <v>DSDVY.US</v>
      </c>
      <c r="B7425" s="3" t="s">
        <v>7424</v>
      </c>
    </row>
    <row r="7426" spans="1:2" x14ac:dyDescent="0.2">
      <c r="A7426" t="str">
        <f t="shared" si="115"/>
        <v>NCLTY.US</v>
      </c>
      <c r="B7426" s="2" t="s">
        <v>7425</v>
      </c>
    </row>
    <row r="7427" spans="1:2" x14ac:dyDescent="0.2">
      <c r="A7427" t="str">
        <f t="shared" ref="A7427:A7490" si="116">MID(B7427, FIND("[", B7427)+1, FIND("]", B7427)-FIND("[", B7427)-1)</f>
        <v>SMECF.US</v>
      </c>
      <c r="B7427" s="3" t="s">
        <v>7426</v>
      </c>
    </row>
    <row r="7428" spans="1:2" x14ac:dyDescent="0.2">
      <c r="A7428" t="str">
        <f t="shared" si="116"/>
        <v>DSCR.US</v>
      </c>
      <c r="B7428" s="2" t="s">
        <v>7427</v>
      </c>
    </row>
    <row r="7429" spans="1:2" x14ac:dyDescent="0.2">
      <c r="A7429" t="str">
        <f t="shared" si="116"/>
        <v>BDORY.US</v>
      </c>
      <c r="B7429" s="3" t="s">
        <v>7428</v>
      </c>
    </row>
    <row r="7430" spans="1:2" x14ac:dyDescent="0.2">
      <c r="A7430" t="str">
        <f t="shared" si="116"/>
        <v>DTEGY.US</v>
      </c>
      <c r="B7430" s="2" t="s">
        <v>7429</v>
      </c>
    </row>
    <row r="7431" spans="1:2" x14ac:dyDescent="0.2">
      <c r="A7431" t="str">
        <f t="shared" si="116"/>
        <v>BDRFY.US</v>
      </c>
      <c r="B7431" s="3" t="s">
        <v>7430</v>
      </c>
    </row>
    <row r="7432" spans="1:2" x14ac:dyDescent="0.2">
      <c r="A7432" t="str">
        <f t="shared" si="116"/>
        <v>NHYDY.US</v>
      </c>
      <c r="B7432" s="2" t="s">
        <v>7431</v>
      </c>
    </row>
    <row r="7433" spans="1:2" x14ac:dyDescent="0.2">
      <c r="A7433" t="str">
        <f t="shared" si="116"/>
        <v>AMKBY.US</v>
      </c>
      <c r="B7433" s="3" t="s">
        <v>7432</v>
      </c>
    </row>
    <row r="7434" spans="1:2" x14ac:dyDescent="0.2">
      <c r="A7434" t="str">
        <f t="shared" si="116"/>
        <v>DUFRY.US</v>
      </c>
      <c r="B7434" s="2" t="s">
        <v>7433</v>
      </c>
    </row>
    <row r="7435" spans="1:2" x14ac:dyDescent="0.2">
      <c r="A7435" t="str">
        <f t="shared" si="116"/>
        <v>VWAPY.US</v>
      </c>
      <c r="B7435" s="3" t="s">
        <v>7434</v>
      </c>
    </row>
    <row r="7436" spans="1:2" x14ac:dyDescent="0.2">
      <c r="A7436" t="str">
        <f t="shared" si="116"/>
        <v>ARKAY.US</v>
      </c>
      <c r="B7436" s="2" t="s">
        <v>7435</v>
      </c>
    </row>
    <row r="7437" spans="1:2" x14ac:dyDescent="0.2">
      <c r="A7437" t="str">
        <f t="shared" si="116"/>
        <v>ENGIY.US</v>
      </c>
      <c r="B7437" s="3" t="s">
        <v>7436</v>
      </c>
    </row>
    <row r="7438" spans="1:2" x14ac:dyDescent="0.2">
      <c r="A7438" t="str">
        <f t="shared" si="116"/>
        <v>LTCH.US</v>
      </c>
      <c r="B7438" s="2" t="s">
        <v>7437</v>
      </c>
    </row>
    <row r="7439" spans="1:2" x14ac:dyDescent="0.2">
      <c r="A7439" t="str">
        <f t="shared" si="116"/>
        <v>VEOEY.US</v>
      </c>
      <c r="B7439" s="3" t="s">
        <v>7438</v>
      </c>
    </row>
    <row r="7440" spans="1:2" x14ac:dyDescent="0.2">
      <c r="A7440" t="str">
        <f t="shared" si="116"/>
        <v>IFNNY.US</v>
      </c>
      <c r="B7440" s="2" t="s">
        <v>7439</v>
      </c>
    </row>
    <row r="7441" spans="1:2" x14ac:dyDescent="0.2">
      <c r="A7441" t="str">
        <f t="shared" si="116"/>
        <v>ATLCY.US</v>
      </c>
      <c r="B7441" s="3" t="s">
        <v>7440</v>
      </c>
    </row>
    <row r="7442" spans="1:2" x14ac:dyDescent="0.2">
      <c r="A7442" t="str">
        <f t="shared" si="116"/>
        <v>STBFY.US</v>
      </c>
      <c r="B7442" s="2" t="s">
        <v>7441</v>
      </c>
    </row>
    <row r="7443" spans="1:2" x14ac:dyDescent="0.2">
      <c r="A7443" t="str">
        <f t="shared" si="116"/>
        <v>CGEMY.US</v>
      </c>
      <c r="B7443" s="3" t="s">
        <v>7442</v>
      </c>
    </row>
    <row r="7444" spans="1:2" x14ac:dyDescent="0.2">
      <c r="A7444" t="str">
        <f t="shared" si="116"/>
        <v>LZAGY.US</v>
      </c>
      <c r="B7444" s="2" t="s">
        <v>7443</v>
      </c>
    </row>
    <row r="7445" spans="1:2" x14ac:dyDescent="0.2">
      <c r="A7445" t="str">
        <f t="shared" si="116"/>
        <v>BCHG.US</v>
      </c>
      <c r="B7445" s="3" t="s">
        <v>7444</v>
      </c>
    </row>
    <row r="7446" spans="1:2" x14ac:dyDescent="0.2">
      <c r="A7446" t="str">
        <f t="shared" si="116"/>
        <v>KYCCF.US</v>
      </c>
      <c r="B7446" s="2" t="s">
        <v>7445</v>
      </c>
    </row>
    <row r="7447" spans="1:2" x14ac:dyDescent="0.2">
      <c r="A7447" t="str">
        <f t="shared" si="116"/>
        <v>KPAY.US</v>
      </c>
      <c r="B7447" s="3" t="s">
        <v>7446</v>
      </c>
    </row>
    <row r="7448" spans="1:2" x14ac:dyDescent="0.2">
      <c r="A7448" t="str">
        <f t="shared" si="116"/>
        <v>ETHE.US</v>
      </c>
      <c r="B7448" s="2" t="s">
        <v>7447</v>
      </c>
    </row>
    <row r="7449" spans="1:2" x14ac:dyDescent="0.2">
      <c r="A7449" t="str">
        <f t="shared" si="116"/>
        <v>FSUGY.US</v>
      </c>
      <c r="B7449" s="3" t="s">
        <v>7448</v>
      </c>
    </row>
    <row r="7450" spans="1:2" x14ac:dyDescent="0.2">
      <c r="A7450" t="str">
        <f t="shared" si="116"/>
        <v>LTCHW.US</v>
      </c>
      <c r="B7450" s="2" t="s">
        <v>7449</v>
      </c>
    </row>
    <row r="7451" spans="1:2" x14ac:dyDescent="0.2">
      <c r="A7451" t="str">
        <f t="shared" si="116"/>
        <v>WTKWY.US</v>
      </c>
      <c r="B7451" s="3" t="s">
        <v>7450</v>
      </c>
    </row>
    <row r="7452" spans="1:2" x14ac:dyDescent="0.2">
      <c r="A7452" t="str">
        <f t="shared" si="116"/>
        <v>NGCG.US</v>
      </c>
      <c r="B7452" s="2" t="s">
        <v>7451</v>
      </c>
    </row>
    <row r="7453" spans="1:2" x14ac:dyDescent="0.2">
      <c r="A7453" t="str">
        <f t="shared" si="116"/>
        <v>NVNXF.US</v>
      </c>
      <c r="B7453" s="3" t="s">
        <v>7452</v>
      </c>
    </row>
    <row r="7454" spans="1:2" x14ac:dyDescent="0.2">
      <c r="A7454" t="str">
        <f t="shared" si="116"/>
        <v>TLPFY.US</v>
      </c>
      <c r="B7454" s="2" t="s">
        <v>7453</v>
      </c>
    </row>
    <row r="7455" spans="1:2" x14ac:dyDescent="0.2">
      <c r="A7455" t="str">
        <f t="shared" si="116"/>
        <v>OPTI.US</v>
      </c>
      <c r="B7455" s="3" t="s">
        <v>7454</v>
      </c>
    </row>
    <row r="7456" spans="1:2" x14ac:dyDescent="0.2">
      <c r="A7456" t="str">
        <f t="shared" si="116"/>
        <v>GMBXF.US</v>
      </c>
      <c r="B7456" s="2" t="s">
        <v>7455</v>
      </c>
    </row>
    <row r="7457" spans="1:2" x14ac:dyDescent="0.2">
      <c r="A7457" t="str">
        <f t="shared" si="116"/>
        <v>RYLPF.US</v>
      </c>
      <c r="B7457" s="3" t="s">
        <v>7456</v>
      </c>
    </row>
    <row r="7458" spans="1:2" x14ac:dyDescent="0.2">
      <c r="A7458" t="str">
        <f t="shared" si="116"/>
        <v>WEGRY.US</v>
      </c>
      <c r="B7458" s="2" t="s">
        <v>7457</v>
      </c>
    </row>
    <row r="7459" spans="1:2" x14ac:dyDescent="0.2">
      <c r="A7459" t="str">
        <f t="shared" si="116"/>
        <v>CODYY.US</v>
      </c>
      <c r="B7459" s="3" t="s">
        <v>7458</v>
      </c>
    </row>
    <row r="7460" spans="1:2" x14ac:dyDescent="0.2">
      <c r="A7460" t="str">
        <f t="shared" si="116"/>
        <v>PROSY.US</v>
      </c>
      <c r="B7460" s="2" t="s">
        <v>7459</v>
      </c>
    </row>
    <row r="7461" spans="1:2" x14ac:dyDescent="0.2">
      <c r="A7461" t="str">
        <f t="shared" si="116"/>
        <v>LSRCY.US</v>
      </c>
      <c r="B7461" s="3" t="s">
        <v>7460</v>
      </c>
    </row>
    <row r="7462" spans="1:2" x14ac:dyDescent="0.2">
      <c r="A7462" t="str">
        <f t="shared" si="116"/>
        <v>MPNGY.US</v>
      </c>
      <c r="B7462" s="2" t="s">
        <v>7461</v>
      </c>
    </row>
    <row r="7463" spans="1:2" x14ac:dyDescent="0.2">
      <c r="A7463" t="str">
        <f t="shared" si="116"/>
        <v>MURGY.US</v>
      </c>
      <c r="B7463" s="3" t="s">
        <v>7462</v>
      </c>
    </row>
    <row r="7464" spans="1:2" x14ac:dyDescent="0.2">
      <c r="A7464" t="str">
        <f t="shared" si="116"/>
        <v>YATRF.US</v>
      </c>
      <c r="B7464" s="2" t="s">
        <v>7463</v>
      </c>
    </row>
    <row r="7465" spans="1:2" x14ac:dyDescent="0.2">
      <c r="A7465" t="str">
        <f t="shared" si="116"/>
        <v>HNHPF.US</v>
      </c>
      <c r="B7465" s="3" t="s">
        <v>7464</v>
      </c>
    </row>
    <row r="7466" spans="1:2" x14ac:dyDescent="0.2">
      <c r="A7466" t="str">
        <f t="shared" si="116"/>
        <v>HYSR.US</v>
      </c>
      <c r="B7466" s="2" t="s">
        <v>7465</v>
      </c>
    </row>
    <row r="7467" spans="1:2" x14ac:dyDescent="0.2">
      <c r="A7467" t="str">
        <f t="shared" si="116"/>
        <v>MITEY.US</v>
      </c>
      <c r="B7467" s="3" t="s">
        <v>7466</v>
      </c>
    </row>
    <row r="7468" spans="1:2" x14ac:dyDescent="0.2">
      <c r="A7468" t="str">
        <f t="shared" si="116"/>
        <v>ABR-D.US</v>
      </c>
      <c r="B7468" s="2" t="s">
        <v>7467</v>
      </c>
    </row>
    <row r="7469" spans="1:2" x14ac:dyDescent="0.2">
      <c r="A7469" t="str">
        <f t="shared" si="116"/>
        <v>ISNPY.US</v>
      </c>
      <c r="B7469" s="3" t="s">
        <v>7468</v>
      </c>
    </row>
    <row r="7470" spans="1:2" x14ac:dyDescent="0.2">
      <c r="A7470" t="str">
        <f t="shared" si="116"/>
        <v>BAYRY.US</v>
      </c>
      <c r="B7470" s="2" t="s">
        <v>7469</v>
      </c>
    </row>
    <row r="7471" spans="1:2" x14ac:dyDescent="0.2">
      <c r="A7471" t="str">
        <f t="shared" si="116"/>
        <v>SSDOY.US</v>
      </c>
      <c r="B7471" s="3" t="s">
        <v>7470</v>
      </c>
    </row>
    <row r="7472" spans="1:2" x14ac:dyDescent="0.2">
      <c r="A7472" t="str">
        <f t="shared" si="116"/>
        <v>DGMLF.US</v>
      </c>
      <c r="B7472" s="2" t="s">
        <v>7471</v>
      </c>
    </row>
    <row r="7473" spans="1:2" x14ac:dyDescent="0.2">
      <c r="A7473" t="str">
        <f t="shared" si="116"/>
        <v>CSTNL.US</v>
      </c>
      <c r="B7473" s="3" t="s">
        <v>7472</v>
      </c>
    </row>
    <row r="7474" spans="1:2" x14ac:dyDescent="0.2">
      <c r="A7474" t="str">
        <f t="shared" si="116"/>
        <v>ITOCY.US</v>
      </c>
      <c r="B7474" s="2" t="s">
        <v>7473</v>
      </c>
    </row>
    <row r="7475" spans="1:2" x14ac:dyDescent="0.2">
      <c r="A7475" t="str">
        <f t="shared" si="116"/>
        <v>FJTSY.US</v>
      </c>
      <c r="B7475" s="3" t="s">
        <v>7474</v>
      </c>
    </row>
    <row r="7476" spans="1:2" x14ac:dyDescent="0.2">
      <c r="A7476" t="str">
        <f t="shared" si="116"/>
        <v>HOCPY.US</v>
      </c>
      <c r="B7476" s="2" t="s">
        <v>7475</v>
      </c>
    </row>
    <row r="7477" spans="1:2" x14ac:dyDescent="0.2">
      <c r="A7477" t="str">
        <f t="shared" si="116"/>
        <v>FNMA.US</v>
      </c>
      <c r="B7477" s="3" t="s">
        <v>7476</v>
      </c>
    </row>
    <row r="7478" spans="1:2" x14ac:dyDescent="0.2">
      <c r="A7478" t="str">
        <f t="shared" si="116"/>
        <v>UCBJY.US</v>
      </c>
      <c r="B7478" s="2" t="s">
        <v>7477</v>
      </c>
    </row>
    <row r="7479" spans="1:2" x14ac:dyDescent="0.2">
      <c r="A7479" t="str">
        <f t="shared" si="116"/>
        <v>MAQCW.US</v>
      </c>
      <c r="B7479" s="3" t="s">
        <v>7478</v>
      </c>
    </row>
    <row r="7480" spans="1:2" x14ac:dyDescent="0.2">
      <c r="A7480" t="str">
        <f t="shared" si="116"/>
        <v>ETCG.US</v>
      </c>
      <c r="B7480" s="2" t="s">
        <v>7479</v>
      </c>
    </row>
    <row r="7481" spans="1:2" x14ac:dyDescent="0.2">
      <c r="A7481" t="str">
        <f t="shared" si="116"/>
        <v>BBXIA.US</v>
      </c>
      <c r="B7481" s="3" t="s">
        <v>7480</v>
      </c>
    </row>
    <row r="7482" spans="1:2" x14ac:dyDescent="0.2">
      <c r="A7482" t="str">
        <f t="shared" si="116"/>
        <v>AAGIY.US</v>
      </c>
      <c r="B7482" s="2" t="s">
        <v>7481</v>
      </c>
    </row>
    <row r="7483" spans="1:2" x14ac:dyDescent="0.2">
      <c r="A7483" t="str">
        <f t="shared" si="116"/>
        <v>EVVTY.US</v>
      </c>
      <c r="B7483" s="3" t="s">
        <v>7482</v>
      </c>
    </row>
    <row r="7484" spans="1:2" x14ac:dyDescent="0.2">
      <c r="A7484" t="str">
        <f t="shared" si="116"/>
        <v>RCRUY.US</v>
      </c>
      <c r="B7484" s="2" t="s">
        <v>7483</v>
      </c>
    </row>
    <row r="7485" spans="1:2" x14ac:dyDescent="0.2">
      <c r="A7485" t="str">
        <f t="shared" si="116"/>
        <v>NLST.US</v>
      </c>
      <c r="B7485" s="3" t="s">
        <v>7484</v>
      </c>
    </row>
    <row r="7486" spans="1:2" x14ac:dyDescent="0.2">
      <c r="A7486" t="str">
        <f t="shared" si="116"/>
        <v>AABB.US</v>
      </c>
      <c r="B7486" s="2" t="s">
        <v>7485</v>
      </c>
    </row>
    <row r="7487" spans="1:2" x14ac:dyDescent="0.2">
      <c r="A7487" t="str">
        <f t="shared" si="116"/>
        <v>RTMVY.US</v>
      </c>
      <c r="B7487" s="3" t="s">
        <v>7486</v>
      </c>
    </row>
    <row r="7488" spans="1:2" x14ac:dyDescent="0.2">
      <c r="A7488" t="str">
        <f t="shared" si="116"/>
        <v>ICAGY.US</v>
      </c>
      <c r="B7488" s="2" t="s">
        <v>7487</v>
      </c>
    </row>
    <row r="7489" spans="1:2" x14ac:dyDescent="0.2">
      <c r="A7489" t="str">
        <f t="shared" si="116"/>
        <v>UNICY.US</v>
      </c>
      <c r="B7489" s="3" t="s">
        <v>7488</v>
      </c>
    </row>
    <row r="7490" spans="1:2" x14ac:dyDescent="0.2">
      <c r="A7490" t="str">
        <f t="shared" si="116"/>
        <v>OTSKY.US</v>
      </c>
      <c r="B7490" s="2" t="s">
        <v>7489</v>
      </c>
    </row>
    <row r="7491" spans="1:2" x14ac:dyDescent="0.2">
      <c r="A7491" t="str">
        <f t="shared" ref="A7491:A7554" si="117">MID(B7491, FIND("[", B7491)+1, FIND("]", B7491)-FIND("[", B7491)-1)</f>
        <v>TRYIY.US</v>
      </c>
      <c r="B7491" s="3" t="s">
        <v>7490</v>
      </c>
    </row>
    <row r="7492" spans="1:2" x14ac:dyDescent="0.2">
      <c r="A7492" t="str">
        <f t="shared" si="117"/>
        <v>SUIC.US</v>
      </c>
      <c r="B7492" s="2" t="s">
        <v>7491</v>
      </c>
    </row>
    <row r="7493" spans="1:2" x14ac:dyDescent="0.2">
      <c r="A7493" t="str">
        <f t="shared" si="117"/>
        <v>MITSY.US</v>
      </c>
      <c r="B7493" s="3" t="s">
        <v>7492</v>
      </c>
    </row>
    <row r="7494" spans="1:2" x14ac:dyDescent="0.2">
      <c r="A7494" t="str">
        <f t="shared" si="117"/>
        <v>NEXOY.US</v>
      </c>
      <c r="B7494" s="2" t="s">
        <v>7493</v>
      </c>
    </row>
    <row r="7495" spans="1:2" x14ac:dyDescent="0.2">
      <c r="A7495" t="str">
        <f t="shared" si="117"/>
        <v>HYPMY.US</v>
      </c>
      <c r="B7495" s="3" t="s">
        <v>7494</v>
      </c>
    </row>
    <row r="7496" spans="1:2" x14ac:dyDescent="0.2">
      <c r="A7496" t="str">
        <f t="shared" si="117"/>
        <v>CCOJY.US</v>
      </c>
      <c r="B7496" s="2" t="s">
        <v>7495</v>
      </c>
    </row>
    <row r="7497" spans="1:2" x14ac:dyDescent="0.2">
      <c r="A7497" t="str">
        <f t="shared" si="117"/>
        <v>MTNOY.US</v>
      </c>
      <c r="B7497" s="3" t="s">
        <v>7496</v>
      </c>
    </row>
    <row r="7498" spans="1:2" x14ac:dyDescent="0.2">
      <c r="A7498" t="str">
        <f t="shared" si="117"/>
        <v>USEI.US</v>
      </c>
      <c r="B7498" s="2" t="s">
        <v>7497</v>
      </c>
    </row>
    <row r="7499" spans="1:2" x14ac:dyDescent="0.2">
      <c r="A7499" t="str">
        <f t="shared" si="117"/>
        <v>WHGLY.US</v>
      </c>
      <c r="B7499" s="3" t="s">
        <v>7498</v>
      </c>
    </row>
    <row r="7500" spans="1:2" x14ac:dyDescent="0.2">
      <c r="A7500" t="str">
        <f t="shared" si="117"/>
        <v>CIBEY.US</v>
      </c>
      <c r="B7500" s="2" t="s">
        <v>7499</v>
      </c>
    </row>
    <row r="7501" spans="1:2" x14ac:dyDescent="0.2">
      <c r="A7501" t="str">
        <f t="shared" si="117"/>
        <v>SMSEY.US</v>
      </c>
      <c r="B7501" s="3" t="s">
        <v>7500</v>
      </c>
    </row>
    <row r="7502" spans="1:2" x14ac:dyDescent="0.2">
      <c r="A7502" t="str">
        <f t="shared" si="117"/>
        <v>GTBIF.US</v>
      </c>
      <c r="B7502" s="2" t="s">
        <v>7501</v>
      </c>
    </row>
    <row r="7503" spans="1:2" x14ac:dyDescent="0.2">
      <c r="A7503" t="str">
        <f t="shared" si="117"/>
        <v>ADRNY.US</v>
      </c>
      <c r="B7503" s="3" t="s">
        <v>7502</v>
      </c>
    </row>
    <row r="7504" spans="1:2" x14ac:dyDescent="0.2">
      <c r="A7504" t="str">
        <f t="shared" si="117"/>
        <v>CTTAY.US</v>
      </c>
      <c r="B7504" s="2" t="s">
        <v>7503</v>
      </c>
    </row>
    <row r="7505" spans="1:2" x14ac:dyDescent="0.2">
      <c r="A7505" t="str">
        <f t="shared" si="117"/>
        <v>DNPLY.US</v>
      </c>
      <c r="B7505" s="3" t="s">
        <v>7504</v>
      </c>
    </row>
    <row r="7506" spans="1:2" x14ac:dyDescent="0.2">
      <c r="A7506" t="str">
        <f t="shared" si="117"/>
        <v>LNVGY.US</v>
      </c>
      <c r="B7506" s="2" t="s">
        <v>7505</v>
      </c>
    </row>
    <row r="7507" spans="1:2" x14ac:dyDescent="0.2">
      <c r="A7507" t="str">
        <f t="shared" si="117"/>
        <v>EEENF.US</v>
      </c>
      <c r="B7507" s="3" t="s">
        <v>7506</v>
      </c>
    </row>
    <row r="7508" spans="1:2" x14ac:dyDescent="0.2">
      <c r="A7508" t="str">
        <f t="shared" si="117"/>
        <v>NTTYY.US</v>
      </c>
      <c r="B7508" s="2" t="s">
        <v>7507</v>
      </c>
    </row>
    <row r="7509" spans="1:2" x14ac:dyDescent="0.2">
      <c r="A7509" t="str">
        <f t="shared" si="117"/>
        <v>STOHF.US</v>
      </c>
      <c r="B7509" s="3" t="s">
        <v>7508</v>
      </c>
    </row>
    <row r="7510" spans="1:2" x14ac:dyDescent="0.2">
      <c r="A7510" t="str">
        <f t="shared" si="117"/>
        <v>SHMP.US</v>
      </c>
      <c r="B7510" s="2" t="s">
        <v>7509</v>
      </c>
    </row>
    <row r="7511" spans="1:2" x14ac:dyDescent="0.2">
      <c r="A7511" t="str">
        <f t="shared" si="117"/>
        <v>HXGBY.US</v>
      </c>
      <c r="B7511" s="3" t="s">
        <v>7510</v>
      </c>
    </row>
    <row r="7512" spans="1:2" x14ac:dyDescent="0.2">
      <c r="A7512" t="str">
        <f t="shared" si="117"/>
        <v>AMADY.US</v>
      </c>
      <c r="B7512" s="2" t="s">
        <v>7511</v>
      </c>
    </row>
    <row r="7513" spans="1:2" x14ac:dyDescent="0.2">
      <c r="A7513" t="str">
        <f t="shared" si="117"/>
        <v>ENZC.US</v>
      </c>
      <c r="B7513" s="3" t="s">
        <v>7512</v>
      </c>
    </row>
    <row r="7514" spans="1:2" x14ac:dyDescent="0.2">
      <c r="A7514" t="str">
        <f t="shared" si="117"/>
        <v>BZLFY.US</v>
      </c>
      <c r="B7514" s="2" t="s">
        <v>7513</v>
      </c>
    </row>
    <row r="7515" spans="1:2" x14ac:dyDescent="0.2">
      <c r="A7515" t="str">
        <f t="shared" si="117"/>
        <v>OLCLY.US</v>
      </c>
      <c r="B7515" s="3" t="s">
        <v>7514</v>
      </c>
    </row>
    <row r="7516" spans="1:2" x14ac:dyDescent="0.2">
      <c r="A7516" t="str">
        <f t="shared" si="117"/>
        <v>ADYEY.US</v>
      </c>
      <c r="B7516" s="2" t="s">
        <v>7515</v>
      </c>
    </row>
    <row r="7517" spans="1:2" x14ac:dyDescent="0.2">
      <c r="A7517" t="str">
        <f t="shared" si="117"/>
        <v>TAWNF.US</v>
      </c>
      <c r="B7517" s="3" t="s">
        <v>7516</v>
      </c>
    </row>
    <row r="7518" spans="1:2" x14ac:dyDescent="0.2">
      <c r="A7518" t="str">
        <f t="shared" si="117"/>
        <v>BAYZF.US</v>
      </c>
      <c r="B7518" s="2" t="s">
        <v>7517</v>
      </c>
    </row>
    <row r="7519" spans="1:2" x14ac:dyDescent="0.2">
      <c r="A7519" t="str">
        <f t="shared" si="117"/>
        <v>AHEXY.US</v>
      </c>
      <c r="B7519" s="3" t="s">
        <v>7518</v>
      </c>
    </row>
    <row r="7520" spans="1:2" x14ac:dyDescent="0.2">
      <c r="A7520" t="str">
        <f t="shared" si="117"/>
        <v>NRDBY.US</v>
      </c>
      <c r="B7520" s="2" t="s">
        <v>7519</v>
      </c>
    </row>
    <row r="7521" spans="1:2" x14ac:dyDescent="0.2">
      <c r="A7521" t="str">
        <f t="shared" si="117"/>
        <v>SCHYY.US</v>
      </c>
      <c r="B7521" s="3" t="s">
        <v>7520</v>
      </c>
    </row>
    <row r="7522" spans="1:2" x14ac:dyDescent="0.2">
      <c r="A7522" t="str">
        <f t="shared" si="117"/>
        <v>CYDY.US</v>
      </c>
      <c r="B7522" s="2" t="s">
        <v>7521</v>
      </c>
    </row>
    <row r="7523" spans="1:2" x14ac:dyDescent="0.2">
      <c r="A7523" t="str">
        <f t="shared" si="117"/>
        <v>BMRRY.US</v>
      </c>
      <c r="B7523" s="3" t="s">
        <v>7522</v>
      </c>
    </row>
    <row r="7524" spans="1:2" x14ac:dyDescent="0.2">
      <c r="A7524" t="str">
        <f t="shared" si="117"/>
        <v>SEKEY.US</v>
      </c>
      <c r="B7524" s="2" t="s">
        <v>7523</v>
      </c>
    </row>
    <row r="7525" spans="1:2" x14ac:dyDescent="0.2">
      <c r="A7525" t="str">
        <f t="shared" si="117"/>
        <v>BITW.US</v>
      </c>
      <c r="B7525" s="3" t="s">
        <v>7524</v>
      </c>
    </row>
    <row r="7526" spans="1:2" x14ac:dyDescent="0.2">
      <c r="A7526" t="str">
        <f t="shared" si="117"/>
        <v>OMRNY.US</v>
      </c>
      <c r="B7526" s="2" t="s">
        <v>7525</v>
      </c>
    </row>
    <row r="7527" spans="1:2" x14ac:dyDescent="0.2">
      <c r="A7527" t="str">
        <f t="shared" si="117"/>
        <v>SKFRY.US</v>
      </c>
      <c r="B7527" s="3" t="s">
        <v>7526</v>
      </c>
    </row>
    <row r="7528" spans="1:2" x14ac:dyDescent="0.2">
      <c r="A7528" t="str">
        <f t="shared" si="117"/>
        <v>LTNC.US</v>
      </c>
      <c r="B7528" s="2" t="s">
        <v>7527</v>
      </c>
    </row>
    <row r="7529" spans="1:2" x14ac:dyDescent="0.2">
      <c r="A7529" t="str">
        <f t="shared" si="117"/>
        <v>ENLAY.US</v>
      </c>
      <c r="B7529" s="3" t="s">
        <v>7528</v>
      </c>
    </row>
    <row r="7530" spans="1:2" x14ac:dyDescent="0.2">
      <c r="A7530" t="str">
        <f t="shared" si="117"/>
        <v>IMPUY.US</v>
      </c>
      <c r="B7530" s="2" t="s">
        <v>7529</v>
      </c>
    </row>
    <row r="7531" spans="1:2" x14ac:dyDescent="0.2">
      <c r="A7531" t="str">
        <f t="shared" si="117"/>
        <v>GMVHY.US</v>
      </c>
      <c r="B7531" s="3" t="s">
        <v>7530</v>
      </c>
    </row>
    <row r="7532" spans="1:2" x14ac:dyDescent="0.2">
      <c r="A7532" t="str">
        <f t="shared" si="117"/>
        <v>JGCCY.US</v>
      </c>
      <c r="B7532" s="2" t="s">
        <v>7531</v>
      </c>
    </row>
    <row r="7533" spans="1:2" x14ac:dyDescent="0.2">
      <c r="A7533" t="str">
        <f t="shared" si="117"/>
        <v>CRLBF.US</v>
      </c>
      <c r="B7533" s="3" t="s">
        <v>7532</v>
      </c>
    </row>
    <row r="7534" spans="1:2" x14ac:dyDescent="0.2">
      <c r="A7534" t="str">
        <f t="shared" si="117"/>
        <v>ISVVF.US</v>
      </c>
      <c r="B7534" s="2" t="s">
        <v>7533</v>
      </c>
    </row>
    <row r="7535" spans="1:2" x14ac:dyDescent="0.2">
      <c r="A7535" t="str">
        <f t="shared" si="117"/>
        <v>SVNDY.US</v>
      </c>
      <c r="B7535" s="3" t="s">
        <v>7534</v>
      </c>
    </row>
    <row r="7536" spans="1:2" x14ac:dyDescent="0.2">
      <c r="A7536" t="str">
        <f t="shared" si="117"/>
        <v>BRDCY.US</v>
      </c>
      <c r="B7536" s="2" t="s">
        <v>7535</v>
      </c>
    </row>
    <row r="7537" spans="1:2" x14ac:dyDescent="0.2">
      <c r="A7537" t="str">
        <f t="shared" si="117"/>
        <v>UOVEY.US</v>
      </c>
      <c r="B7537" s="3" t="s">
        <v>7536</v>
      </c>
    </row>
    <row r="7538" spans="1:2" x14ac:dyDescent="0.2">
      <c r="A7538" t="str">
        <f t="shared" si="117"/>
        <v>PMBY.US</v>
      </c>
      <c r="B7538" s="2" t="s">
        <v>7537</v>
      </c>
    </row>
    <row r="7539" spans="1:2" x14ac:dyDescent="0.2">
      <c r="A7539" t="str">
        <f t="shared" si="117"/>
        <v>ZTCOY.US</v>
      </c>
      <c r="B7539" s="3" t="s">
        <v>7538</v>
      </c>
    </row>
    <row r="7540" spans="1:2" x14ac:dyDescent="0.2">
      <c r="A7540" t="str">
        <f t="shared" si="117"/>
        <v>DPSTF.US</v>
      </c>
      <c r="B7540" s="2" t="s">
        <v>7539</v>
      </c>
    </row>
    <row r="7541" spans="1:2" x14ac:dyDescent="0.2">
      <c r="A7541" t="str">
        <f t="shared" si="117"/>
        <v>DANOY.US</v>
      </c>
      <c r="B7541" s="3" t="s">
        <v>7540</v>
      </c>
    </row>
    <row r="7542" spans="1:2" x14ac:dyDescent="0.2">
      <c r="A7542" t="str">
        <f t="shared" si="117"/>
        <v>BACHY.US</v>
      </c>
      <c r="B7542" s="2" t="s">
        <v>7541</v>
      </c>
    </row>
    <row r="7543" spans="1:2" x14ac:dyDescent="0.2">
      <c r="A7543" t="str">
        <f t="shared" si="117"/>
        <v>TCCPY.US</v>
      </c>
      <c r="B7543" s="3" t="s">
        <v>7542</v>
      </c>
    </row>
    <row r="7544" spans="1:2" x14ac:dyDescent="0.2">
      <c r="A7544" t="str">
        <f t="shared" si="117"/>
        <v>CFRUY.US</v>
      </c>
      <c r="B7544" s="2" t="s">
        <v>7543</v>
      </c>
    </row>
    <row r="7545" spans="1:2" x14ac:dyDescent="0.2">
      <c r="A7545" t="str">
        <f t="shared" si="117"/>
        <v>QBIEY.US</v>
      </c>
      <c r="B7545" s="3" t="s">
        <v>7544</v>
      </c>
    </row>
    <row r="7546" spans="1:2" x14ac:dyDescent="0.2">
      <c r="A7546" t="str">
        <f t="shared" si="117"/>
        <v>SNPHY.US</v>
      </c>
      <c r="B7546" s="2" t="s">
        <v>7545</v>
      </c>
    </row>
    <row r="7547" spans="1:2" x14ac:dyDescent="0.2">
      <c r="A7547" t="str">
        <f t="shared" si="117"/>
        <v>DNNGY.US</v>
      </c>
      <c r="B7547" s="3" t="s">
        <v>7546</v>
      </c>
    </row>
    <row r="7548" spans="1:2" x14ac:dyDescent="0.2">
      <c r="A7548" t="str">
        <f t="shared" si="117"/>
        <v>RWEOY.US</v>
      </c>
      <c r="B7548" s="2" t="s">
        <v>7547</v>
      </c>
    </row>
    <row r="7549" spans="1:2" x14ac:dyDescent="0.2">
      <c r="A7549" t="str">
        <f t="shared" si="117"/>
        <v>SHCAY.US</v>
      </c>
      <c r="B7549" s="3" t="s">
        <v>7548</v>
      </c>
    </row>
    <row r="7550" spans="1:2" x14ac:dyDescent="0.2">
      <c r="A7550" t="str">
        <f t="shared" si="117"/>
        <v>FQVLF.US</v>
      </c>
      <c r="B7550" s="2" t="s">
        <v>7549</v>
      </c>
    </row>
    <row r="7551" spans="1:2" x14ac:dyDescent="0.2">
      <c r="A7551" t="str">
        <f t="shared" si="117"/>
        <v>HEINY.US</v>
      </c>
      <c r="B7551" s="3" t="s">
        <v>7550</v>
      </c>
    </row>
    <row r="7552" spans="1:2" x14ac:dyDescent="0.2">
      <c r="A7552" t="str">
        <f t="shared" si="117"/>
        <v>EADSY.US</v>
      </c>
      <c r="B7552" s="2" t="s">
        <v>7551</v>
      </c>
    </row>
    <row r="7553" spans="1:2" x14ac:dyDescent="0.2">
      <c r="A7553" t="str">
        <f t="shared" si="117"/>
        <v>MRAAY.US</v>
      </c>
      <c r="B7553" s="3" t="s">
        <v>7552</v>
      </c>
    </row>
    <row r="7554" spans="1:2" x14ac:dyDescent="0.2">
      <c r="A7554" t="str">
        <f t="shared" si="117"/>
        <v>MQBKY.US</v>
      </c>
      <c r="B7554" s="2" t="s">
        <v>7553</v>
      </c>
    </row>
    <row r="7555" spans="1:2" x14ac:dyDescent="0.2">
      <c r="A7555" t="str">
        <f t="shared" ref="A7555:A7618" si="118">MID(B7555, FIND("[", B7555)+1, FIND("]", B7555)-FIND("[", B7555)-1)</f>
        <v>LRLCY.US</v>
      </c>
      <c r="B7555" s="3" t="s">
        <v>7554</v>
      </c>
    </row>
    <row r="7556" spans="1:2" x14ac:dyDescent="0.2">
      <c r="A7556" t="str">
        <f t="shared" si="118"/>
        <v>STMEF.US</v>
      </c>
      <c r="B7556" s="2" t="s">
        <v>7555</v>
      </c>
    </row>
    <row r="7557" spans="1:2" x14ac:dyDescent="0.2">
      <c r="A7557" t="str">
        <f t="shared" si="118"/>
        <v>CRRFY.US</v>
      </c>
      <c r="B7557" s="3" t="s">
        <v>7556</v>
      </c>
    </row>
    <row r="7558" spans="1:2" x14ac:dyDescent="0.2">
      <c r="A7558" t="str">
        <f t="shared" si="118"/>
        <v>LTCN.US</v>
      </c>
      <c r="B7558" s="2" t="s">
        <v>7557</v>
      </c>
    </row>
    <row r="7559" spans="1:2" x14ac:dyDescent="0.2">
      <c r="A7559" t="str">
        <f t="shared" si="118"/>
        <v>RTPPF.US</v>
      </c>
      <c r="B7559" s="3" t="s">
        <v>7558</v>
      </c>
    </row>
    <row r="7560" spans="1:2" x14ac:dyDescent="0.2">
      <c r="A7560" t="str">
        <f t="shared" si="118"/>
        <v>AXAHY.US</v>
      </c>
      <c r="B7560" s="2" t="s">
        <v>7559</v>
      </c>
    </row>
    <row r="7561" spans="1:2" x14ac:dyDescent="0.2">
      <c r="A7561" t="str">
        <f t="shared" si="118"/>
        <v>GXYYY.US</v>
      </c>
      <c r="B7561" s="3" t="s">
        <v>7560</v>
      </c>
    </row>
    <row r="7562" spans="1:2" x14ac:dyDescent="0.2">
      <c r="A7562" t="str">
        <f t="shared" si="118"/>
        <v>NABZY.US</v>
      </c>
      <c r="B7562" s="2" t="s">
        <v>7561</v>
      </c>
    </row>
    <row r="7563" spans="1:2" x14ac:dyDescent="0.2">
      <c r="A7563" t="str">
        <f t="shared" si="118"/>
        <v>ESLOY.US</v>
      </c>
      <c r="B7563" s="3" t="s">
        <v>7562</v>
      </c>
    </row>
    <row r="7564" spans="1:2" x14ac:dyDescent="0.2">
      <c r="A7564" t="str">
        <f t="shared" si="118"/>
        <v>CICHY.US</v>
      </c>
      <c r="B7564" s="2" t="s">
        <v>7563</v>
      </c>
    </row>
    <row r="7565" spans="1:2" x14ac:dyDescent="0.2">
      <c r="A7565" t="str">
        <f t="shared" si="118"/>
        <v>TKOMY.US</v>
      </c>
      <c r="B7565" s="3" t="s">
        <v>7564</v>
      </c>
    </row>
    <row r="7566" spans="1:2" x14ac:dyDescent="0.2">
      <c r="A7566" t="str">
        <f t="shared" si="118"/>
        <v>GLNCY.US</v>
      </c>
      <c r="B7566" s="2" t="s">
        <v>7565</v>
      </c>
    </row>
    <row r="7567" spans="1:2" x14ac:dyDescent="0.2">
      <c r="A7567" t="str">
        <f t="shared" si="118"/>
        <v>IBDRY.US</v>
      </c>
      <c r="B7567" s="3" t="s">
        <v>7566</v>
      </c>
    </row>
    <row r="7568" spans="1:2" x14ac:dyDescent="0.2">
      <c r="A7568" t="str">
        <f t="shared" si="118"/>
        <v>ZURVY.US</v>
      </c>
      <c r="B7568" s="2" t="s">
        <v>7567</v>
      </c>
    </row>
    <row r="7569" spans="1:2" x14ac:dyDescent="0.2">
      <c r="A7569" t="str">
        <f t="shared" si="118"/>
        <v>BHPLF.US</v>
      </c>
      <c r="B7569" s="3" t="s">
        <v>7568</v>
      </c>
    </row>
    <row r="7570" spans="1:2" x14ac:dyDescent="0.2">
      <c r="A7570" t="str">
        <f t="shared" si="118"/>
        <v>SAFRY.US</v>
      </c>
      <c r="B7570" s="2" t="s">
        <v>7569</v>
      </c>
    </row>
    <row r="7571" spans="1:2" x14ac:dyDescent="0.2">
      <c r="A7571" t="str">
        <f t="shared" si="118"/>
        <v>MAQC.US</v>
      </c>
      <c r="B7571" s="3" t="s">
        <v>7570</v>
      </c>
    </row>
    <row r="7572" spans="1:2" x14ac:dyDescent="0.2">
      <c r="A7572" t="str">
        <f t="shared" si="118"/>
        <v>OBTC.US</v>
      </c>
      <c r="B7572" s="2" t="s">
        <v>7571</v>
      </c>
    </row>
    <row r="7573" spans="1:2" x14ac:dyDescent="0.2">
      <c r="A7573" t="str">
        <f t="shared" si="118"/>
        <v>CABGY.US</v>
      </c>
      <c r="B7573" s="3" t="s">
        <v>7572</v>
      </c>
    </row>
    <row r="7574" spans="1:2" x14ac:dyDescent="0.2">
      <c r="A7574" t="str">
        <f t="shared" si="118"/>
        <v>NWBO.US</v>
      </c>
      <c r="B7574" s="2" t="s">
        <v>7573</v>
      </c>
    </row>
    <row r="7575" spans="1:2" x14ac:dyDescent="0.2">
      <c r="A7575" t="str">
        <f t="shared" si="118"/>
        <v>DNKEY.US</v>
      </c>
      <c r="B7575" s="3" t="s">
        <v>7574</v>
      </c>
    </row>
    <row r="7576" spans="1:2" x14ac:dyDescent="0.2">
      <c r="A7576" t="str">
        <f t="shared" si="118"/>
        <v>WARFY.US</v>
      </c>
      <c r="B7576" s="2" t="s">
        <v>7575</v>
      </c>
    </row>
    <row r="7577" spans="1:2" x14ac:dyDescent="0.2">
      <c r="A7577" t="str">
        <f t="shared" si="118"/>
        <v>ASAZY.US</v>
      </c>
      <c r="B7577" s="3" t="s">
        <v>7576</v>
      </c>
    </row>
    <row r="7578" spans="1:2" x14ac:dyDescent="0.2">
      <c r="A7578" t="str">
        <f t="shared" si="118"/>
        <v>HMBL.US</v>
      </c>
      <c r="B7578" s="2" t="s">
        <v>7577</v>
      </c>
    </row>
    <row r="7579" spans="1:2" x14ac:dyDescent="0.2">
      <c r="A7579" t="str">
        <f t="shared" si="118"/>
        <v>IDEXY.US</v>
      </c>
      <c r="B7579" s="3" t="s">
        <v>7578</v>
      </c>
    </row>
    <row r="7580" spans="1:2" x14ac:dyDescent="0.2">
      <c r="A7580" t="str">
        <f t="shared" si="118"/>
        <v>VWDRY.US</v>
      </c>
      <c r="B7580" s="2" t="s">
        <v>7579</v>
      </c>
    </row>
    <row r="7581" spans="1:2" x14ac:dyDescent="0.2">
      <c r="A7581" t="str">
        <f t="shared" si="118"/>
        <v>EIPAF.US</v>
      </c>
      <c r="B7581" s="3" t="s">
        <v>7580</v>
      </c>
    </row>
    <row r="7582" spans="1:2" x14ac:dyDescent="0.2">
      <c r="A7582" t="str">
        <f t="shared" si="118"/>
        <v>DLAKY.US</v>
      </c>
      <c r="B7582" s="2" t="s">
        <v>7581</v>
      </c>
    </row>
    <row r="7583" spans="1:2" x14ac:dyDescent="0.2">
      <c r="A7583" t="str">
        <f t="shared" si="118"/>
        <v>KAOOY.US</v>
      </c>
      <c r="B7583" s="3" t="s">
        <v>7582</v>
      </c>
    </row>
    <row r="7584" spans="1:2" x14ac:dyDescent="0.2">
      <c r="A7584" t="str">
        <f t="shared" si="118"/>
        <v>CKHUY.US</v>
      </c>
      <c r="B7584" s="2" t="s">
        <v>7583</v>
      </c>
    </row>
    <row r="7585" spans="1:2" x14ac:dyDescent="0.2">
      <c r="A7585" t="str">
        <f t="shared" si="118"/>
        <v>MTVX.US</v>
      </c>
      <c r="B7585" s="3" t="s">
        <v>7584</v>
      </c>
    </row>
    <row r="7586" spans="1:2" x14ac:dyDescent="0.2">
      <c r="A7586" t="str">
        <f t="shared" si="118"/>
        <v>MGDDY.US</v>
      </c>
      <c r="B7586" s="2" t="s">
        <v>7585</v>
      </c>
    </row>
    <row r="7587" spans="1:2" x14ac:dyDescent="0.2">
      <c r="A7587" t="str">
        <f t="shared" si="118"/>
        <v>SOBKY.US</v>
      </c>
      <c r="B7587" s="3" t="s">
        <v>7586</v>
      </c>
    </row>
    <row r="7588" spans="1:2" x14ac:dyDescent="0.2">
      <c r="A7588" t="str">
        <f t="shared" si="118"/>
        <v>KMTUY.US</v>
      </c>
      <c r="B7588" s="2" t="s">
        <v>7587</v>
      </c>
    </row>
    <row r="7589" spans="1:2" x14ac:dyDescent="0.2">
      <c r="A7589" t="str">
        <f t="shared" si="118"/>
        <v>DBSDY.US</v>
      </c>
      <c r="B7589" s="3" t="s">
        <v>7588</v>
      </c>
    </row>
    <row r="7590" spans="1:2" x14ac:dyDescent="0.2">
      <c r="A7590" t="str">
        <f t="shared" si="118"/>
        <v>KUBTY.US</v>
      </c>
      <c r="B7590" s="2" t="s">
        <v>7589</v>
      </c>
    </row>
    <row r="7591" spans="1:2" x14ac:dyDescent="0.2">
      <c r="A7591" t="str">
        <f t="shared" si="118"/>
        <v>SGAPY.US</v>
      </c>
      <c r="B7591" s="3" t="s">
        <v>7590</v>
      </c>
    </row>
    <row r="7592" spans="1:2" x14ac:dyDescent="0.2">
      <c r="A7592" t="str">
        <f t="shared" si="118"/>
        <v>NGLOY.US</v>
      </c>
      <c r="B7592" s="2" t="s">
        <v>7591</v>
      </c>
    </row>
    <row r="7593" spans="1:2" x14ac:dyDescent="0.2">
      <c r="A7593" t="str">
        <f t="shared" si="118"/>
        <v>DKILY.US</v>
      </c>
      <c r="B7593" s="3" t="s">
        <v>7592</v>
      </c>
    </row>
    <row r="7594" spans="1:2" x14ac:dyDescent="0.2">
      <c r="A7594" t="str">
        <f t="shared" si="118"/>
        <v>KDDIY.US</v>
      </c>
      <c r="B7594" s="2" t="s">
        <v>7593</v>
      </c>
    </row>
    <row r="7595" spans="1:2" x14ac:dyDescent="0.2">
      <c r="A7595" t="str">
        <f t="shared" si="118"/>
        <v>JUSHF.US</v>
      </c>
      <c r="B7595" s="3" t="s">
        <v>7594</v>
      </c>
    </row>
    <row r="7596" spans="1:2" x14ac:dyDescent="0.2">
      <c r="A7596" t="str">
        <f t="shared" si="118"/>
        <v>FRCOY.US</v>
      </c>
      <c r="B7596" s="2" t="s">
        <v>7595</v>
      </c>
    </row>
    <row r="7597" spans="1:2" x14ac:dyDescent="0.2">
      <c r="A7597" t="str">
        <f t="shared" si="118"/>
        <v>BYRG.US</v>
      </c>
      <c r="B7597" s="3" t="s">
        <v>7596</v>
      </c>
    </row>
    <row r="7598" spans="1:2" x14ac:dyDescent="0.2">
      <c r="A7598" t="str">
        <f t="shared" si="118"/>
        <v>UATG.US</v>
      </c>
      <c r="B7598" s="2" t="s">
        <v>7597</v>
      </c>
    </row>
    <row r="7599" spans="1:2" x14ac:dyDescent="0.2">
      <c r="A7599" t="str">
        <f t="shared" si="118"/>
        <v>SMNNY.US</v>
      </c>
      <c r="B7599" s="3" t="s">
        <v>7598</v>
      </c>
    </row>
    <row r="7600" spans="1:2" x14ac:dyDescent="0.2">
      <c r="A7600" t="str">
        <f t="shared" si="118"/>
        <v>VLVLY.US</v>
      </c>
      <c r="B7600" s="2" t="s">
        <v>7599</v>
      </c>
    </row>
    <row r="7601" spans="1:2" x14ac:dyDescent="0.2">
      <c r="A7601" t="str">
        <f t="shared" si="118"/>
        <v>BXBLY.US</v>
      </c>
      <c r="B7601" s="3" t="s">
        <v>7600</v>
      </c>
    </row>
    <row r="7602" spans="1:2" x14ac:dyDescent="0.2">
      <c r="A7602" t="str">
        <f t="shared" si="118"/>
        <v>KNRRY.US</v>
      </c>
      <c r="B7602" s="2" t="s">
        <v>7601</v>
      </c>
    </row>
    <row r="7603" spans="1:2" x14ac:dyDescent="0.2">
      <c r="A7603" t="str">
        <f t="shared" si="118"/>
        <v>OPHLY.US</v>
      </c>
      <c r="B7603" s="3" t="s">
        <v>7602</v>
      </c>
    </row>
    <row r="7604" spans="1:2" x14ac:dyDescent="0.2">
      <c r="A7604" t="str">
        <f t="shared" si="118"/>
        <v>SNPX.US</v>
      </c>
      <c r="B7604" s="2" t="s">
        <v>7603</v>
      </c>
    </row>
    <row r="7605" spans="1:2" x14ac:dyDescent="0.2">
      <c r="A7605" t="str">
        <f t="shared" si="118"/>
        <v>HTHIY.US</v>
      </c>
      <c r="B7605" s="3" t="s">
        <v>7604</v>
      </c>
    </row>
    <row r="7606" spans="1:2" x14ac:dyDescent="0.2">
      <c r="A7606" t="str">
        <f t="shared" si="118"/>
        <v>SCGLY.US</v>
      </c>
      <c r="B7606" s="2" t="s">
        <v>7605</v>
      </c>
    </row>
    <row r="7607" spans="1:2" x14ac:dyDescent="0.2">
      <c r="A7607" t="str">
        <f t="shared" si="118"/>
        <v>SHECY.US</v>
      </c>
      <c r="B7607" s="3" t="s">
        <v>7606</v>
      </c>
    </row>
    <row r="7608" spans="1:2" x14ac:dyDescent="0.2">
      <c r="A7608" t="str">
        <f t="shared" si="118"/>
        <v>DBOEY.US</v>
      </c>
      <c r="B7608" s="2" t="s">
        <v>7607</v>
      </c>
    </row>
    <row r="7609" spans="1:2" x14ac:dyDescent="0.2">
      <c r="A7609" t="str">
        <f t="shared" si="118"/>
        <v>ONPH.US</v>
      </c>
      <c r="B7609" s="3" t="s">
        <v>7608</v>
      </c>
    </row>
    <row r="7610" spans="1:2" x14ac:dyDescent="0.2">
      <c r="A7610" t="str">
        <f t="shared" si="118"/>
        <v>CJPRY.US</v>
      </c>
      <c r="B7610" s="2" t="s">
        <v>7609</v>
      </c>
    </row>
    <row r="7611" spans="1:2" x14ac:dyDescent="0.2">
      <c r="A7611" t="str">
        <f t="shared" si="118"/>
        <v>RKUNY.US</v>
      </c>
      <c r="B7611" s="3" t="s">
        <v>7610</v>
      </c>
    </row>
    <row r="7612" spans="1:2" x14ac:dyDescent="0.2">
      <c r="A7612" t="str">
        <f t="shared" si="118"/>
        <v>ALIZY.US</v>
      </c>
      <c r="B7612" s="2" t="s">
        <v>7611</v>
      </c>
    </row>
    <row r="7613" spans="1:2" x14ac:dyDescent="0.2">
      <c r="A7613" t="str">
        <f t="shared" si="118"/>
        <v>ISHBF.US</v>
      </c>
      <c r="B7613" s="3" t="s">
        <v>7612</v>
      </c>
    </row>
    <row r="7614" spans="1:2" x14ac:dyDescent="0.2">
      <c r="A7614" t="str">
        <f t="shared" si="118"/>
        <v>PROSF.US</v>
      </c>
      <c r="B7614" s="2" t="s">
        <v>7613</v>
      </c>
    </row>
    <row r="7615" spans="1:2" x14ac:dyDescent="0.2">
      <c r="A7615" t="str">
        <f t="shared" si="118"/>
        <v>ANYYY.US</v>
      </c>
      <c r="B7615" s="3" t="s">
        <v>7614</v>
      </c>
    </row>
    <row r="7616" spans="1:2" x14ac:dyDescent="0.2">
      <c r="A7616" t="str">
        <f t="shared" si="118"/>
        <v>AYRWF.US</v>
      </c>
      <c r="B7616" s="2" t="s">
        <v>7615</v>
      </c>
    </row>
    <row r="7617" spans="1:2" x14ac:dyDescent="0.2">
      <c r="A7617" t="str">
        <f t="shared" si="118"/>
        <v>TTNDY.US</v>
      </c>
      <c r="B7617" s="3" t="s">
        <v>7616</v>
      </c>
    </row>
    <row r="7618" spans="1:2" x14ac:dyDescent="0.2">
      <c r="A7618" t="str">
        <f t="shared" si="118"/>
        <v>RECAF.US</v>
      </c>
      <c r="B7618" s="2" t="s">
        <v>7617</v>
      </c>
    </row>
    <row r="7619" spans="1:2" x14ac:dyDescent="0.2">
      <c r="A7619" t="str">
        <f t="shared" ref="A7619:A7682" si="119">MID(B7619, FIND("[", B7619)+1, FIND("]", B7619)-FIND("[", B7619)-1)</f>
        <v>VONOY.US</v>
      </c>
      <c r="B7619" s="3" t="s">
        <v>7618</v>
      </c>
    </row>
    <row r="7620" spans="1:2" x14ac:dyDescent="0.2">
      <c r="A7620" t="str">
        <f t="shared" si="119"/>
        <v>TOYOF.US</v>
      </c>
      <c r="B7620" s="2" t="s">
        <v>7619</v>
      </c>
    </row>
    <row r="7621" spans="1:2" x14ac:dyDescent="0.2">
      <c r="A7621" t="str">
        <f t="shared" si="119"/>
        <v>IMBBY.US</v>
      </c>
      <c r="B7621" s="3" t="s">
        <v>7620</v>
      </c>
    </row>
    <row r="7622" spans="1:2" x14ac:dyDescent="0.2">
      <c r="A7622" t="str">
        <f t="shared" si="119"/>
        <v>AITX.US</v>
      </c>
      <c r="B7622" s="2" t="s">
        <v>7621</v>
      </c>
    </row>
    <row r="7623" spans="1:2" x14ac:dyDescent="0.2">
      <c r="A7623" t="str">
        <f t="shared" si="119"/>
        <v>KYOCY.US</v>
      </c>
      <c r="B7623" s="3" t="s">
        <v>7622</v>
      </c>
    </row>
    <row r="7624" spans="1:2" x14ac:dyDescent="0.2">
      <c r="A7624" t="str">
        <f t="shared" si="119"/>
        <v>MIELY.US</v>
      </c>
      <c r="B7624" s="2" t="s">
        <v>7623</v>
      </c>
    </row>
    <row r="7625" spans="1:2" x14ac:dyDescent="0.2">
      <c r="A7625" t="str">
        <f t="shared" si="119"/>
        <v>BBKCF.US</v>
      </c>
      <c r="B7625" s="3" t="s">
        <v>7624</v>
      </c>
    </row>
    <row r="7626" spans="1:2" x14ac:dyDescent="0.2">
      <c r="A7626" t="str">
        <f t="shared" si="119"/>
        <v>KBCSY.US</v>
      </c>
      <c r="B7626" s="2" t="s">
        <v>7625</v>
      </c>
    </row>
    <row r="7627" spans="1:2" x14ac:dyDescent="0.2">
      <c r="A7627" t="str">
        <f t="shared" si="119"/>
        <v>HESAY.US</v>
      </c>
      <c r="B7627" s="3" t="s">
        <v>7626</v>
      </c>
    </row>
    <row r="7628" spans="1:2" x14ac:dyDescent="0.2">
      <c r="A7628" t="str">
        <f t="shared" si="119"/>
        <v>ALPMY.US</v>
      </c>
      <c r="B7628" s="2" t="s">
        <v>7627</v>
      </c>
    </row>
    <row r="7629" spans="1:2" x14ac:dyDescent="0.2">
      <c r="A7629" t="str">
        <f t="shared" si="119"/>
        <v>BZ.US</v>
      </c>
      <c r="B7629" s="3" t="s">
        <v>7628</v>
      </c>
    </row>
    <row r="7630" spans="1:2" x14ac:dyDescent="0.2">
      <c r="A7630" t="str">
        <f t="shared" si="119"/>
        <v>TASK.US</v>
      </c>
      <c r="B7630" s="2" t="s">
        <v>7629</v>
      </c>
    </row>
    <row r="7631" spans="1:2" x14ac:dyDescent="0.2">
      <c r="A7631" t="str">
        <f t="shared" si="119"/>
        <v>DIBS.US</v>
      </c>
      <c r="B7631" s="3" t="s">
        <v>7630</v>
      </c>
    </row>
    <row r="7632" spans="1:2" x14ac:dyDescent="0.2">
      <c r="A7632" t="str">
        <f t="shared" si="119"/>
        <v>WDNA.US</v>
      </c>
      <c r="B7632" s="2" t="s">
        <v>7631</v>
      </c>
    </row>
    <row r="7633" spans="1:2" x14ac:dyDescent="0.2">
      <c r="A7633" t="str">
        <f t="shared" si="119"/>
        <v>AGM-G.US</v>
      </c>
      <c r="B7633" s="3" t="s">
        <v>7632</v>
      </c>
    </row>
    <row r="7634" spans="1:2" x14ac:dyDescent="0.2">
      <c r="A7634" t="str">
        <f t="shared" si="119"/>
        <v>OGN.US</v>
      </c>
      <c r="B7634" s="2" t="s">
        <v>7633</v>
      </c>
    </row>
    <row r="7635" spans="1:2" x14ac:dyDescent="0.2">
      <c r="A7635" t="str">
        <f t="shared" si="119"/>
        <v>BARK.US</v>
      </c>
      <c r="B7635" s="3" t="s">
        <v>7634</v>
      </c>
    </row>
    <row r="7636" spans="1:2" x14ac:dyDescent="0.2">
      <c r="A7636" t="str">
        <f t="shared" si="119"/>
        <v>LFST.US</v>
      </c>
      <c r="B7636" s="2" t="s">
        <v>7635</v>
      </c>
    </row>
    <row r="7637" spans="1:2" x14ac:dyDescent="0.2">
      <c r="A7637" t="str">
        <f t="shared" si="119"/>
        <v>MQ.US</v>
      </c>
      <c r="B7637" s="3" t="s">
        <v>7636</v>
      </c>
    </row>
    <row r="7638" spans="1:2" x14ac:dyDescent="0.2">
      <c r="A7638" t="str">
        <f t="shared" si="119"/>
        <v>ZETA.US</v>
      </c>
      <c r="B7638" s="2" t="s">
        <v>7637</v>
      </c>
    </row>
    <row r="7639" spans="1:2" x14ac:dyDescent="0.2">
      <c r="A7639" t="str">
        <f t="shared" si="119"/>
        <v>WFRD.US</v>
      </c>
      <c r="B7639" s="3" t="s">
        <v>7638</v>
      </c>
    </row>
    <row r="7640" spans="1:2" x14ac:dyDescent="0.2">
      <c r="A7640" t="str">
        <f t="shared" si="119"/>
        <v>HITI.US</v>
      </c>
      <c r="B7640" s="2" t="s">
        <v>7639</v>
      </c>
    </row>
    <row r="7641" spans="1:2" x14ac:dyDescent="0.2">
      <c r="A7641" t="str">
        <f t="shared" si="119"/>
        <v>MNDY.US</v>
      </c>
      <c r="B7641" s="3" t="s">
        <v>7640</v>
      </c>
    </row>
    <row r="7642" spans="1:2" x14ac:dyDescent="0.2">
      <c r="A7642" t="str">
        <f t="shared" si="119"/>
        <v>SOFI.US</v>
      </c>
      <c r="B7642" s="2" t="s">
        <v>7641</v>
      </c>
    </row>
    <row r="7643" spans="1:2" x14ac:dyDescent="0.2">
      <c r="A7643" t="str">
        <f t="shared" si="119"/>
        <v>JUNZ.US</v>
      </c>
      <c r="B7643" s="3" t="s">
        <v>7642</v>
      </c>
    </row>
    <row r="7644" spans="1:2" x14ac:dyDescent="0.2">
      <c r="A7644" t="str">
        <f t="shared" si="119"/>
        <v>ACR-D.US</v>
      </c>
      <c r="B7644" s="2" t="s">
        <v>7643</v>
      </c>
    </row>
    <row r="7645" spans="1:2" x14ac:dyDescent="0.2">
      <c r="A7645" t="str">
        <f t="shared" si="119"/>
        <v>TRST.US</v>
      </c>
      <c r="B7645" s="3" t="s">
        <v>7644</v>
      </c>
    </row>
    <row r="7646" spans="1:2" x14ac:dyDescent="0.2">
      <c r="A7646" t="str">
        <f t="shared" si="119"/>
        <v>CTRM.US</v>
      </c>
      <c r="B7646" s="2" t="s">
        <v>7645</v>
      </c>
    </row>
    <row r="7647" spans="1:2" x14ac:dyDescent="0.2">
      <c r="A7647" t="str">
        <f t="shared" si="119"/>
        <v>PVAL.US</v>
      </c>
      <c r="B7647" s="3" t="s">
        <v>7646</v>
      </c>
    </row>
    <row r="7648" spans="1:2" x14ac:dyDescent="0.2">
      <c r="A7648" t="str">
        <f t="shared" si="119"/>
        <v>SRS.US</v>
      </c>
      <c r="B7648" s="2" t="s">
        <v>7647</v>
      </c>
    </row>
    <row r="7649" spans="1:2" x14ac:dyDescent="0.2">
      <c r="A7649" t="str">
        <f t="shared" si="119"/>
        <v>IAC.US</v>
      </c>
      <c r="B7649" s="3" t="s">
        <v>7648</v>
      </c>
    </row>
    <row r="7650" spans="1:2" x14ac:dyDescent="0.2">
      <c r="A7650" t="str">
        <f t="shared" si="119"/>
        <v>SIJ.US</v>
      </c>
      <c r="B7650" s="2" t="s">
        <v>7649</v>
      </c>
    </row>
    <row r="7651" spans="1:2" x14ac:dyDescent="0.2">
      <c r="A7651" t="str">
        <f t="shared" si="119"/>
        <v>ZSL.US</v>
      </c>
      <c r="B7651" s="3" t="s">
        <v>7650</v>
      </c>
    </row>
    <row r="7652" spans="1:2" x14ac:dyDescent="0.2">
      <c r="A7652" t="str">
        <f t="shared" si="119"/>
        <v>NEWP.US</v>
      </c>
      <c r="B7652" s="2" t="s">
        <v>7651</v>
      </c>
    </row>
    <row r="7653" spans="1:2" x14ac:dyDescent="0.2">
      <c r="A7653" t="str">
        <f t="shared" si="119"/>
        <v>MZZ.US</v>
      </c>
      <c r="B7653" s="3" t="s">
        <v>7652</v>
      </c>
    </row>
    <row r="7654" spans="1:2" x14ac:dyDescent="0.2">
      <c r="A7654" t="str">
        <f t="shared" si="119"/>
        <v>ASRT.US</v>
      </c>
      <c r="B7654" s="2" t="s">
        <v>7653</v>
      </c>
    </row>
    <row r="7655" spans="1:2" x14ac:dyDescent="0.2">
      <c r="A7655" t="str">
        <f t="shared" si="119"/>
        <v>UVXY.US</v>
      </c>
      <c r="B7655" s="3" t="s">
        <v>7654</v>
      </c>
    </row>
    <row r="7656" spans="1:2" x14ac:dyDescent="0.2">
      <c r="A7656" t="str">
        <f t="shared" si="119"/>
        <v>ACSI.US</v>
      </c>
      <c r="B7656" s="2" t="s">
        <v>7655</v>
      </c>
    </row>
    <row r="7657" spans="1:2" x14ac:dyDescent="0.2">
      <c r="A7657" t="str">
        <f t="shared" si="119"/>
        <v>SDD.US</v>
      </c>
      <c r="B7657" s="3" t="s">
        <v>7656</v>
      </c>
    </row>
    <row r="7658" spans="1:2" x14ac:dyDescent="0.2">
      <c r="A7658" t="str">
        <f t="shared" si="119"/>
        <v>STX.US</v>
      </c>
      <c r="B7658" s="2" t="s">
        <v>7657</v>
      </c>
    </row>
    <row r="7659" spans="1:2" x14ac:dyDescent="0.2">
      <c r="A7659" t="str">
        <f t="shared" si="119"/>
        <v>SZK.US</v>
      </c>
      <c r="B7659" s="3" t="s">
        <v>7658</v>
      </c>
    </row>
    <row r="7660" spans="1:2" x14ac:dyDescent="0.2">
      <c r="A7660" t="str">
        <f t="shared" si="119"/>
        <v>RXD.US</v>
      </c>
      <c r="B7660" s="2" t="s">
        <v>7659</v>
      </c>
    </row>
    <row r="7661" spans="1:2" x14ac:dyDescent="0.2">
      <c r="A7661" t="str">
        <f t="shared" si="119"/>
        <v>SSG.US</v>
      </c>
      <c r="B7661" s="3" t="s">
        <v>7660</v>
      </c>
    </row>
    <row r="7662" spans="1:2" x14ac:dyDescent="0.2">
      <c r="A7662" t="str">
        <f t="shared" si="119"/>
        <v>SMDD.US</v>
      </c>
      <c r="B7662" s="2" t="s">
        <v>7661</v>
      </c>
    </row>
    <row r="7663" spans="1:2" x14ac:dyDescent="0.2">
      <c r="A7663" t="str">
        <f t="shared" si="119"/>
        <v>SDOW.US</v>
      </c>
      <c r="B7663" s="3" t="s">
        <v>7662</v>
      </c>
    </row>
    <row r="7664" spans="1:2" x14ac:dyDescent="0.2">
      <c r="A7664" t="str">
        <f t="shared" si="119"/>
        <v>SPBC.US</v>
      </c>
      <c r="B7664" s="2" t="s">
        <v>7663</v>
      </c>
    </row>
    <row r="7665" spans="1:2" x14ac:dyDescent="0.2">
      <c r="A7665" t="str">
        <f t="shared" si="119"/>
        <v>SMN.US</v>
      </c>
      <c r="B7665" s="3" t="s">
        <v>7664</v>
      </c>
    </row>
    <row r="7666" spans="1:2" x14ac:dyDescent="0.2">
      <c r="A7666" t="str">
        <f t="shared" si="119"/>
        <v>VIXY.US</v>
      </c>
      <c r="B7666" s="2" t="s">
        <v>7665</v>
      </c>
    </row>
    <row r="7667" spans="1:2" x14ac:dyDescent="0.2">
      <c r="A7667" t="str">
        <f t="shared" si="119"/>
        <v>IAU.US</v>
      </c>
      <c r="B7667" s="3" t="s">
        <v>7666</v>
      </c>
    </row>
    <row r="7668" spans="1:2" x14ac:dyDescent="0.2">
      <c r="A7668" t="str">
        <f t="shared" si="119"/>
        <v>ZIVOW.US</v>
      </c>
      <c r="B7668" s="2" t="s">
        <v>7667</v>
      </c>
    </row>
    <row r="7669" spans="1:2" x14ac:dyDescent="0.2">
      <c r="A7669" t="str">
        <f t="shared" si="119"/>
        <v>ZIVO.US</v>
      </c>
      <c r="B7669" s="3" t="s">
        <v>7668</v>
      </c>
    </row>
    <row r="7670" spans="1:2" x14ac:dyDescent="0.2">
      <c r="A7670" t="str">
        <f t="shared" si="119"/>
        <v>FCRX.US</v>
      </c>
      <c r="B7670" s="2" t="s">
        <v>7669</v>
      </c>
    </row>
    <row r="7671" spans="1:2" x14ac:dyDescent="0.2">
      <c r="A7671" t="str">
        <f t="shared" si="119"/>
        <v>QIPT.US</v>
      </c>
      <c r="B7671" s="3" t="s">
        <v>7670</v>
      </c>
    </row>
    <row r="7672" spans="1:2" x14ac:dyDescent="0.2">
      <c r="A7672" t="str">
        <f t="shared" si="119"/>
        <v>IRS+.US</v>
      </c>
      <c r="B7672" s="2" t="s">
        <v>7671</v>
      </c>
    </row>
    <row r="7673" spans="1:2" x14ac:dyDescent="0.2">
      <c r="A7673" t="str">
        <f t="shared" si="119"/>
        <v>DLO.US</v>
      </c>
      <c r="B7673" s="3" t="s">
        <v>7672</v>
      </c>
    </row>
    <row r="7674" spans="1:2" x14ac:dyDescent="0.2">
      <c r="A7674" t="str">
        <f t="shared" si="119"/>
        <v>UZF.US</v>
      </c>
      <c r="B7674" s="2" t="s">
        <v>7673</v>
      </c>
    </row>
    <row r="7675" spans="1:2" x14ac:dyDescent="0.2">
      <c r="A7675" t="str">
        <f t="shared" si="119"/>
        <v>SHO-H.US</v>
      </c>
      <c r="B7675" s="3" t="s">
        <v>7674</v>
      </c>
    </row>
    <row r="7676" spans="1:2" x14ac:dyDescent="0.2">
      <c r="A7676" t="str">
        <f t="shared" si="119"/>
        <v>BIPH.US</v>
      </c>
      <c r="B7676" s="2" t="s">
        <v>7675</v>
      </c>
    </row>
    <row r="7677" spans="1:2" x14ac:dyDescent="0.2">
      <c r="A7677" t="str">
        <f t="shared" si="119"/>
        <v>CNTA.US</v>
      </c>
      <c r="B7677" s="3" t="s">
        <v>7676</v>
      </c>
    </row>
    <row r="7678" spans="1:2" x14ac:dyDescent="0.2">
      <c r="A7678" t="str">
        <f t="shared" si="119"/>
        <v>DAWN.US</v>
      </c>
      <c r="B7678" s="2" t="s">
        <v>7677</v>
      </c>
    </row>
    <row r="7679" spans="1:2" x14ac:dyDescent="0.2">
      <c r="A7679" t="str">
        <f t="shared" si="119"/>
        <v>PLDR.US</v>
      </c>
      <c r="B7679" s="3" t="s">
        <v>7678</v>
      </c>
    </row>
    <row r="7680" spans="1:2" x14ac:dyDescent="0.2">
      <c r="A7680" t="str">
        <f t="shared" si="119"/>
        <v>JPM-L.US</v>
      </c>
      <c r="B7680" s="2" t="s">
        <v>7679</v>
      </c>
    </row>
    <row r="7681" spans="1:2" x14ac:dyDescent="0.2">
      <c r="A7681" t="str">
        <f t="shared" si="119"/>
        <v>NRXP.US</v>
      </c>
      <c r="B7681" s="3" t="s">
        <v>7680</v>
      </c>
    </row>
    <row r="7682" spans="1:2" x14ac:dyDescent="0.2">
      <c r="A7682" t="str">
        <f t="shared" si="119"/>
        <v>NRXPW.US</v>
      </c>
      <c r="B7682" s="2" t="s">
        <v>7681</v>
      </c>
    </row>
    <row r="7683" spans="1:2" x14ac:dyDescent="0.2">
      <c r="A7683" t="str">
        <f t="shared" ref="A7683:A7746" si="120">MID(B7683, FIND("[", B7683)+1, FIND("]", B7683)-FIND("[", B7683)-1)</f>
        <v>ILDR.US</v>
      </c>
      <c r="B7683" s="3" t="s">
        <v>7682</v>
      </c>
    </row>
    <row r="7684" spans="1:2" x14ac:dyDescent="0.2">
      <c r="A7684" t="str">
        <f t="shared" si="120"/>
        <v>BNGE.US</v>
      </c>
      <c r="B7684" s="2" t="s">
        <v>7683</v>
      </c>
    </row>
    <row r="7685" spans="1:2" x14ac:dyDescent="0.2">
      <c r="A7685" t="str">
        <f t="shared" si="120"/>
        <v>NBXG.US</v>
      </c>
      <c r="B7685" s="3" t="s">
        <v>7684</v>
      </c>
    </row>
    <row r="7686" spans="1:2" x14ac:dyDescent="0.2">
      <c r="A7686" t="str">
        <f t="shared" si="120"/>
        <v>PFUT.US</v>
      </c>
      <c r="B7686" s="2" t="s">
        <v>7685</v>
      </c>
    </row>
    <row r="7687" spans="1:2" x14ac:dyDescent="0.2">
      <c r="A7687" t="str">
        <f t="shared" si="120"/>
        <v>PGRO.US</v>
      </c>
      <c r="B7687" s="3" t="s">
        <v>7686</v>
      </c>
    </row>
    <row r="7688" spans="1:2" x14ac:dyDescent="0.2">
      <c r="A7688" t="str">
        <f t="shared" si="120"/>
        <v>NMG.US</v>
      </c>
      <c r="B7688" s="2" t="s">
        <v>7687</v>
      </c>
    </row>
    <row r="7689" spans="1:2" x14ac:dyDescent="0.2">
      <c r="A7689" t="str">
        <f t="shared" si="120"/>
        <v>OXSQG.US</v>
      </c>
      <c r="B7689" s="3" t="s">
        <v>7688</v>
      </c>
    </row>
    <row r="7690" spans="1:2" x14ac:dyDescent="0.2">
      <c r="A7690" t="str">
        <f t="shared" si="120"/>
        <v>POWWP.US</v>
      </c>
      <c r="B7690" s="2" t="s">
        <v>7689</v>
      </c>
    </row>
    <row r="7691" spans="1:2" x14ac:dyDescent="0.2">
      <c r="A7691" t="str">
        <f t="shared" si="120"/>
        <v>FIGS.US</v>
      </c>
      <c r="B7691" s="3" t="s">
        <v>7690</v>
      </c>
    </row>
    <row r="7692" spans="1:2" x14ac:dyDescent="0.2">
      <c r="A7692" t="str">
        <f t="shared" si="120"/>
        <v>OWL.US</v>
      </c>
      <c r="B7692" s="2" t="s">
        <v>7691</v>
      </c>
    </row>
    <row r="7693" spans="1:2" x14ac:dyDescent="0.2">
      <c r="A7693" t="str">
        <f t="shared" si="120"/>
        <v>QQQA.US</v>
      </c>
      <c r="B7693" s="3" t="s">
        <v>7692</v>
      </c>
    </row>
    <row r="7694" spans="1:2" x14ac:dyDescent="0.2">
      <c r="A7694" t="str">
        <f t="shared" si="120"/>
        <v>NEGG.US</v>
      </c>
      <c r="B7694" s="2" t="s">
        <v>7693</v>
      </c>
    </row>
    <row r="7695" spans="1:2" x14ac:dyDescent="0.2">
      <c r="A7695" t="str">
        <f t="shared" si="120"/>
        <v>FLYW.US</v>
      </c>
      <c r="B7695" s="3" t="s">
        <v>7694</v>
      </c>
    </row>
    <row r="7696" spans="1:2" x14ac:dyDescent="0.2">
      <c r="A7696" t="str">
        <f t="shared" si="120"/>
        <v>NTSI.US</v>
      </c>
      <c r="B7696" s="2" t="s">
        <v>7695</v>
      </c>
    </row>
    <row r="7697" spans="1:2" x14ac:dyDescent="0.2">
      <c r="A7697" t="str">
        <f t="shared" si="120"/>
        <v>CGABL.US</v>
      </c>
      <c r="B7697" s="3" t="s">
        <v>7696</v>
      </c>
    </row>
    <row r="7698" spans="1:2" x14ac:dyDescent="0.2">
      <c r="A7698" t="str">
        <f t="shared" si="120"/>
        <v>LQDB.US</v>
      </c>
      <c r="B7698" s="2" t="s">
        <v>7697</v>
      </c>
    </row>
    <row r="7699" spans="1:2" x14ac:dyDescent="0.2">
      <c r="A7699" t="str">
        <f t="shared" si="120"/>
        <v>PAY.US</v>
      </c>
      <c r="B7699" s="3" t="s">
        <v>7698</v>
      </c>
    </row>
    <row r="7700" spans="1:2" x14ac:dyDescent="0.2">
      <c r="A7700" t="str">
        <f t="shared" si="120"/>
        <v>NTSE.US</v>
      </c>
      <c r="B7700" s="2" t="s">
        <v>7699</v>
      </c>
    </row>
    <row r="7701" spans="1:2" x14ac:dyDescent="0.2">
      <c r="A7701" t="str">
        <f t="shared" si="120"/>
        <v>JZXN.US</v>
      </c>
      <c r="B7701" s="3" t="s">
        <v>7700</v>
      </c>
    </row>
    <row r="7702" spans="1:2" x14ac:dyDescent="0.2">
      <c r="A7702" t="str">
        <f t="shared" si="120"/>
        <v>ACP-A.US</v>
      </c>
      <c r="B7702" s="2" t="s">
        <v>7701</v>
      </c>
    </row>
    <row r="7703" spans="1:2" x14ac:dyDescent="0.2">
      <c r="A7703" t="str">
        <f t="shared" si="120"/>
        <v>PEB-G.US</v>
      </c>
      <c r="B7703" s="3" t="s">
        <v>7702</v>
      </c>
    </row>
    <row r="7704" spans="1:2" x14ac:dyDescent="0.2">
      <c r="A7704" t="str">
        <f t="shared" si="120"/>
        <v>DTSTW.US</v>
      </c>
      <c r="B7704" s="2" t="s">
        <v>7703</v>
      </c>
    </row>
    <row r="7705" spans="1:2" x14ac:dyDescent="0.2">
      <c r="A7705" t="str">
        <f t="shared" si="120"/>
        <v>YAHOY.US</v>
      </c>
      <c r="B7705" s="3" t="s">
        <v>7704</v>
      </c>
    </row>
    <row r="7706" spans="1:2" x14ac:dyDescent="0.2">
      <c r="A7706" t="str">
        <f t="shared" si="120"/>
        <v>VWAGY.US</v>
      </c>
      <c r="B7706" s="2" t="s">
        <v>7705</v>
      </c>
    </row>
    <row r="7707" spans="1:2" x14ac:dyDescent="0.2">
      <c r="A7707" t="str">
        <f t="shared" si="120"/>
        <v>TCEHY.US</v>
      </c>
      <c r="B7707" s="3" t="s">
        <v>7706</v>
      </c>
    </row>
    <row r="7708" spans="1:2" x14ac:dyDescent="0.2">
      <c r="A7708" t="str">
        <f t="shared" si="120"/>
        <v>SVNLY.US</v>
      </c>
      <c r="B7708" s="2" t="s">
        <v>7707</v>
      </c>
    </row>
    <row r="7709" spans="1:2" x14ac:dyDescent="0.2">
      <c r="A7709" t="str">
        <f t="shared" si="120"/>
        <v>SIEGY.US</v>
      </c>
      <c r="B7709" s="3" t="s">
        <v>7708</v>
      </c>
    </row>
    <row r="7710" spans="1:2" x14ac:dyDescent="0.2">
      <c r="A7710" t="str">
        <f t="shared" si="120"/>
        <v>SFTBY.US</v>
      </c>
      <c r="B7710" s="2" t="s">
        <v>7709</v>
      </c>
    </row>
    <row r="7711" spans="1:2" x14ac:dyDescent="0.2">
      <c r="A7711" t="str">
        <f t="shared" si="120"/>
        <v>RYCEY.US</v>
      </c>
      <c r="B7711" s="3" t="s">
        <v>7710</v>
      </c>
    </row>
    <row r="7712" spans="1:2" x14ac:dyDescent="0.2">
      <c r="A7712" t="str">
        <f t="shared" si="120"/>
        <v>RHHBY.US</v>
      </c>
      <c r="B7712" s="2" t="s">
        <v>7711</v>
      </c>
    </row>
    <row r="7713" spans="1:2" x14ac:dyDescent="0.2">
      <c r="A7713" t="str">
        <f t="shared" si="120"/>
        <v>POAHY.US</v>
      </c>
      <c r="B7713" s="3" t="s">
        <v>7712</v>
      </c>
    </row>
    <row r="7714" spans="1:2" x14ac:dyDescent="0.2">
      <c r="A7714" t="str">
        <f t="shared" si="120"/>
        <v>NTDOY.US</v>
      </c>
      <c r="B7714" s="2" t="s">
        <v>7713</v>
      </c>
    </row>
    <row r="7715" spans="1:2" x14ac:dyDescent="0.2">
      <c r="A7715" t="str">
        <f t="shared" si="120"/>
        <v>NSRGY.US</v>
      </c>
      <c r="B7715" s="3" t="s">
        <v>7714</v>
      </c>
    </row>
    <row r="7716" spans="1:2" x14ac:dyDescent="0.2">
      <c r="A7716" t="str">
        <f t="shared" si="120"/>
        <v>HKXCY.US</v>
      </c>
      <c r="B7716" s="2" t="s">
        <v>7715</v>
      </c>
    </row>
    <row r="7717" spans="1:2" x14ac:dyDescent="0.2">
      <c r="A7717" t="str">
        <f t="shared" si="120"/>
        <v>EXPGY.US</v>
      </c>
      <c r="B7717" s="3" t="s">
        <v>7716</v>
      </c>
    </row>
    <row r="7718" spans="1:2" x14ac:dyDescent="0.2">
      <c r="A7718" t="str">
        <f t="shared" si="120"/>
        <v>BYDDY.US</v>
      </c>
      <c r="B7718" s="2" t="s">
        <v>7717</v>
      </c>
    </row>
    <row r="7719" spans="1:2" x14ac:dyDescent="0.2">
      <c r="A7719" t="str">
        <f t="shared" si="120"/>
        <v>BAESY.US</v>
      </c>
      <c r="B7719" s="3" t="s">
        <v>7718</v>
      </c>
    </row>
    <row r="7720" spans="1:2" x14ac:dyDescent="0.2">
      <c r="A7720" t="str">
        <f t="shared" si="120"/>
        <v>AIQUY.US</v>
      </c>
      <c r="B7720" s="2" t="s">
        <v>7719</v>
      </c>
    </row>
    <row r="7721" spans="1:2" x14ac:dyDescent="0.2">
      <c r="A7721" t="str">
        <f t="shared" si="120"/>
        <v>ADDYY.US</v>
      </c>
      <c r="B7721" s="3" t="s">
        <v>7720</v>
      </c>
    </row>
    <row r="7722" spans="1:2" x14ac:dyDescent="0.2">
      <c r="A7722" t="str">
        <f t="shared" si="120"/>
        <v>FHN-F.US</v>
      </c>
      <c r="B7722" s="2" t="s">
        <v>7721</v>
      </c>
    </row>
    <row r="7723" spans="1:2" x14ac:dyDescent="0.2">
      <c r="A7723" t="str">
        <f t="shared" si="120"/>
        <v>BW-A.US</v>
      </c>
      <c r="B7723" s="3" t="s">
        <v>7722</v>
      </c>
    </row>
    <row r="7724" spans="1:2" x14ac:dyDescent="0.2">
      <c r="A7724" t="str">
        <f t="shared" si="120"/>
        <v>OTLY.US</v>
      </c>
      <c r="B7724" s="2" t="s">
        <v>7723</v>
      </c>
    </row>
    <row r="7725" spans="1:2" x14ac:dyDescent="0.2">
      <c r="A7725" t="str">
        <f t="shared" si="120"/>
        <v>BITQ.US</v>
      </c>
      <c r="B7725" s="3" t="s">
        <v>7724</v>
      </c>
    </row>
    <row r="7726" spans="1:2" x14ac:dyDescent="0.2">
      <c r="A7726" t="str">
        <f t="shared" si="120"/>
        <v>SVOL.US</v>
      </c>
      <c r="B7726" s="2" t="s">
        <v>7725</v>
      </c>
    </row>
    <row r="7727" spans="1:2" x14ac:dyDescent="0.2">
      <c r="A7727" t="str">
        <f t="shared" si="120"/>
        <v>FMNY.US</v>
      </c>
      <c r="B7727" s="3" t="s">
        <v>7726</v>
      </c>
    </row>
    <row r="7728" spans="1:2" x14ac:dyDescent="0.2">
      <c r="A7728" t="str">
        <f t="shared" si="120"/>
        <v>VERA.US</v>
      </c>
      <c r="B7728" s="2" t="s">
        <v>7727</v>
      </c>
    </row>
    <row r="7729" spans="1:2" x14ac:dyDescent="0.2">
      <c r="A7729" t="str">
        <f t="shared" si="120"/>
        <v>PCOR.US</v>
      </c>
      <c r="B7729" s="3" t="s">
        <v>7728</v>
      </c>
    </row>
    <row r="7730" spans="1:2" x14ac:dyDescent="0.2">
      <c r="A7730" t="str">
        <f t="shared" si="120"/>
        <v>PFIX.US</v>
      </c>
      <c r="B7730" s="2" t="s">
        <v>7729</v>
      </c>
    </row>
    <row r="7731" spans="1:2" x14ac:dyDescent="0.2">
      <c r="A7731" t="str">
        <f t="shared" si="120"/>
        <v>LFT-A.US</v>
      </c>
      <c r="B7731" s="3" t="s">
        <v>7730</v>
      </c>
    </row>
    <row r="7732" spans="1:2" x14ac:dyDescent="0.2">
      <c r="A7732" t="str">
        <f t="shared" si="120"/>
        <v>ZENV.US</v>
      </c>
      <c r="B7732" s="2" t="s">
        <v>7731</v>
      </c>
    </row>
    <row r="7733" spans="1:2" x14ac:dyDescent="0.2">
      <c r="A7733" t="str">
        <f t="shared" si="120"/>
        <v>ZIP.US</v>
      </c>
      <c r="B7733" s="3" t="s">
        <v>7732</v>
      </c>
    </row>
    <row r="7734" spans="1:2" x14ac:dyDescent="0.2">
      <c r="A7734" t="str">
        <f t="shared" si="120"/>
        <v>ACT.US</v>
      </c>
      <c r="B7734" s="2" t="s">
        <v>7733</v>
      </c>
    </row>
    <row r="7735" spans="1:2" x14ac:dyDescent="0.2">
      <c r="A7735" t="str">
        <f t="shared" si="120"/>
        <v>SMWB.US</v>
      </c>
      <c r="B7735" s="3" t="s">
        <v>7734</v>
      </c>
    </row>
    <row r="7736" spans="1:2" x14ac:dyDescent="0.2">
      <c r="A7736" t="str">
        <f t="shared" si="120"/>
        <v>GLBE.US</v>
      </c>
      <c r="B7736" s="2" t="s">
        <v>7735</v>
      </c>
    </row>
    <row r="7737" spans="1:2" x14ac:dyDescent="0.2">
      <c r="A7737" t="str">
        <f t="shared" si="120"/>
        <v>SXQG.US</v>
      </c>
      <c r="B7737" s="3" t="s">
        <v>7736</v>
      </c>
    </row>
    <row r="7738" spans="1:2" x14ac:dyDescent="0.2">
      <c r="A7738" t="str">
        <f t="shared" si="120"/>
        <v>LMFA.US</v>
      </c>
      <c r="B7738" s="2" t="s">
        <v>7737</v>
      </c>
    </row>
    <row r="7739" spans="1:2" x14ac:dyDescent="0.2">
      <c r="A7739" t="str">
        <f t="shared" si="120"/>
        <v>ANEB.US</v>
      </c>
      <c r="B7739" s="3" t="s">
        <v>7738</v>
      </c>
    </row>
    <row r="7740" spans="1:2" x14ac:dyDescent="0.2">
      <c r="A7740" t="str">
        <f t="shared" si="120"/>
        <v>AGOX.US</v>
      </c>
      <c r="B7740" s="2" t="s">
        <v>7739</v>
      </c>
    </row>
    <row r="7741" spans="1:2" x14ac:dyDescent="0.2">
      <c r="A7741" t="str">
        <f t="shared" si="120"/>
        <v>WDH.US</v>
      </c>
      <c r="B7741" s="3" t="s">
        <v>7740</v>
      </c>
    </row>
    <row r="7742" spans="1:2" x14ac:dyDescent="0.2">
      <c r="A7742" t="str">
        <f t="shared" si="120"/>
        <v>RF-E.US</v>
      </c>
      <c r="B7742" s="2" t="s">
        <v>7741</v>
      </c>
    </row>
    <row r="7743" spans="1:2" x14ac:dyDescent="0.2">
      <c r="A7743" t="str">
        <f t="shared" si="120"/>
        <v>IPW.US</v>
      </c>
      <c r="B7743" s="3" t="s">
        <v>7742</v>
      </c>
    </row>
    <row r="7744" spans="1:2" x14ac:dyDescent="0.2">
      <c r="A7744" t="str">
        <f t="shared" si="120"/>
        <v>GOTU.US</v>
      </c>
      <c r="B7744" s="2" t="s">
        <v>7743</v>
      </c>
    </row>
    <row r="7745" spans="1:2" x14ac:dyDescent="0.2">
      <c r="A7745" t="str">
        <f t="shared" si="120"/>
        <v>VALN.US</v>
      </c>
      <c r="B7745" s="3" t="s">
        <v>7744</v>
      </c>
    </row>
    <row r="7746" spans="1:2" x14ac:dyDescent="0.2">
      <c r="A7746" t="str">
        <f t="shared" si="120"/>
        <v>HYIN.US</v>
      </c>
      <c r="B7746" s="2" t="s">
        <v>7745</v>
      </c>
    </row>
    <row r="7747" spans="1:2" x14ac:dyDescent="0.2">
      <c r="A7747" t="str">
        <f t="shared" ref="A7747:A7810" si="121">MID(B7747, FIND("[", B7747)+1, FIND("]", B7747)-FIND("[", B7747)-1)</f>
        <v>SKIN.US</v>
      </c>
      <c r="B7747" s="3" t="s">
        <v>7746</v>
      </c>
    </row>
    <row r="7748" spans="1:2" x14ac:dyDescent="0.2">
      <c r="A7748" t="str">
        <f t="shared" si="121"/>
        <v>COF-L.US</v>
      </c>
      <c r="B7748" s="2" t="s">
        <v>7747</v>
      </c>
    </row>
    <row r="7749" spans="1:2" x14ac:dyDescent="0.2">
      <c r="A7749" t="str">
        <f t="shared" si="121"/>
        <v>MBOX.US</v>
      </c>
      <c r="B7749" s="3" t="s">
        <v>7748</v>
      </c>
    </row>
    <row r="7750" spans="1:2" x14ac:dyDescent="0.2">
      <c r="A7750" t="str">
        <f t="shared" si="121"/>
        <v>MAQCU.US</v>
      </c>
      <c r="B7750" s="2" t="s">
        <v>7749</v>
      </c>
    </row>
    <row r="7751" spans="1:2" x14ac:dyDescent="0.2">
      <c r="A7751" t="str">
        <f t="shared" si="121"/>
        <v>BYRN.US</v>
      </c>
      <c r="B7751" s="3" t="s">
        <v>7750</v>
      </c>
    </row>
    <row r="7752" spans="1:2" x14ac:dyDescent="0.2">
      <c r="A7752" t="str">
        <f t="shared" si="121"/>
        <v>FYBR.US</v>
      </c>
      <c r="B7752" s="2" t="s">
        <v>7751</v>
      </c>
    </row>
    <row r="7753" spans="1:2" x14ac:dyDescent="0.2">
      <c r="A7753" t="str">
        <f t="shared" si="121"/>
        <v>BWMN.US</v>
      </c>
      <c r="B7753" s="3" t="s">
        <v>7752</v>
      </c>
    </row>
    <row r="7754" spans="1:2" x14ac:dyDescent="0.2">
      <c r="A7754" t="str">
        <f t="shared" si="121"/>
        <v>FSBC.US</v>
      </c>
      <c r="B7754" s="2" t="s">
        <v>7753</v>
      </c>
    </row>
    <row r="7755" spans="1:2" x14ac:dyDescent="0.2">
      <c r="A7755" t="str">
        <f t="shared" si="121"/>
        <v>HNST.US</v>
      </c>
      <c r="B7755" s="3" t="s">
        <v>7754</v>
      </c>
    </row>
    <row r="7756" spans="1:2" x14ac:dyDescent="0.2">
      <c r="A7756" t="str">
        <f t="shared" si="121"/>
        <v>FGBIP.US</v>
      </c>
      <c r="B7756" s="2" t="s">
        <v>7755</v>
      </c>
    </row>
    <row r="7757" spans="1:2" x14ac:dyDescent="0.2">
      <c r="A7757" t="str">
        <f t="shared" si="121"/>
        <v>VAL.US</v>
      </c>
      <c r="B7757" s="3" t="s">
        <v>7756</v>
      </c>
    </row>
    <row r="7758" spans="1:2" x14ac:dyDescent="0.2">
      <c r="A7758" t="str">
        <f t="shared" si="121"/>
        <v>MAYZ.US</v>
      </c>
      <c r="B7758" s="2" t="s">
        <v>7757</v>
      </c>
    </row>
    <row r="7759" spans="1:2" x14ac:dyDescent="0.2">
      <c r="A7759" t="str">
        <f t="shared" si="121"/>
        <v>GTX.US</v>
      </c>
      <c r="B7759" s="3" t="s">
        <v>7758</v>
      </c>
    </row>
    <row r="7760" spans="1:2" x14ac:dyDescent="0.2">
      <c r="A7760" t="str">
        <f t="shared" si="121"/>
        <v>VAL+.US</v>
      </c>
      <c r="B7760" s="2" t="s">
        <v>7759</v>
      </c>
    </row>
    <row r="7761" spans="1:2" x14ac:dyDescent="0.2">
      <c r="A7761" t="str">
        <f t="shared" si="121"/>
        <v>ATFV.US</v>
      </c>
      <c r="B7761" s="3" t="s">
        <v>7760</v>
      </c>
    </row>
    <row r="7762" spans="1:2" x14ac:dyDescent="0.2">
      <c r="A7762" t="str">
        <f t="shared" si="121"/>
        <v>ATER.US</v>
      </c>
      <c r="B7762" s="2" t="s">
        <v>7761</v>
      </c>
    </row>
    <row r="7763" spans="1:2" x14ac:dyDescent="0.2">
      <c r="A7763" t="str">
        <f t="shared" si="121"/>
        <v>STEM.US</v>
      </c>
      <c r="B7763" s="3" t="s">
        <v>7762</v>
      </c>
    </row>
    <row r="7764" spans="1:2" x14ac:dyDescent="0.2">
      <c r="A7764" t="str">
        <f t="shared" si="121"/>
        <v>OCCIO.US</v>
      </c>
      <c r="B7764" s="2" t="s">
        <v>7763</v>
      </c>
    </row>
    <row r="7765" spans="1:2" x14ac:dyDescent="0.2">
      <c r="A7765" t="str">
        <f t="shared" si="121"/>
        <v>VSLU.US</v>
      </c>
      <c r="B7765" s="3" t="s">
        <v>7764</v>
      </c>
    </row>
    <row r="7766" spans="1:2" x14ac:dyDescent="0.2">
      <c r="A7766" t="str">
        <f t="shared" si="121"/>
        <v>FORH.US</v>
      </c>
      <c r="B7766" s="2" t="s">
        <v>7765</v>
      </c>
    </row>
    <row r="7767" spans="1:2" x14ac:dyDescent="0.2">
      <c r="A7767" t="str">
        <f t="shared" si="121"/>
        <v>NPCT.US</v>
      </c>
      <c r="B7767" s="3" t="s">
        <v>7766</v>
      </c>
    </row>
    <row r="7768" spans="1:2" x14ac:dyDescent="0.2">
      <c r="A7768" t="str">
        <f t="shared" si="121"/>
        <v>UROY.US</v>
      </c>
      <c r="B7768" s="2" t="s">
        <v>7767</v>
      </c>
    </row>
    <row r="7769" spans="1:2" x14ac:dyDescent="0.2">
      <c r="A7769" t="str">
        <f t="shared" si="121"/>
        <v>SCHY.US</v>
      </c>
      <c r="B7769" s="3" t="s">
        <v>7768</v>
      </c>
    </row>
    <row r="7770" spans="1:2" x14ac:dyDescent="0.2">
      <c r="A7770" t="str">
        <f t="shared" si="121"/>
        <v>PRVA.US</v>
      </c>
      <c r="B7770" s="2" t="s">
        <v>7769</v>
      </c>
    </row>
    <row r="7771" spans="1:2" x14ac:dyDescent="0.2">
      <c r="A7771" t="str">
        <f t="shared" si="121"/>
        <v>HOWL.US</v>
      </c>
      <c r="B7771" s="3" t="s">
        <v>7770</v>
      </c>
    </row>
    <row r="7772" spans="1:2" x14ac:dyDescent="0.2">
      <c r="A7772" t="str">
        <f t="shared" si="121"/>
        <v>NSPR.US</v>
      </c>
      <c r="B7772" s="2" t="s">
        <v>7771</v>
      </c>
    </row>
    <row r="7773" spans="1:2" x14ac:dyDescent="0.2">
      <c r="A7773" t="str">
        <f t="shared" si="121"/>
        <v>VXX.US</v>
      </c>
      <c r="B7773" s="3" t="s">
        <v>7772</v>
      </c>
    </row>
    <row r="7774" spans="1:2" x14ac:dyDescent="0.2">
      <c r="A7774" t="str">
        <f t="shared" si="121"/>
        <v>PTIXW.US</v>
      </c>
      <c r="B7774" s="2" t="s">
        <v>7773</v>
      </c>
    </row>
    <row r="7775" spans="1:2" x14ac:dyDescent="0.2">
      <c r="A7775" t="str">
        <f t="shared" si="121"/>
        <v>FTCI.US</v>
      </c>
      <c r="B7775" s="3" t="s">
        <v>7774</v>
      </c>
    </row>
    <row r="7776" spans="1:2" x14ac:dyDescent="0.2">
      <c r="A7776" t="str">
        <f t="shared" si="121"/>
        <v>AVAH.US</v>
      </c>
      <c r="B7776" s="2" t="s">
        <v>7775</v>
      </c>
    </row>
    <row r="7777" spans="1:2" x14ac:dyDescent="0.2">
      <c r="A7777" t="str">
        <f t="shared" si="121"/>
        <v>IPVF.US</v>
      </c>
      <c r="B7777" s="3" t="s">
        <v>7776</v>
      </c>
    </row>
    <row r="7778" spans="1:2" x14ac:dyDescent="0.2">
      <c r="A7778" t="str">
        <f t="shared" si="121"/>
        <v>KREF-A.US</v>
      </c>
      <c r="B7778" s="2" t="s">
        <v>7777</v>
      </c>
    </row>
    <row r="7779" spans="1:2" x14ac:dyDescent="0.2">
      <c r="A7779" t="str">
        <f t="shared" si="121"/>
        <v>IPVF+.US</v>
      </c>
      <c r="B7779" s="3" t="s">
        <v>7778</v>
      </c>
    </row>
    <row r="7780" spans="1:2" x14ac:dyDescent="0.2">
      <c r="A7780" t="str">
        <f t="shared" si="121"/>
        <v>RNAZ.US</v>
      </c>
      <c r="B7780" s="2" t="s">
        <v>7779</v>
      </c>
    </row>
    <row r="7781" spans="1:2" x14ac:dyDescent="0.2">
      <c r="A7781" t="str">
        <f t="shared" si="121"/>
        <v>MRVL.US</v>
      </c>
      <c r="B7781" s="3" t="s">
        <v>7780</v>
      </c>
    </row>
    <row r="7782" spans="1:2" x14ac:dyDescent="0.2">
      <c r="A7782" t="str">
        <f t="shared" si="121"/>
        <v>XVOL.US</v>
      </c>
      <c r="B7782" s="2" t="s">
        <v>7781</v>
      </c>
    </row>
    <row r="7783" spans="1:2" x14ac:dyDescent="0.2">
      <c r="A7783" t="str">
        <f t="shared" si="121"/>
        <v>KKRS.US</v>
      </c>
      <c r="B7783" s="3" t="s">
        <v>7782</v>
      </c>
    </row>
    <row r="7784" spans="1:2" x14ac:dyDescent="0.2">
      <c r="A7784" t="str">
        <f t="shared" si="121"/>
        <v>GBLD.US</v>
      </c>
      <c r="B7784" s="2" t="s">
        <v>7783</v>
      </c>
    </row>
    <row r="7785" spans="1:2" x14ac:dyDescent="0.2">
      <c r="A7785" t="str">
        <f t="shared" si="121"/>
        <v>TMCI.US</v>
      </c>
      <c r="B7785" s="3" t="s">
        <v>7784</v>
      </c>
    </row>
    <row r="7786" spans="1:2" x14ac:dyDescent="0.2">
      <c r="A7786" t="str">
        <f t="shared" si="121"/>
        <v>GENI.US</v>
      </c>
      <c r="B7786" s="2" t="s">
        <v>7785</v>
      </c>
    </row>
    <row r="7787" spans="1:2" x14ac:dyDescent="0.2">
      <c r="A7787" t="str">
        <f t="shared" si="121"/>
        <v>PATH.US</v>
      </c>
      <c r="B7787" s="3" t="s">
        <v>7786</v>
      </c>
    </row>
    <row r="7788" spans="1:2" x14ac:dyDescent="0.2">
      <c r="A7788" t="str">
        <f t="shared" si="121"/>
        <v>BEDZ.US</v>
      </c>
      <c r="B7788" s="2" t="s">
        <v>7787</v>
      </c>
    </row>
    <row r="7789" spans="1:2" x14ac:dyDescent="0.2">
      <c r="A7789" t="str">
        <f t="shared" si="121"/>
        <v>DV.US</v>
      </c>
      <c r="B7789" s="3" t="s">
        <v>7788</v>
      </c>
    </row>
    <row r="7790" spans="1:2" x14ac:dyDescent="0.2">
      <c r="A7790" t="str">
        <f t="shared" si="121"/>
        <v>EATZ.US</v>
      </c>
      <c r="B7790" s="2" t="s">
        <v>7789</v>
      </c>
    </row>
    <row r="7791" spans="1:2" x14ac:dyDescent="0.2">
      <c r="A7791" t="str">
        <f t="shared" si="121"/>
        <v>SKYT.US</v>
      </c>
      <c r="B7791" s="3" t="s">
        <v>7790</v>
      </c>
    </row>
    <row r="7792" spans="1:2" x14ac:dyDescent="0.2">
      <c r="A7792" t="str">
        <f t="shared" si="121"/>
        <v>SWIM.US</v>
      </c>
      <c r="B7792" s="2" t="s">
        <v>7791</v>
      </c>
    </row>
    <row r="7793" spans="1:2" x14ac:dyDescent="0.2">
      <c r="A7793" t="str">
        <f t="shared" si="121"/>
        <v>NPCE.US</v>
      </c>
      <c r="B7793" s="3" t="s">
        <v>7792</v>
      </c>
    </row>
    <row r="7794" spans="1:2" x14ac:dyDescent="0.2">
      <c r="A7794" t="str">
        <f t="shared" si="121"/>
        <v>TWLV.US</v>
      </c>
      <c r="B7794" s="2" t="s">
        <v>7793</v>
      </c>
    </row>
    <row r="7795" spans="1:2" x14ac:dyDescent="0.2">
      <c r="A7795" t="str">
        <f t="shared" si="121"/>
        <v>DAPR.US</v>
      </c>
      <c r="B7795" s="3" t="s">
        <v>7794</v>
      </c>
    </row>
    <row r="7796" spans="1:2" x14ac:dyDescent="0.2">
      <c r="A7796" t="str">
        <f t="shared" si="121"/>
        <v>CTLP.US</v>
      </c>
      <c r="B7796" s="2" t="s">
        <v>7795</v>
      </c>
    </row>
    <row r="7797" spans="1:2" x14ac:dyDescent="0.2">
      <c r="A7797" t="str">
        <f t="shared" si="121"/>
        <v>TWLVW.US</v>
      </c>
      <c r="B7797" s="3" t="s">
        <v>7796</v>
      </c>
    </row>
    <row r="7798" spans="1:2" x14ac:dyDescent="0.2">
      <c r="A7798" t="str">
        <f t="shared" si="121"/>
        <v>FAPR.US</v>
      </c>
      <c r="B7798" s="2" t="s">
        <v>7797</v>
      </c>
    </row>
    <row r="7799" spans="1:2" x14ac:dyDescent="0.2">
      <c r="A7799" t="str">
        <f t="shared" si="121"/>
        <v>NBSTW.US</v>
      </c>
      <c r="B7799" s="3" t="s">
        <v>7798</v>
      </c>
    </row>
    <row r="7800" spans="1:2" x14ac:dyDescent="0.2">
      <c r="A7800" t="str">
        <f t="shared" si="121"/>
        <v>BEPH.US</v>
      </c>
      <c r="B7800" s="2" t="s">
        <v>7799</v>
      </c>
    </row>
    <row r="7801" spans="1:2" x14ac:dyDescent="0.2">
      <c r="A7801" t="str">
        <f t="shared" si="121"/>
        <v>NBST.US</v>
      </c>
      <c r="B7801" s="3" t="s">
        <v>7800</v>
      </c>
    </row>
    <row r="7802" spans="1:2" x14ac:dyDescent="0.2">
      <c r="A7802" t="str">
        <f t="shared" si="121"/>
        <v>CGAU.US</v>
      </c>
      <c r="B7802" s="2" t="s">
        <v>7801</v>
      </c>
    </row>
    <row r="7803" spans="1:2" x14ac:dyDescent="0.2">
      <c r="A7803" t="str">
        <f t="shared" si="121"/>
        <v>AKYA.US</v>
      </c>
      <c r="B7803" s="3" t="s">
        <v>7802</v>
      </c>
    </row>
    <row r="7804" spans="1:2" x14ac:dyDescent="0.2">
      <c r="A7804" t="str">
        <f t="shared" si="121"/>
        <v>RXRX.US</v>
      </c>
      <c r="B7804" s="2" t="s">
        <v>7803</v>
      </c>
    </row>
    <row r="7805" spans="1:2" x14ac:dyDescent="0.2">
      <c r="A7805" t="str">
        <f t="shared" si="121"/>
        <v>BMEA.US</v>
      </c>
      <c r="B7805" s="3" t="s">
        <v>7804</v>
      </c>
    </row>
    <row r="7806" spans="1:2" x14ac:dyDescent="0.2">
      <c r="A7806" t="str">
        <f t="shared" si="121"/>
        <v>PAB.US</v>
      </c>
      <c r="B7806" s="2" t="s">
        <v>7805</v>
      </c>
    </row>
    <row r="7807" spans="1:2" x14ac:dyDescent="0.2">
      <c r="A7807" t="str">
        <f t="shared" si="121"/>
        <v>DAPP.US</v>
      </c>
      <c r="B7807" s="3" t="s">
        <v>7806</v>
      </c>
    </row>
    <row r="7808" spans="1:2" x14ac:dyDescent="0.2">
      <c r="A7808" t="str">
        <f t="shared" si="121"/>
        <v>BBAX.US</v>
      </c>
      <c r="B7808" s="2" t="s">
        <v>7807</v>
      </c>
    </row>
    <row r="7809" spans="1:2" x14ac:dyDescent="0.2">
      <c r="A7809" t="str">
        <f t="shared" si="121"/>
        <v>BBJP.US</v>
      </c>
      <c r="B7809" s="3" t="s">
        <v>7808</v>
      </c>
    </row>
    <row r="7810" spans="1:2" x14ac:dyDescent="0.2">
      <c r="A7810" t="str">
        <f t="shared" si="121"/>
        <v>BBCA.US</v>
      </c>
      <c r="B7810" s="2" t="s">
        <v>7809</v>
      </c>
    </row>
    <row r="7811" spans="1:2" x14ac:dyDescent="0.2">
      <c r="A7811" t="str">
        <f t="shared" ref="A7811:A7874" si="122">MID(B7811, FIND("[", B7811)+1, FIND("]", B7811)-FIND("[", B7811)-1)</f>
        <v>BBEU.US</v>
      </c>
      <c r="B7811" s="3" t="s">
        <v>7810</v>
      </c>
    </row>
    <row r="7812" spans="1:2" x14ac:dyDescent="0.2">
      <c r="A7812" t="str">
        <f t="shared" si="122"/>
        <v>XOMAO.US</v>
      </c>
      <c r="B7812" s="2" t="s">
        <v>7811</v>
      </c>
    </row>
    <row r="7813" spans="1:2" x14ac:dyDescent="0.2">
      <c r="A7813" t="str">
        <f t="shared" si="122"/>
        <v>AQWA.US</v>
      </c>
      <c r="B7813" s="3" t="s">
        <v>7812</v>
      </c>
    </row>
    <row r="7814" spans="1:2" x14ac:dyDescent="0.2">
      <c r="A7814" t="str">
        <f t="shared" si="122"/>
        <v>KRT.US</v>
      </c>
      <c r="B7814" s="2" t="s">
        <v>7813</v>
      </c>
    </row>
    <row r="7815" spans="1:2" x14ac:dyDescent="0.2">
      <c r="A7815" t="str">
        <f t="shared" si="122"/>
        <v>APP.US</v>
      </c>
      <c r="B7815" s="3" t="s">
        <v>7814</v>
      </c>
    </row>
    <row r="7816" spans="1:2" x14ac:dyDescent="0.2">
      <c r="A7816" t="str">
        <f t="shared" si="122"/>
        <v>AGL.US</v>
      </c>
      <c r="B7816" s="2" t="s">
        <v>7815</v>
      </c>
    </row>
    <row r="7817" spans="1:2" x14ac:dyDescent="0.2">
      <c r="A7817" t="str">
        <f t="shared" si="122"/>
        <v>HTFB.US</v>
      </c>
      <c r="B7817" s="3" t="s">
        <v>7816</v>
      </c>
    </row>
    <row r="7818" spans="1:2" x14ac:dyDescent="0.2">
      <c r="A7818" t="str">
        <f t="shared" si="122"/>
        <v>IPVF.U.US</v>
      </c>
      <c r="B7818" s="2" t="s">
        <v>7817</v>
      </c>
    </row>
    <row r="7819" spans="1:2" x14ac:dyDescent="0.2">
      <c r="A7819" t="str">
        <f t="shared" si="122"/>
        <v>ASTS.US</v>
      </c>
      <c r="B7819" s="3" t="s">
        <v>7818</v>
      </c>
    </row>
    <row r="7820" spans="1:2" x14ac:dyDescent="0.2">
      <c r="A7820" t="str">
        <f t="shared" si="122"/>
        <v>LCTD.US</v>
      </c>
      <c r="B7820" s="2" t="s">
        <v>7819</v>
      </c>
    </row>
    <row r="7821" spans="1:2" x14ac:dyDescent="0.2">
      <c r="A7821" t="str">
        <f t="shared" si="122"/>
        <v>LCTU.US</v>
      </c>
      <c r="B7821" s="3" t="s">
        <v>7820</v>
      </c>
    </row>
    <row r="7822" spans="1:2" x14ac:dyDescent="0.2">
      <c r="A7822" t="str">
        <f t="shared" si="122"/>
        <v>BITE.U.US</v>
      </c>
      <c r="B7822" s="2" t="s">
        <v>7821</v>
      </c>
    </row>
    <row r="7823" spans="1:2" x14ac:dyDescent="0.2">
      <c r="A7823" t="str">
        <f t="shared" si="122"/>
        <v>VUSB.US</v>
      </c>
      <c r="B7823" s="3" t="s">
        <v>7822</v>
      </c>
    </row>
    <row r="7824" spans="1:2" x14ac:dyDescent="0.2">
      <c r="A7824" t="str">
        <f t="shared" si="122"/>
        <v>GRP.U.US</v>
      </c>
      <c r="B7824" s="2" t="s">
        <v>7823</v>
      </c>
    </row>
    <row r="7825" spans="1:2" x14ac:dyDescent="0.2">
      <c r="A7825" t="str">
        <f t="shared" si="122"/>
        <v>NSTB.U.US</v>
      </c>
      <c r="B7825" s="3" t="s">
        <v>7824</v>
      </c>
    </row>
    <row r="7826" spans="1:2" x14ac:dyDescent="0.2">
      <c r="A7826" t="str">
        <f t="shared" si="122"/>
        <v>ADEX.U.US</v>
      </c>
      <c r="B7826" s="2" t="s">
        <v>7825</v>
      </c>
    </row>
    <row r="7827" spans="1:2" x14ac:dyDescent="0.2">
      <c r="A7827" t="str">
        <f t="shared" si="122"/>
        <v>ALKT.US</v>
      </c>
      <c r="B7827" s="3" t="s">
        <v>7826</v>
      </c>
    </row>
    <row r="7828" spans="1:2" x14ac:dyDescent="0.2">
      <c r="A7828" t="str">
        <f t="shared" si="122"/>
        <v>EMHC.US</v>
      </c>
      <c r="B7828" s="2" t="s">
        <v>7827</v>
      </c>
    </row>
    <row r="7829" spans="1:2" x14ac:dyDescent="0.2">
      <c r="A7829" t="str">
        <f t="shared" si="122"/>
        <v>INVZ.US</v>
      </c>
      <c r="B7829" s="3" t="s">
        <v>7828</v>
      </c>
    </row>
    <row r="7830" spans="1:2" x14ac:dyDescent="0.2">
      <c r="A7830" t="str">
        <f t="shared" si="122"/>
        <v>INVZW.US</v>
      </c>
      <c r="B7830" s="2" t="s">
        <v>7829</v>
      </c>
    </row>
    <row r="7831" spans="1:2" x14ac:dyDescent="0.2">
      <c r="A7831" t="str">
        <f t="shared" si="122"/>
        <v>CTOS.US</v>
      </c>
      <c r="B7831" s="3" t="s">
        <v>7830</v>
      </c>
    </row>
    <row r="7832" spans="1:2" x14ac:dyDescent="0.2">
      <c r="A7832" t="str">
        <f t="shared" si="122"/>
        <v>FOA.US</v>
      </c>
      <c r="B7832" s="2" t="s">
        <v>7831</v>
      </c>
    </row>
    <row r="7833" spans="1:2" x14ac:dyDescent="0.2">
      <c r="A7833" t="str">
        <f t="shared" si="122"/>
        <v>COIN.US</v>
      </c>
      <c r="B7833" s="3" t="s">
        <v>7832</v>
      </c>
    </row>
    <row r="7834" spans="1:2" x14ac:dyDescent="0.2">
      <c r="A7834" t="str">
        <f t="shared" si="122"/>
        <v>PSFM.US</v>
      </c>
      <c r="B7834" s="2" t="s">
        <v>7833</v>
      </c>
    </row>
    <row r="7835" spans="1:2" x14ac:dyDescent="0.2">
      <c r="A7835" t="str">
        <f t="shared" si="122"/>
        <v>PSMR.US</v>
      </c>
      <c r="B7835" s="3" t="s">
        <v>7834</v>
      </c>
    </row>
    <row r="7836" spans="1:2" x14ac:dyDescent="0.2">
      <c r="A7836" t="str">
        <f t="shared" si="122"/>
        <v>XTAP.US</v>
      </c>
      <c r="B7836" s="2" t="s">
        <v>7835</v>
      </c>
    </row>
    <row r="7837" spans="1:2" x14ac:dyDescent="0.2">
      <c r="A7837" t="str">
        <f t="shared" si="122"/>
        <v>SCHW-J.US</v>
      </c>
      <c r="B7837" s="3" t="s">
        <v>7836</v>
      </c>
    </row>
    <row r="7838" spans="1:2" x14ac:dyDescent="0.2">
      <c r="A7838" t="str">
        <f t="shared" si="122"/>
        <v>XDQQ.US</v>
      </c>
      <c r="B7838" s="2" t="s">
        <v>7837</v>
      </c>
    </row>
    <row r="7839" spans="1:2" x14ac:dyDescent="0.2">
      <c r="A7839" t="str">
        <f t="shared" si="122"/>
        <v>APRZ.US</v>
      </c>
      <c r="B7839" s="3" t="s">
        <v>7838</v>
      </c>
    </row>
    <row r="7840" spans="1:2" x14ac:dyDescent="0.2">
      <c r="A7840" t="str">
        <f t="shared" si="122"/>
        <v>QTAP.US</v>
      </c>
      <c r="B7840" s="2" t="s">
        <v>7839</v>
      </c>
    </row>
    <row r="7841" spans="1:2" x14ac:dyDescent="0.2">
      <c r="A7841" t="str">
        <f t="shared" si="122"/>
        <v>SONY.US</v>
      </c>
      <c r="B7841" s="3" t="s">
        <v>7840</v>
      </c>
    </row>
    <row r="7842" spans="1:2" x14ac:dyDescent="0.2">
      <c r="A7842" t="str">
        <f t="shared" si="122"/>
        <v>PSCW.US</v>
      </c>
      <c r="B7842" s="2" t="s">
        <v>7841</v>
      </c>
    </row>
    <row r="7843" spans="1:2" x14ac:dyDescent="0.2">
      <c r="A7843" t="str">
        <f t="shared" si="122"/>
        <v>XDSQ.US</v>
      </c>
      <c r="B7843" s="3" t="s">
        <v>7842</v>
      </c>
    </row>
    <row r="7844" spans="1:2" x14ac:dyDescent="0.2">
      <c r="A7844" t="str">
        <f t="shared" si="122"/>
        <v>XBAP.US</v>
      </c>
      <c r="B7844" s="2" t="s">
        <v>7843</v>
      </c>
    </row>
    <row r="7845" spans="1:2" x14ac:dyDescent="0.2">
      <c r="A7845" t="str">
        <f t="shared" si="122"/>
        <v>AGNG.US</v>
      </c>
      <c r="B7845" s="3" t="s">
        <v>7844</v>
      </c>
    </row>
    <row r="7846" spans="1:2" x14ac:dyDescent="0.2">
      <c r="A7846" t="str">
        <f t="shared" si="122"/>
        <v>XDAP.US</v>
      </c>
      <c r="B7846" s="2" t="s">
        <v>7845</v>
      </c>
    </row>
    <row r="7847" spans="1:2" x14ac:dyDescent="0.2">
      <c r="A7847" t="str">
        <f t="shared" si="122"/>
        <v>IAPR.US</v>
      </c>
      <c r="B7847" s="3" t="s">
        <v>7846</v>
      </c>
    </row>
    <row r="7848" spans="1:2" x14ac:dyDescent="0.2">
      <c r="A7848" t="str">
        <f t="shared" si="122"/>
        <v>FRST.US</v>
      </c>
      <c r="B7848" s="2" t="s">
        <v>7847</v>
      </c>
    </row>
    <row r="7849" spans="1:2" x14ac:dyDescent="0.2">
      <c r="A7849" t="str">
        <f t="shared" si="122"/>
        <v>EAPR.US</v>
      </c>
      <c r="B7849" s="3" t="s">
        <v>7848</v>
      </c>
    </row>
    <row r="7850" spans="1:2" x14ac:dyDescent="0.2">
      <c r="A7850" t="str">
        <f t="shared" si="122"/>
        <v>EM.US</v>
      </c>
      <c r="B7850" s="2" t="s">
        <v>7849</v>
      </c>
    </row>
    <row r="7851" spans="1:2" x14ac:dyDescent="0.2">
      <c r="A7851" t="str">
        <f t="shared" si="122"/>
        <v>RILYK.US</v>
      </c>
      <c r="B7851" s="3" t="s">
        <v>7850</v>
      </c>
    </row>
    <row r="7852" spans="1:2" x14ac:dyDescent="0.2">
      <c r="A7852" t="str">
        <f t="shared" si="122"/>
        <v>ARKX.US</v>
      </c>
      <c r="B7852" s="2" t="s">
        <v>7851</v>
      </c>
    </row>
    <row r="7853" spans="1:2" x14ac:dyDescent="0.2">
      <c r="A7853" t="str">
        <f t="shared" si="122"/>
        <v>JHCB.US</v>
      </c>
      <c r="B7853" s="3" t="s">
        <v>7852</v>
      </c>
    </row>
    <row r="7854" spans="1:2" x14ac:dyDescent="0.2">
      <c r="A7854" t="str">
        <f t="shared" si="122"/>
        <v>DMCY.US</v>
      </c>
      <c r="B7854" s="2" t="s">
        <v>7853</v>
      </c>
    </row>
    <row r="7855" spans="1:2" x14ac:dyDescent="0.2">
      <c r="A7855" t="str">
        <f t="shared" si="122"/>
        <v>FLGC.US</v>
      </c>
      <c r="B7855" s="3" t="s">
        <v>7854</v>
      </c>
    </row>
    <row r="7856" spans="1:2" x14ac:dyDescent="0.2">
      <c r="A7856" t="str">
        <f t="shared" si="122"/>
        <v>ECCW.US</v>
      </c>
      <c r="B7856" s="2" t="s">
        <v>7855</v>
      </c>
    </row>
    <row r="7857" spans="1:2" x14ac:dyDescent="0.2">
      <c r="A7857" t="str">
        <f t="shared" si="122"/>
        <v>FKWL.US</v>
      </c>
      <c r="B7857" s="3" t="s">
        <v>7856</v>
      </c>
    </row>
    <row r="7858" spans="1:2" x14ac:dyDescent="0.2">
      <c r="A7858" t="str">
        <f t="shared" si="122"/>
        <v>DIVS.US</v>
      </c>
      <c r="B7858" s="2" t="s">
        <v>7857</v>
      </c>
    </row>
    <row r="7859" spans="1:2" x14ac:dyDescent="0.2">
      <c r="A7859" t="str">
        <f t="shared" si="122"/>
        <v>TCBIO.US</v>
      </c>
      <c r="B7859" s="3" t="s">
        <v>7858</v>
      </c>
    </row>
    <row r="7860" spans="1:2" x14ac:dyDescent="0.2">
      <c r="A7860" t="str">
        <f t="shared" si="122"/>
        <v>PUCKW.US</v>
      </c>
      <c r="B7860" s="2" t="s">
        <v>7859</v>
      </c>
    </row>
    <row r="7861" spans="1:2" x14ac:dyDescent="0.2">
      <c r="A7861" t="str">
        <f t="shared" si="122"/>
        <v>PUCK.US</v>
      </c>
      <c r="B7861" s="3" t="s">
        <v>7860</v>
      </c>
    </row>
    <row r="7862" spans="1:2" x14ac:dyDescent="0.2">
      <c r="A7862" t="str">
        <f t="shared" si="122"/>
        <v>ADIV.US</v>
      </c>
      <c r="B7862" s="2" t="s">
        <v>7861</v>
      </c>
    </row>
    <row r="7863" spans="1:2" x14ac:dyDescent="0.2">
      <c r="A7863" t="str">
        <f t="shared" si="122"/>
        <v>TMAC+.US</v>
      </c>
      <c r="B7863" s="3" t="s">
        <v>7862</v>
      </c>
    </row>
    <row r="7864" spans="1:2" x14ac:dyDescent="0.2">
      <c r="A7864" t="str">
        <f t="shared" si="122"/>
        <v>ERTH.US</v>
      </c>
      <c r="B7864" s="2" t="s">
        <v>7863</v>
      </c>
    </row>
    <row r="7865" spans="1:2" x14ac:dyDescent="0.2">
      <c r="A7865" t="str">
        <f t="shared" si="122"/>
        <v>GLP-B.US</v>
      </c>
      <c r="B7865" s="3" t="s">
        <v>7864</v>
      </c>
    </row>
    <row r="7866" spans="1:2" x14ac:dyDescent="0.2">
      <c r="A7866" t="str">
        <f t="shared" si="122"/>
        <v>LINK.US</v>
      </c>
      <c r="B7866" s="2" t="s">
        <v>7865</v>
      </c>
    </row>
    <row r="7867" spans="1:2" x14ac:dyDescent="0.2">
      <c r="A7867" t="str">
        <f t="shared" si="122"/>
        <v>ISVL.US</v>
      </c>
      <c r="B7867" s="3" t="s">
        <v>7866</v>
      </c>
    </row>
    <row r="7868" spans="1:2" x14ac:dyDescent="0.2">
      <c r="A7868" t="str">
        <f t="shared" si="122"/>
        <v>COMP.US</v>
      </c>
      <c r="B7868" s="2" t="s">
        <v>7867</v>
      </c>
    </row>
    <row r="7869" spans="1:2" x14ac:dyDescent="0.2">
      <c r="A7869" t="str">
        <f t="shared" si="122"/>
        <v>ULCC.US</v>
      </c>
      <c r="B7869" s="3" t="s">
        <v>7868</v>
      </c>
    </row>
    <row r="7870" spans="1:2" x14ac:dyDescent="0.2">
      <c r="A7870" t="str">
        <f t="shared" si="122"/>
        <v>COUR.US</v>
      </c>
      <c r="B7870" s="2" t="s">
        <v>7869</v>
      </c>
    </row>
    <row r="7871" spans="1:2" x14ac:dyDescent="0.2">
      <c r="A7871" t="str">
        <f t="shared" si="122"/>
        <v>MAMB.US</v>
      </c>
      <c r="B7871" s="3" t="s">
        <v>7870</v>
      </c>
    </row>
    <row r="7872" spans="1:2" x14ac:dyDescent="0.2">
      <c r="A7872" t="str">
        <f t="shared" si="122"/>
        <v>MPRO.US</v>
      </c>
      <c r="B7872" s="2" t="s">
        <v>7871</v>
      </c>
    </row>
    <row r="7873" spans="1:2" x14ac:dyDescent="0.2">
      <c r="A7873" t="str">
        <f t="shared" si="122"/>
        <v>MBCC.US</v>
      </c>
      <c r="B7873" s="3" t="s">
        <v>7872</v>
      </c>
    </row>
    <row r="7874" spans="1:2" x14ac:dyDescent="0.2">
      <c r="A7874" t="str">
        <f t="shared" si="122"/>
        <v>DSGN.US</v>
      </c>
      <c r="B7874" s="2" t="s">
        <v>7873</v>
      </c>
    </row>
    <row r="7875" spans="1:2" x14ac:dyDescent="0.2">
      <c r="A7875" t="str">
        <f t="shared" ref="A7875:A7938" si="123">MID(B7875, FIND("[", B7875)+1, FIND("]", B7875)-FIND("[", B7875)-1)</f>
        <v>EWTX.US</v>
      </c>
      <c r="B7875" s="3" t="s">
        <v>7874</v>
      </c>
    </row>
    <row r="7876" spans="1:2" x14ac:dyDescent="0.2">
      <c r="A7876" t="str">
        <f t="shared" si="123"/>
        <v>KARO.US</v>
      </c>
      <c r="B7876" s="2" t="s">
        <v>7875</v>
      </c>
    </row>
    <row r="7877" spans="1:2" x14ac:dyDescent="0.2">
      <c r="A7877" t="str">
        <f t="shared" si="123"/>
        <v>NBSTU.US</v>
      </c>
      <c r="B7877" s="3" t="s">
        <v>7876</v>
      </c>
    </row>
    <row r="7878" spans="1:2" x14ac:dyDescent="0.2">
      <c r="A7878" t="str">
        <f t="shared" si="123"/>
        <v>NVVE.US</v>
      </c>
      <c r="B7878" s="2" t="s">
        <v>7877</v>
      </c>
    </row>
    <row r="7879" spans="1:2" x14ac:dyDescent="0.2">
      <c r="A7879" t="str">
        <f t="shared" si="123"/>
        <v>JPM-K.US</v>
      </c>
      <c r="B7879" s="3" t="s">
        <v>7878</v>
      </c>
    </row>
    <row r="7880" spans="1:2" x14ac:dyDescent="0.2">
      <c r="A7880" t="str">
        <f t="shared" si="123"/>
        <v>MBINN.US</v>
      </c>
      <c r="B7880" s="2" t="s">
        <v>7879</v>
      </c>
    </row>
    <row r="7881" spans="1:2" x14ac:dyDescent="0.2">
      <c r="A7881" t="str">
        <f t="shared" si="123"/>
        <v>NVVEW.US</v>
      </c>
      <c r="B7881" s="3" t="s">
        <v>7880</v>
      </c>
    </row>
    <row r="7882" spans="1:2" x14ac:dyDescent="0.2">
      <c r="A7882" t="str">
        <f t="shared" si="123"/>
        <v>BNL.US</v>
      </c>
      <c r="B7882" s="2" t="s">
        <v>7881</v>
      </c>
    </row>
    <row r="7883" spans="1:2" x14ac:dyDescent="0.2">
      <c r="A7883" t="str">
        <f t="shared" si="123"/>
        <v>NOTV.US</v>
      </c>
      <c r="B7883" s="3" t="s">
        <v>7882</v>
      </c>
    </row>
    <row r="7884" spans="1:2" x14ac:dyDescent="0.2">
      <c r="A7884" t="str">
        <f t="shared" si="123"/>
        <v>IMCB.US</v>
      </c>
      <c r="B7884" s="2" t="s">
        <v>7883</v>
      </c>
    </row>
    <row r="7885" spans="1:2" x14ac:dyDescent="0.2">
      <c r="A7885" t="str">
        <f t="shared" si="123"/>
        <v>RC-C.US</v>
      </c>
      <c r="B7885" s="3" t="s">
        <v>7884</v>
      </c>
    </row>
    <row r="7886" spans="1:2" x14ac:dyDescent="0.2">
      <c r="A7886" t="str">
        <f t="shared" si="123"/>
        <v>ILCG.US</v>
      </c>
      <c r="B7886" s="2" t="s">
        <v>7885</v>
      </c>
    </row>
    <row r="7887" spans="1:2" x14ac:dyDescent="0.2">
      <c r="A7887" t="str">
        <f t="shared" si="123"/>
        <v>ILCV.US</v>
      </c>
      <c r="B7887" s="3" t="s">
        <v>7886</v>
      </c>
    </row>
    <row r="7888" spans="1:2" x14ac:dyDescent="0.2">
      <c r="A7888" t="str">
        <f t="shared" si="123"/>
        <v>DMAR.US</v>
      </c>
      <c r="B7888" s="2" t="s">
        <v>7887</v>
      </c>
    </row>
    <row r="7889" spans="1:2" x14ac:dyDescent="0.2">
      <c r="A7889" t="str">
        <f t="shared" si="123"/>
        <v>FMAR.US</v>
      </c>
      <c r="B7889" s="3" t="s">
        <v>7888</v>
      </c>
    </row>
    <row r="7890" spans="1:2" x14ac:dyDescent="0.2">
      <c r="A7890" t="str">
        <f t="shared" si="123"/>
        <v>ISCG.US</v>
      </c>
      <c r="B7890" s="2" t="s">
        <v>7889</v>
      </c>
    </row>
    <row r="7891" spans="1:2" x14ac:dyDescent="0.2">
      <c r="A7891" t="str">
        <f t="shared" si="123"/>
        <v>YMAR.US</v>
      </c>
      <c r="B7891" s="3" t="s">
        <v>7890</v>
      </c>
    </row>
    <row r="7892" spans="1:2" x14ac:dyDescent="0.2">
      <c r="A7892" t="str">
        <f t="shared" si="123"/>
        <v>ISCV.US</v>
      </c>
      <c r="B7892" s="2" t="s">
        <v>7891</v>
      </c>
    </row>
    <row r="7893" spans="1:2" x14ac:dyDescent="0.2">
      <c r="A7893" t="str">
        <f t="shared" si="123"/>
        <v>IMCG.US</v>
      </c>
      <c r="B7893" s="3" t="s">
        <v>7892</v>
      </c>
    </row>
    <row r="7894" spans="1:2" x14ac:dyDescent="0.2">
      <c r="A7894" t="str">
        <f t="shared" si="123"/>
        <v>QMAR.US</v>
      </c>
      <c r="B7894" s="2" t="s">
        <v>7893</v>
      </c>
    </row>
    <row r="7895" spans="1:2" x14ac:dyDescent="0.2">
      <c r="A7895" t="str">
        <f t="shared" si="123"/>
        <v>IMCV.US</v>
      </c>
      <c r="B7895" s="3" t="s">
        <v>7894</v>
      </c>
    </row>
    <row r="7896" spans="1:2" x14ac:dyDescent="0.2">
      <c r="A7896" t="str">
        <f t="shared" si="123"/>
        <v>ISCB.US</v>
      </c>
      <c r="B7896" s="2" t="s">
        <v>7895</v>
      </c>
    </row>
    <row r="7897" spans="1:2" x14ac:dyDescent="0.2">
      <c r="A7897" t="str">
        <f t="shared" si="123"/>
        <v>ILCB.US</v>
      </c>
      <c r="B7897" s="3" t="s">
        <v>7896</v>
      </c>
    </row>
    <row r="7898" spans="1:2" x14ac:dyDescent="0.2">
      <c r="A7898" t="str">
        <f t="shared" si="123"/>
        <v>ACVA.US</v>
      </c>
      <c r="B7898" s="2" t="s">
        <v>7897</v>
      </c>
    </row>
    <row r="7899" spans="1:2" x14ac:dyDescent="0.2">
      <c r="A7899" t="str">
        <f t="shared" si="123"/>
        <v>TDUP.US</v>
      </c>
      <c r="B7899" s="3" t="s">
        <v>7898</v>
      </c>
    </row>
    <row r="7900" spans="1:2" x14ac:dyDescent="0.2">
      <c r="A7900" t="str">
        <f t="shared" si="123"/>
        <v>ALHC.US</v>
      </c>
      <c r="B7900" s="2" t="s">
        <v>7899</v>
      </c>
    </row>
    <row r="7901" spans="1:2" x14ac:dyDescent="0.2">
      <c r="A7901" t="str">
        <f t="shared" si="123"/>
        <v>DOCN.US</v>
      </c>
      <c r="B7901" s="3" t="s">
        <v>7900</v>
      </c>
    </row>
    <row r="7902" spans="1:2" x14ac:dyDescent="0.2">
      <c r="A7902" t="str">
        <f t="shared" si="123"/>
        <v>CRCT.US</v>
      </c>
      <c r="B7902" s="2" t="s">
        <v>7901</v>
      </c>
    </row>
    <row r="7903" spans="1:2" x14ac:dyDescent="0.2">
      <c r="A7903" t="str">
        <f t="shared" si="123"/>
        <v>ZH.US</v>
      </c>
      <c r="B7903" s="3" t="s">
        <v>7902</v>
      </c>
    </row>
    <row r="7904" spans="1:2" x14ac:dyDescent="0.2">
      <c r="A7904" t="str">
        <f t="shared" si="123"/>
        <v>SEMR.US</v>
      </c>
      <c r="B7904" s="2" t="s">
        <v>7903</v>
      </c>
    </row>
    <row r="7905" spans="1:2" x14ac:dyDescent="0.2">
      <c r="A7905" t="str">
        <f t="shared" si="123"/>
        <v>UMI.US</v>
      </c>
      <c r="B7905" s="3" t="s">
        <v>7904</v>
      </c>
    </row>
    <row r="7906" spans="1:2" x14ac:dyDescent="0.2">
      <c r="A7906" t="str">
        <f t="shared" si="123"/>
        <v>UPC.US</v>
      </c>
      <c r="B7906" s="2" t="s">
        <v>7905</v>
      </c>
    </row>
    <row r="7907" spans="1:2" x14ac:dyDescent="0.2">
      <c r="A7907" t="str">
        <f t="shared" si="123"/>
        <v>EEIQ.US</v>
      </c>
      <c r="B7907" s="3" t="s">
        <v>7906</v>
      </c>
    </row>
    <row r="7908" spans="1:2" x14ac:dyDescent="0.2">
      <c r="A7908" t="str">
        <f t="shared" si="123"/>
        <v>CNTB.US</v>
      </c>
      <c r="B7908" s="2" t="s">
        <v>7907</v>
      </c>
    </row>
    <row r="7909" spans="1:2" x14ac:dyDescent="0.2">
      <c r="A7909" t="str">
        <f t="shared" si="123"/>
        <v>TIL.US</v>
      </c>
      <c r="B7909" s="3" t="s">
        <v>7908</v>
      </c>
    </row>
    <row r="7910" spans="1:2" x14ac:dyDescent="0.2">
      <c r="A7910" t="str">
        <f t="shared" si="123"/>
        <v>PCTTW.US</v>
      </c>
      <c r="B7910" s="2" t="s">
        <v>7909</v>
      </c>
    </row>
    <row r="7911" spans="1:2" x14ac:dyDescent="0.2">
      <c r="A7911" t="str">
        <f t="shared" si="123"/>
        <v>FNCH.US</v>
      </c>
      <c r="B7911" s="3" t="s">
        <v>7910</v>
      </c>
    </row>
    <row r="7912" spans="1:2" x14ac:dyDescent="0.2">
      <c r="A7912" t="str">
        <f t="shared" si="123"/>
        <v>OXLCL.US</v>
      </c>
      <c r="B7912" s="2" t="s">
        <v>7911</v>
      </c>
    </row>
    <row r="7913" spans="1:2" x14ac:dyDescent="0.2">
      <c r="A7913" t="str">
        <f t="shared" si="123"/>
        <v>PCTTU.US</v>
      </c>
      <c r="B7913" s="3" t="s">
        <v>7912</v>
      </c>
    </row>
    <row r="7914" spans="1:2" x14ac:dyDescent="0.2">
      <c r="A7914" t="str">
        <f t="shared" si="123"/>
        <v>MOVE.US</v>
      </c>
      <c r="B7914" s="2" t="s">
        <v>7913</v>
      </c>
    </row>
    <row r="7915" spans="1:2" x14ac:dyDescent="0.2">
      <c r="A7915" t="str">
        <f t="shared" si="123"/>
        <v>PCT.US</v>
      </c>
      <c r="B7915" s="3" t="s">
        <v>7914</v>
      </c>
    </row>
    <row r="7916" spans="1:2" x14ac:dyDescent="0.2">
      <c r="A7916" t="str">
        <f t="shared" si="123"/>
        <v>CMMB.US</v>
      </c>
      <c r="B7916" s="2" t="s">
        <v>7915</v>
      </c>
    </row>
    <row r="7917" spans="1:2" x14ac:dyDescent="0.2">
      <c r="A7917" t="str">
        <f t="shared" si="123"/>
        <v>INMU.US</v>
      </c>
      <c r="B7917" s="3" t="s">
        <v>7916</v>
      </c>
    </row>
    <row r="7918" spans="1:2" x14ac:dyDescent="0.2">
      <c r="A7918" t="str">
        <f t="shared" si="123"/>
        <v>GANX.US</v>
      </c>
      <c r="B7918" s="2" t="s">
        <v>7917</v>
      </c>
    </row>
    <row r="7919" spans="1:2" x14ac:dyDescent="0.2">
      <c r="A7919" t="str">
        <f t="shared" si="123"/>
        <v>TUYA.US</v>
      </c>
      <c r="B7919" s="3" t="s">
        <v>7918</v>
      </c>
    </row>
    <row r="7920" spans="1:2" x14ac:dyDescent="0.2">
      <c r="A7920" t="str">
        <f t="shared" si="123"/>
        <v>LEE.US</v>
      </c>
      <c r="B7920" s="2" t="s">
        <v>7919</v>
      </c>
    </row>
    <row r="7921" spans="1:2" x14ac:dyDescent="0.2">
      <c r="A7921" t="str">
        <f t="shared" si="123"/>
        <v>AEVA.US</v>
      </c>
      <c r="B7921" s="3" t="s">
        <v>7920</v>
      </c>
    </row>
    <row r="7922" spans="1:2" x14ac:dyDescent="0.2">
      <c r="A7922" t="str">
        <f t="shared" si="123"/>
        <v>SNCY.US</v>
      </c>
      <c r="B7922" s="2" t="s">
        <v>7921</v>
      </c>
    </row>
    <row r="7923" spans="1:2" x14ac:dyDescent="0.2">
      <c r="A7923" t="str">
        <f t="shared" si="123"/>
        <v>OUST.US</v>
      </c>
      <c r="B7923" s="3" t="s">
        <v>7922</v>
      </c>
    </row>
    <row r="7924" spans="1:2" x14ac:dyDescent="0.2">
      <c r="A7924" t="str">
        <f t="shared" si="123"/>
        <v>MINN.US</v>
      </c>
      <c r="B7924" s="2" t="s">
        <v>7923</v>
      </c>
    </row>
    <row r="7925" spans="1:2" x14ac:dyDescent="0.2">
      <c r="A7925" t="str">
        <f t="shared" si="123"/>
        <v>CSAN.US</v>
      </c>
      <c r="B7925" s="3" t="s">
        <v>7924</v>
      </c>
    </row>
    <row r="7926" spans="1:2" x14ac:dyDescent="0.2">
      <c r="A7926" t="str">
        <f t="shared" si="123"/>
        <v>JEMA.US</v>
      </c>
      <c r="B7926" s="2" t="s">
        <v>7925</v>
      </c>
    </row>
    <row r="7927" spans="1:2" x14ac:dyDescent="0.2">
      <c r="A7927" t="str">
        <f t="shared" si="123"/>
        <v>HAYW.US</v>
      </c>
      <c r="B7927" s="3" t="s">
        <v>7926</v>
      </c>
    </row>
    <row r="7928" spans="1:2" x14ac:dyDescent="0.2">
      <c r="A7928" t="str">
        <f t="shared" si="123"/>
        <v>JWEL.US</v>
      </c>
      <c r="B7928" s="2" t="s">
        <v>7927</v>
      </c>
    </row>
    <row r="7929" spans="1:2" x14ac:dyDescent="0.2">
      <c r="A7929" t="str">
        <f t="shared" si="123"/>
        <v>CPNG.US</v>
      </c>
      <c r="B7929" s="3" t="s">
        <v>7928</v>
      </c>
    </row>
    <row r="7930" spans="1:2" x14ac:dyDescent="0.2">
      <c r="A7930" t="str">
        <f t="shared" si="123"/>
        <v>IBRX.US</v>
      </c>
      <c r="B7930" s="2" t="s">
        <v>7929</v>
      </c>
    </row>
    <row r="7931" spans="1:2" x14ac:dyDescent="0.2">
      <c r="A7931" t="str">
        <f t="shared" si="123"/>
        <v>TDS-U.US</v>
      </c>
      <c r="B7931" s="3" t="s">
        <v>7930</v>
      </c>
    </row>
    <row r="7932" spans="1:2" x14ac:dyDescent="0.2">
      <c r="A7932" t="str">
        <f t="shared" si="123"/>
        <v>FERG.US</v>
      </c>
      <c r="B7932" s="2" t="s">
        <v>7931</v>
      </c>
    </row>
    <row r="7933" spans="1:2" x14ac:dyDescent="0.2">
      <c r="A7933" t="str">
        <f t="shared" si="123"/>
        <v>GAINN.US</v>
      </c>
      <c r="B7933" s="3" t="s">
        <v>7932</v>
      </c>
    </row>
    <row r="7934" spans="1:2" x14ac:dyDescent="0.2">
      <c r="A7934" t="str">
        <f t="shared" si="123"/>
        <v>GROY.US</v>
      </c>
      <c r="B7934" s="2" t="s">
        <v>7933</v>
      </c>
    </row>
    <row r="7935" spans="1:2" x14ac:dyDescent="0.2">
      <c r="A7935" t="str">
        <f t="shared" si="123"/>
        <v>ASXC.US</v>
      </c>
      <c r="B7935" s="3" t="s">
        <v>7934</v>
      </c>
    </row>
    <row r="7936" spans="1:2" x14ac:dyDescent="0.2">
      <c r="A7936" t="str">
        <f t="shared" si="123"/>
        <v>IGLD.US</v>
      </c>
      <c r="B7936" s="2" t="s">
        <v>7935</v>
      </c>
    </row>
    <row r="7937" spans="1:2" x14ac:dyDescent="0.2">
      <c r="A7937" t="str">
        <f t="shared" si="123"/>
        <v>BUZZ.US</v>
      </c>
      <c r="B7937" s="3" t="s">
        <v>7936</v>
      </c>
    </row>
    <row r="7938" spans="1:2" x14ac:dyDescent="0.2">
      <c r="A7938" t="str">
        <f t="shared" si="123"/>
        <v>ADEX.US</v>
      </c>
      <c r="B7938" s="2" t="s">
        <v>7937</v>
      </c>
    </row>
    <row r="7939" spans="1:2" x14ac:dyDescent="0.2">
      <c r="A7939" t="str">
        <f t="shared" ref="A7939:A8002" si="124">MID(B7939, FIND("[", B7939)+1, FIND("]", B7939)-FIND("[", B7939)-1)</f>
        <v>FSEC.US</v>
      </c>
      <c r="B7939" s="3" t="s">
        <v>7938</v>
      </c>
    </row>
    <row r="7940" spans="1:2" x14ac:dyDescent="0.2">
      <c r="A7940" t="str">
        <f t="shared" si="124"/>
        <v>FAZ.US</v>
      </c>
      <c r="B7940" s="2" t="s">
        <v>7939</v>
      </c>
    </row>
    <row r="7941" spans="1:2" x14ac:dyDescent="0.2">
      <c r="A7941" t="str">
        <f t="shared" si="124"/>
        <v>TZA.US</v>
      </c>
      <c r="B7941" s="3" t="s">
        <v>7940</v>
      </c>
    </row>
    <row r="7942" spans="1:2" x14ac:dyDescent="0.2">
      <c r="A7942" t="str">
        <f t="shared" si="124"/>
        <v>APA.US</v>
      </c>
      <c r="B7942" s="2" t="s">
        <v>7941</v>
      </c>
    </row>
    <row r="7943" spans="1:2" x14ac:dyDescent="0.2">
      <c r="A7943" t="str">
        <f t="shared" si="124"/>
        <v>FIGB.US</v>
      </c>
      <c r="B7943" s="3" t="s">
        <v>7942</v>
      </c>
    </row>
    <row r="7944" spans="1:2" x14ac:dyDescent="0.2">
      <c r="A7944" t="str">
        <f t="shared" si="124"/>
        <v>ADEX+.US</v>
      </c>
      <c r="B7944" s="2" t="s">
        <v>7943</v>
      </c>
    </row>
    <row r="7945" spans="1:2" x14ac:dyDescent="0.2">
      <c r="A7945" t="str">
        <f t="shared" si="124"/>
        <v>FORA.US</v>
      </c>
      <c r="B7945" s="3" t="s">
        <v>7944</v>
      </c>
    </row>
    <row r="7946" spans="1:2" x14ac:dyDescent="0.2">
      <c r="A7946" t="str">
        <f t="shared" si="124"/>
        <v>INNV.US</v>
      </c>
      <c r="B7946" s="2" t="s">
        <v>7945</v>
      </c>
    </row>
    <row r="7947" spans="1:2" x14ac:dyDescent="0.2">
      <c r="A7947" t="str">
        <f t="shared" si="124"/>
        <v>KNG.US</v>
      </c>
      <c r="B7947" s="3" t="s">
        <v>7946</v>
      </c>
    </row>
    <row r="7948" spans="1:2" x14ac:dyDescent="0.2">
      <c r="A7948" t="str">
        <f t="shared" si="124"/>
        <v>MARA.US</v>
      </c>
      <c r="B7948" s="2" t="s">
        <v>7947</v>
      </c>
    </row>
    <row r="7949" spans="1:2" x14ac:dyDescent="0.2">
      <c r="A7949" t="str">
        <f t="shared" si="124"/>
        <v>AMAL.US</v>
      </c>
      <c r="B7949" s="3" t="s">
        <v>7948</v>
      </c>
    </row>
    <row r="7950" spans="1:2" x14ac:dyDescent="0.2">
      <c r="A7950" t="str">
        <f t="shared" si="124"/>
        <v>REPX.US</v>
      </c>
      <c r="B7950" s="2" t="s">
        <v>7949</v>
      </c>
    </row>
    <row r="7951" spans="1:2" x14ac:dyDescent="0.2">
      <c r="A7951" t="str">
        <f t="shared" si="124"/>
        <v>SPNT.US</v>
      </c>
      <c r="B7951" s="3" t="s">
        <v>7950</v>
      </c>
    </row>
    <row r="7952" spans="1:2" x14ac:dyDescent="0.2">
      <c r="A7952" t="str">
        <f t="shared" si="124"/>
        <v>MARZ.US</v>
      </c>
      <c r="B7952" s="2" t="s">
        <v>7951</v>
      </c>
    </row>
    <row r="7953" spans="1:2" x14ac:dyDescent="0.2">
      <c r="A7953" t="str">
        <f t="shared" si="124"/>
        <v>PRSR.US</v>
      </c>
      <c r="B7953" s="3" t="s">
        <v>7952</v>
      </c>
    </row>
    <row r="7954" spans="1:2" x14ac:dyDescent="0.2">
      <c r="A7954" t="str">
        <f t="shared" si="124"/>
        <v>CHPT.US</v>
      </c>
      <c r="B7954" s="2" t="s">
        <v>7953</v>
      </c>
    </row>
    <row r="7955" spans="1:2" x14ac:dyDescent="0.2">
      <c r="A7955" t="str">
        <f t="shared" si="124"/>
        <v>JSCP.US</v>
      </c>
      <c r="B7955" s="3" t="s">
        <v>7954</v>
      </c>
    </row>
    <row r="7956" spans="1:2" x14ac:dyDescent="0.2">
      <c r="A7956" t="str">
        <f t="shared" si="124"/>
        <v>OSCR.US</v>
      </c>
      <c r="B7956" s="2" t="s">
        <v>7955</v>
      </c>
    </row>
    <row r="7957" spans="1:2" x14ac:dyDescent="0.2">
      <c r="A7957" t="str">
        <f t="shared" si="124"/>
        <v>REIT.US</v>
      </c>
      <c r="B7957" s="3" t="s">
        <v>7956</v>
      </c>
    </row>
    <row r="7958" spans="1:2" x14ac:dyDescent="0.2">
      <c r="A7958" t="str">
        <f t="shared" si="124"/>
        <v>FRTY.US</v>
      </c>
      <c r="B7958" s="2" t="s">
        <v>7957</v>
      </c>
    </row>
    <row r="7959" spans="1:2" x14ac:dyDescent="0.2">
      <c r="A7959" t="str">
        <f t="shared" si="124"/>
        <v>TWLVU.US</v>
      </c>
      <c r="B7959" s="3" t="s">
        <v>7958</v>
      </c>
    </row>
    <row r="7960" spans="1:2" x14ac:dyDescent="0.2">
      <c r="A7960" t="str">
        <f t="shared" si="124"/>
        <v>ZEPP.US</v>
      </c>
      <c r="B7960" s="2" t="s">
        <v>7959</v>
      </c>
    </row>
    <row r="7961" spans="1:2" x14ac:dyDescent="0.2">
      <c r="A7961" t="str">
        <f t="shared" si="124"/>
        <v>VIRX.US</v>
      </c>
      <c r="B7961" s="3" t="s">
        <v>7960</v>
      </c>
    </row>
    <row r="7962" spans="1:2" x14ac:dyDescent="0.2">
      <c r="A7962" t="str">
        <f t="shared" si="124"/>
        <v>HBANP.US</v>
      </c>
      <c r="B7962" s="2" t="s">
        <v>7961</v>
      </c>
    </row>
    <row r="7963" spans="1:2" x14ac:dyDescent="0.2">
      <c r="A7963" t="str">
        <f t="shared" si="124"/>
        <v>PTEST.X.US</v>
      </c>
      <c r="B7963" s="3" t="s">
        <v>7962</v>
      </c>
    </row>
    <row r="7964" spans="1:2" x14ac:dyDescent="0.2">
      <c r="A7964" t="str">
        <f t="shared" si="124"/>
        <v>PTEST.A.US</v>
      </c>
      <c r="B7964" s="2" t="s">
        <v>7963</v>
      </c>
    </row>
    <row r="7965" spans="1:2" x14ac:dyDescent="0.2">
      <c r="A7965" t="str">
        <f t="shared" si="124"/>
        <v>BCTX.US</v>
      </c>
      <c r="B7965" s="3" t="s">
        <v>7964</v>
      </c>
    </row>
    <row r="7966" spans="1:2" x14ac:dyDescent="0.2">
      <c r="A7966" t="str">
        <f t="shared" si="124"/>
        <v>IMFL.US</v>
      </c>
      <c r="B7966" s="2" t="s">
        <v>7965</v>
      </c>
    </row>
    <row r="7967" spans="1:2" x14ac:dyDescent="0.2">
      <c r="A7967" t="str">
        <f t="shared" si="124"/>
        <v>BCTXW.US</v>
      </c>
      <c r="B7967" s="3" t="s">
        <v>7966</v>
      </c>
    </row>
    <row r="7968" spans="1:2" x14ac:dyDescent="0.2">
      <c r="A7968" t="str">
        <f t="shared" si="124"/>
        <v>ZAYO.US</v>
      </c>
      <c r="B7968" s="2" t="s">
        <v>7967</v>
      </c>
    </row>
    <row r="7969" spans="1:2" x14ac:dyDescent="0.2">
      <c r="A7969" t="str">
        <f t="shared" si="124"/>
        <v>CVIA.US</v>
      </c>
      <c r="B7969" s="3" t="s">
        <v>7968</v>
      </c>
    </row>
    <row r="7970" spans="1:2" x14ac:dyDescent="0.2">
      <c r="A7970" t="str">
        <f t="shared" si="124"/>
        <v>EQM.US</v>
      </c>
      <c r="B7970" s="2" t="s">
        <v>7969</v>
      </c>
    </row>
    <row r="7971" spans="1:2" x14ac:dyDescent="0.2">
      <c r="A7971" t="str">
        <f t="shared" si="124"/>
        <v>UNT.US</v>
      </c>
      <c r="B7971" s="3" t="s">
        <v>7970</v>
      </c>
    </row>
    <row r="7972" spans="1:2" x14ac:dyDescent="0.2">
      <c r="A7972" t="str">
        <f t="shared" si="124"/>
        <v>LLEX.US</v>
      </c>
      <c r="B7972" s="2" t="s">
        <v>7971</v>
      </c>
    </row>
    <row r="7973" spans="1:2" x14ac:dyDescent="0.2">
      <c r="A7973" t="str">
        <f t="shared" si="124"/>
        <v>QHC.US</v>
      </c>
      <c r="B7973" s="3" t="s">
        <v>7972</v>
      </c>
    </row>
    <row r="7974" spans="1:2" x14ac:dyDescent="0.2">
      <c r="A7974" t="str">
        <f t="shared" si="124"/>
        <v>AKS.US</v>
      </c>
      <c r="B7974" s="2" t="s">
        <v>7973</v>
      </c>
    </row>
    <row r="7975" spans="1:2" x14ac:dyDescent="0.2">
      <c r="A7975" t="str">
        <f t="shared" si="124"/>
        <v>AXE.US</v>
      </c>
      <c r="B7975" s="3" t="s">
        <v>7974</v>
      </c>
    </row>
    <row r="7976" spans="1:2" x14ac:dyDescent="0.2">
      <c r="A7976" t="str">
        <f t="shared" si="124"/>
        <v>AVX.US</v>
      </c>
      <c r="B7976" s="2" t="s">
        <v>7975</v>
      </c>
    </row>
    <row r="7977" spans="1:2" x14ac:dyDescent="0.2">
      <c r="A7977" t="str">
        <f t="shared" si="124"/>
        <v>WAAS.US</v>
      </c>
      <c r="B7977" s="3" t="s">
        <v>7976</v>
      </c>
    </row>
    <row r="7978" spans="1:2" x14ac:dyDescent="0.2">
      <c r="A7978" t="str">
        <f t="shared" si="124"/>
        <v>INXN.US</v>
      </c>
      <c r="B7978" s="2" t="s">
        <v>7977</v>
      </c>
    </row>
    <row r="7979" spans="1:2" x14ac:dyDescent="0.2">
      <c r="A7979" t="str">
        <f t="shared" si="124"/>
        <v>JBR.US</v>
      </c>
      <c r="B7979" s="3" t="s">
        <v>7978</v>
      </c>
    </row>
    <row r="7980" spans="1:2" x14ac:dyDescent="0.2">
      <c r="A7980" t="str">
        <f t="shared" si="124"/>
        <v>RFMZ.US</v>
      </c>
      <c r="B7980" s="2" t="s">
        <v>7979</v>
      </c>
    </row>
    <row r="7981" spans="1:2" x14ac:dyDescent="0.2">
      <c r="A7981" t="str">
        <f t="shared" si="124"/>
        <v>NVOS.US</v>
      </c>
      <c r="B7981" s="3" t="s">
        <v>7980</v>
      </c>
    </row>
    <row r="7982" spans="1:2" x14ac:dyDescent="0.2">
      <c r="A7982" t="str">
        <f t="shared" si="124"/>
        <v>MIDE.US</v>
      </c>
      <c r="B7982" s="2" t="s">
        <v>7981</v>
      </c>
    </row>
    <row r="7983" spans="1:2" x14ac:dyDescent="0.2">
      <c r="A7983" t="str">
        <f t="shared" si="124"/>
        <v>LFMD.US</v>
      </c>
      <c r="B7983" s="3" t="s">
        <v>7982</v>
      </c>
    </row>
    <row r="7984" spans="1:2" x14ac:dyDescent="0.2">
      <c r="A7984" t="str">
        <f t="shared" si="124"/>
        <v>WRB-H.US</v>
      </c>
      <c r="B7984" s="2" t="s">
        <v>7983</v>
      </c>
    </row>
    <row r="7985" spans="1:2" x14ac:dyDescent="0.2">
      <c r="A7985" t="str">
        <f t="shared" si="124"/>
        <v>PPTA.US</v>
      </c>
      <c r="B7985" s="3" t="s">
        <v>7984</v>
      </c>
    </row>
    <row r="7986" spans="1:2" x14ac:dyDescent="0.2">
      <c r="A7986" t="str">
        <f t="shared" si="124"/>
        <v>AMPG.US</v>
      </c>
      <c r="B7986" s="2" t="s">
        <v>7985</v>
      </c>
    </row>
    <row r="7987" spans="1:2" x14ac:dyDescent="0.2">
      <c r="A7987" t="str">
        <f t="shared" si="124"/>
        <v>ACR-C.US</v>
      </c>
      <c r="B7987" s="3" t="s">
        <v>7986</v>
      </c>
    </row>
    <row r="7988" spans="1:2" x14ac:dyDescent="0.2">
      <c r="A7988" t="str">
        <f t="shared" si="124"/>
        <v>ACR.US</v>
      </c>
      <c r="B7988" s="2" t="s">
        <v>7987</v>
      </c>
    </row>
    <row r="7989" spans="1:2" x14ac:dyDescent="0.2">
      <c r="A7989" t="str">
        <f t="shared" si="124"/>
        <v>VRPX.US</v>
      </c>
      <c r="B7989" s="3" t="s">
        <v>7988</v>
      </c>
    </row>
    <row r="7990" spans="1:2" x14ac:dyDescent="0.2">
      <c r="A7990" t="str">
        <f t="shared" si="124"/>
        <v>AMPGW.US</v>
      </c>
      <c r="B7990" s="2" t="s">
        <v>7989</v>
      </c>
    </row>
    <row r="7991" spans="1:2" x14ac:dyDescent="0.2">
      <c r="A7991" t="str">
        <f t="shared" si="124"/>
        <v>EFIX.US</v>
      </c>
      <c r="B7991" s="3" t="s">
        <v>7990</v>
      </c>
    </row>
    <row r="7992" spans="1:2" x14ac:dyDescent="0.2">
      <c r="A7992" t="str">
        <f t="shared" si="124"/>
        <v>TNL.US</v>
      </c>
      <c r="B7992" s="2" t="s">
        <v>7991</v>
      </c>
    </row>
    <row r="7993" spans="1:2" x14ac:dyDescent="0.2">
      <c r="A7993" t="str">
        <f t="shared" si="124"/>
        <v>VYNE.US</v>
      </c>
      <c r="B7993" s="3" t="s">
        <v>7992</v>
      </c>
    </row>
    <row r="7994" spans="1:2" x14ac:dyDescent="0.2">
      <c r="A7994" t="str">
        <f t="shared" si="124"/>
        <v>BFLY.US</v>
      </c>
      <c r="B7994" s="2" t="s">
        <v>7993</v>
      </c>
    </row>
    <row r="7995" spans="1:2" x14ac:dyDescent="0.2">
      <c r="A7995" t="str">
        <f t="shared" si="124"/>
        <v>RCC.US</v>
      </c>
      <c r="B7995" s="3" t="s">
        <v>7994</v>
      </c>
    </row>
    <row r="7996" spans="1:2" x14ac:dyDescent="0.2">
      <c r="A7996" t="str">
        <f t="shared" si="124"/>
        <v>BFLY+.US</v>
      </c>
      <c r="B7996" s="2" t="s">
        <v>7995</v>
      </c>
    </row>
    <row r="7997" spans="1:2" x14ac:dyDescent="0.2">
      <c r="A7997" t="str">
        <f t="shared" si="124"/>
        <v>LGVN.US</v>
      </c>
      <c r="B7997" s="3" t="s">
        <v>7996</v>
      </c>
    </row>
    <row r="7998" spans="1:2" x14ac:dyDescent="0.2">
      <c r="A7998" t="str">
        <f t="shared" si="124"/>
        <v>GTBP.US</v>
      </c>
      <c r="B7998" s="2" t="s">
        <v>7997</v>
      </c>
    </row>
    <row r="7999" spans="1:2" x14ac:dyDescent="0.2">
      <c r="A7999" t="str">
        <f t="shared" si="124"/>
        <v>UGRO.US</v>
      </c>
      <c r="B7999" s="3" t="s">
        <v>7998</v>
      </c>
    </row>
    <row r="8000" spans="1:2" x14ac:dyDescent="0.2">
      <c r="A8000" t="str">
        <f t="shared" si="124"/>
        <v>GGRW.US</v>
      </c>
      <c r="B8000" s="2" t="s">
        <v>7999</v>
      </c>
    </row>
    <row r="8001" spans="1:2" x14ac:dyDescent="0.2">
      <c r="A8001" t="str">
        <f t="shared" si="124"/>
        <v>NUVB+.US</v>
      </c>
      <c r="B8001" s="3" t="s">
        <v>8000</v>
      </c>
    </row>
    <row r="8002" spans="1:2" x14ac:dyDescent="0.2">
      <c r="A8002" t="str">
        <f t="shared" si="124"/>
        <v>PUCKU.US</v>
      </c>
      <c r="B8002" s="2" t="s">
        <v>8001</v>
      </c>
    </row>
    <row r="8003" spans="1:2" x14ac:dyDescent="0.2">
      <c r="A8003" t="str">
        <f t="shared" ref="A8003:A8066" si="125">MID(B8003, FIND("[", B8003)+1, FIND("]", B8003)-FIND("[", B8003)-1)</f>
        <v>TFSA.US</v>
      </c>
      <c r="B8003" s="3" t="s">
        <v>8002</v>
      </c>
    </row>
    <row r="8004" spans="1:2" x14ac:dyDescent="0.2">
      <c r="A8004" t="str">
        <f t="shared" si="125"/>
        <v>PLBY.US</v>
      </c>
      <c r="B8004" s="2" t="s">
        <v>8003</v>
      </c>
    </row>
    <row r="8005" spans="1:2" x14ac:dyDescent="0.2">
      <c r="A8005" t="str">
        <f t="shared" si="125"/>
        <v>NEXI.US</v>
      </c>
      <c r="B8005" s="3" t="s">
        <v>8004</v>
      </c>
    </row>
    <row r="8006" spans="1:2" x14ac:dyDescent="0.2">
      <c r="A8006" t="str">
        <f t="shared" si="125"/>
        <v>WAFDP.US</v>
      </c>
      <c r="B8006" s="2" t="s">
        <v>8005</v>
      </c>
    </row>
    <row r="8007" spans="1:2" x14ac:dyDescent="0.2">
      <c r="A8007" t="str">
        <f t="shared" si="125"/>
        <v>NUVB.US</v>
      </c>
      <c r="B8007" s="3" t="s">
        <v>8006</v>
      </c>
    </row>
    <row r="8008" spans="1:2" x14ac:dyDescent="0.2">
      <c r="A8008" t="str">
        <f t="shared" si="125"/>
        <v>AFCG.US</v>
      </c>
      <c r="B8008" s="2" t="s">
        <v>8007</v>
      </c>
    </row>
    <row r="8009" spans="1:2" x14ac:dyDescent="0.2">
      <c r="A8009" t="str">
        <f t="shared" si="125"/>
        <v>BMBL.US</v>
      </c>
      <c r="B8009" s="3" t="s">
        <v>8008</v>
      </c>
    </row>
    <row r="8010" spans="1:2" x14ac:dyDescent="0.2">
      <c r="A8010" t="str">
        <f t="shared" si="125"/>
        <v>BGSF.US</v>
      </c>
      <c r="B8010" s="2" t="s">
        <v>8009</v>
      </c>
    </row>
    <row r="8011" spans="1:2" x14ac:dyDescent="0.2">
      <c r="A8011" t="str">
        <f t="shared" si="125"/>
        <v>BVS.US</v>
      </c>
      <c r="B8011" s="3" t="s">
        <v>8010</v>
      </c>
    </row>
    <row r="8012" spans="1:2" x14ac:dyDescent="0.2">
      <c r="A8012" t="str">
        <f t="shared" si="125"/>
        <v>KDP.US</v>
      </c>
      <c r="B8012" s="2" t="s">
        <v>8011</v>
      </c>
    </row>
    <row r="8013" spans="1:2" x14ac:dyDescent="0.2">
      <c r="A8013" t="str">
        <f t="shared" si="125"/>
        <v>IDN.US</v>
      </c>
      <c r="B8013" s="3" t="s">
        <v>8012</v>
      </c>
    </row>
    <row r="8014" spans="1:2" x14ac:dyDescent="0.2">
      <c r="A8014" t="str">
        <f t="shared" si="125"/>
        <v>PAA.US</v>
      </c>
      <c r="B8014" s="2" t="s">
        <v>8013</v>
      </c>
    </row>
    <row r="8015" spans="1:2" x14ac:dyDescent="0.2">
      <c r="A8015" t="str">
        <f t="shared" si="125"/>
        <v>NWE.US</v>
      </c>
      <c r="B8015" s="3" t="s">
        <v>8014</v>
      </c>
    </row>
    <row r="8016" spans="1:2" x14ac:dyDescent="0.2">
      <c r="A8016" t="str">
        <f t="shared" si="125"/>
        <v>RELI.US</v>
      </c>
      <c r="B8016" s="2" t="s">
        <v>8015</v>
      </c>
    </row>
    <row r="8017" spans="1:2" x14ac:dyDescent="0.2">
      <c r="A8017" t="str">
        <f t="shared" si="125"/>
        <v>NMFC.US</v>
      </c>
      <c r="B8017" s="3" t="s">
        <v>8016</v>
      </c>
    </row>
    <row r="8018" spans="1:2" x14ac:dyDescent="0.2">
      <c r="A8018" t="str">
        <f t="shared" si="125"/>
        <v>RELIW.US</v>
      </c>
      <c r="B8018" s="2" t="s">
        <v>8017</v>
      </c>
    </row>
    <row r="8019" spans="1:2" x14ac:dyDescent="0.2">
      <c r="A8019" t="str">
        <f t="shared" si="125"/>
        <v>DSP.US</v>
      </c>
      <c r="B8019" s="3" t="s">
        <v>8018</v>
      </c>
    </row>
    <row r="8020" spans="1:2" x14ac:dyDescent="0.2">
      <c r="A8020" t="str">
        <f t="shared" si="125"/>
        <v>VABS.US</v>
      </c>
      <c r="B8020" s="2" t="s">
        <v>8019</v>
      </c>
    </row>
    <row r="8021" spans="1:2" x14ac:dyDescent="0.2">
      <c r="A8021" t="str">
        <f t="shared" si="125"/>
        <v>HDGE.US</v>
      </c>
      <c r="B8021" s="3" t="s">
        <v>8020</v>
      </c>
    </row>
    <row r="8022" spans="1:2" x14ac:dyDescent="0.2">
      <c r="A8022" t="str">
        <f t="shared" si="125"/>
        <v>NETI.US</v>
      </c>
      <c r="B8022" s="2" t="s">
        <v>8021</v>
      </c>
    </row>
    <row r="8023" spans="1:2" x14ac:dyDescent="0.2">
      <c r="A8023" t="str">
        <f t="shared" si="125"/>
        <v>BOLT.US</v>
      </c>
      <c r="B8023" s="3" t="s">
        <v>8022</v>
      </c>
    </row>
    <row r="8024" spans="1:2" x14ac:dyDescent="0.2">
      <c r="A8024" t="str">
        <f t="shared" si="125"/>
        <v>ADAG.US</v>
      </c>
      <c r="B8024" s="2" t="s">
        <v>8023</v>
      </c>
    </row>
    <row r="8025" spans="1:2" x14ac:dyDescent="0.2">
      <c r="A8025" t="str">
        <f t="shared" si="125"/>
        <v>CNEY.US</v>
      </c>
      <c r="B8025" s="3" t="s">
        <v>8024</v>
      </c>
    </row>
    <row r="8026" spans="1:2" x14ac:dyDescent="0.2">
      <c r="A8026" t="str">
        <f t="shared" si="125"/>
        <v>SNSE.US</v>
      </c>
      <c r="B8026" s="2" t="s">
        <v>8025</v>
      </c>
    </row>
    <row r="8027" spans="1:2" x14ac:dyDescent="0.2">
      <c r="A8027" t="str">
        <f t="shared" si="125"/>
        <v>SANA.US</v>
      </c>
      <c r="B8027" s="3" t="s">
        <v>8026</v>
      </c>
    </row>
    <row r="8028" spans="1:2" x14ac:dyDescent="0.2">
      <c r="A8028" t="str">
        <f t="shared" si="125"/>
        <v>ADNWW.US</v>
      </c>
      <c r="B8028" s="2" t="s">
        <v>8027</v>
      </c>
    </row>
    <row r="8029" spans="1:2" x14ac:dyDescent="0.2">
      <c r="A8029" t="str">
        <f t="shared" si="125"/>
        <v>USB-R.US</v>
      </c>
      <c r="B8029" s="3" t="s">
        <v>8028</v>
      </c>
    </row>
    <row r="8030" spans="1:2" x14ac:dyDescent="0.2">
      <c r="A8030" t="str">
        <f t="shared" si="125"/>
        <v>FMAG.US</v>
      </c>
      <c r="B8030" s="2" t="s">
        <v>8029</v>
      </c>
    </row>
    <row r="8031" spans="1:2" x14ac:dyDescent="0.2">
      <c r="A8031" t="str">
        <f t="shared" si="125"/>
        <v>FPRO.US</v>
      </c>
      <c r="B8031" s="3" t="s">
        <v>8030</v>
      </c>
    </row>
    <row r="8032" spans="1:2" x14ac:dyDescent="0.2">
      <c r="A8032" t="str">
        <f t="shared" si="125"/>
        <v>MBND.US</v>
      </c>
      <c r="B8032" s="2" t="s">
        <v>8031</v>
      </c>
    </row>
    <row r="8033" spans="1:2" x14ac:dyDescent="0.2">
      <c r="A8033" t="str">
        <f t="shared" si="125"/>
        <v>IWFL.US</v>
      </c>
      <c r="B8033" s="3" t="s">
        <v>8032</v>
      </c>
    </row>
    <row r="8034" spans="1:2" x14ac:dyDescent="0.2">
      <c r="A8034" t="str">
        <f t="shared" si="125"/>
        <v>IWDL.US</v>
      </c>
      <c r="B8034" s="2" t="s">
        <v>8033</v>
      </c>
    </row>
    <row r="8035" spans="1:2" x14ac:dyDescent="0.2">
      <c r="A8035" t="str">
        <f t="shared" si="125"/>
        <v>MTUL.US</v>
      </c>
      <c r="B8035" s="3" t="s">
        <v>8034</v>
      </c>
    </row>
    <row r="8036" spans="1:2" x14ac:dyDescent="0.2">
      <c r="A8036" t="str">
        <f t="shared" si="125"/>
        <v>TERN.US</v>
      </c>
      <c r="B8036" s="2" t="s">
        <v>8035</v>
      </c>
    </row>
    <row r="8037" spans="1:2" x14ac:dyDescent="0.2">
      <c r="A8037" t="str">
        <f t="shared" si="125"/>
        <v>QULL.US</v>
      </c>
      <c r="B8037" s="3" t="s">
        <v>8036</v>
      </c>
    </row>
    <row r="8038" spans="1:2" x14ac:dyDescent="0.2">
      <c r="A8038" t="str">
        <f t="shared" si="125"/>
        <v>IWML.US</v>
      </c>
      <c r="B8038" s="2" t="s">
        <v>8037</v>
      </c>
    </row>
    <row r="8039" spans="1:2" x14ac:dyDescent="0.2">
      <c r="A8039" t="str">
        <f t="shared" si="125"/>
        <v>EVAX.US</v>
      </c>
      <c r="B8039" s="3" t="s">
        <v>8038</v>
      </c>
    </row>
    <row r="8040" spans="1:2" x14ac:dyDescent="0.2">
      <c r="A8040" t="str">
        <f t="shared" si="125"/>
        <v>SCDL.US</v>
      </c>
      <c r="B8040" s="2" t="s">
        <v>8039</v>
      </c>
    </row>
    <row r="8041" spans="1:2" x14ac:dyDescent="0.2">
      <c r="A8041" t="str">
        <f t="shared" si="125"/>
        <v>PHVS.US</v>
      </c>
      <c r="B8041" s="3" t="s">
        <v>8040</v>
      </c>
    </row>
    <row r="8042" spans="1:2" x14ac:dyDescent="0.2">
      <c r="A8042" t="str">
        <f t="shared" si="125"/>
        <v>AMR.US</v>
      </c>
      <c r="B8042" s="2" t="s">
        <v>8041</v>
      </c>
    </row>
    <row r="8043" spans="1:2" x14ac:dyDescent="0.2">
      <c r="A8043" t="str">
        <f t="shared" si="125"/>
        <v>IMCR.US</v>
      </c>
      <c r="B8043" s="3" t="s">
        <v>8042</v>
      </c>
    </row>
    <row r="8044" spans="1:2" x14ac:dyDescent="0.2">
      <c r="A8044" t="str">
        <f t="shared" si="125"/>
        <v>VOR.US</v>
      </c>
      <c r="B8044" s="2" t="s">
        <v>8043</v>
      </c>
    </row>
    <row r="8045" spans="1:2" x14ac:dyDescent="0.2">
      <c r="A8045" t="str">
        <f t="shared" si="125"/>
        <v>USML.US</v>
      </c>
      <c r="B8045" s="3" t="s">
        <v>8044</v>
      </c>
    </row>
    <row r="8046" spans="1:2" x14ac:dyDescent="0.2">
      <c r="A8046" t="str">
        <f t="shared" si="125"/>
        <v>WFC-C.US</v>
      </c>
      <c r="B8046" s="2" t="s">
        <v>8045</v>
      </c>
    </row>
    <row r="8047" spans="1:2" x14ac:dyDescent="0.2">
      <c r="A8047" t="str">
        <f t="shared" si="125"/>
        <v>CUEN.US</v>
      </c>
      <c r="B8047" s="3" t="s">
        <v>8046</v>
      </c>
    </row>
    <row r="8048" spans="1:2" x14ac:dyDescent="0.2">
      <c r="A8048" t="str">
        <f t="shared" si="125"/>
        <v>CUENW.US</v>
      </c>
      <c r="B8048" s="2" t="s">
        <v>8047</v>
      </c>
    </row>
    <row r="8049" spans="1:2" x14ac:dyDescent="0.2">
      <c r="A8049" t="str">
        <f t="shared" si="125"/>
        <v>.IXIC.US</v>
      </c>
      <c r="B8049" s="3" t="s">
        <v>8048</v>
      </c>
    </row>
    <row r="8050" spans="1:2" x14ac:dyDescent="0.2">
      <c r="A8050" t="str">
        <f t="shared" si="125"/>
        <v>DCOM.US</v>
      </c>
      <c r="B8050" s="2" t="s">
        <v>8049</v>
      </c>
    </row>
    <row r="8051" spans="1:2" x14ac:dyDescent="0.2">
      <c r="A8051" t="str">
        <f t="shared" si="125"/>
        <v>FEBZ.US</v>
      </c>
      <c r="B8051" s="3" t="s">
        <v>8050</v>
      </c>
    </row>
    <row r="8052" spans="1:2" x14ac:dyDescent="0.2">
      <c r="A8052" t="str">
        <f t="shared" si="125"/>
        <v>CGNT.US</v>
      </c>
      <c r="B8052" s="2" t="s">
        <v>8051</v>
      </c>
    </row>
    <row r="8053" spans="1:2" x14ac:dyDescent="0.2">
      <c r="A8053" t="str">
        <f t="shared" si="125"/>
        <v>DCOMP.US</v>
      </c>
      <c r="B8053" s="3" t="s">
        <v>8052</v>
      </c>
    </row>
    <row r="8054" spans="1:2" x14ac:dyDescent="0.2">
      <c r="A8054" t="str">
        <f t="shared" si="125"/>
        <v>WFG.US</v>
      </c>
      <c r="B8054" s="2" t="s">
        <v>8053</v>
      </c>
    </row>
    <row r="8055" spans="1:2" x14ac:dyDescent="0.2">
      <c r="A8055" t="str">
        <f t="shared" si="125"/>
        <v>MBRX.US</v>
      </c>
      <c r="B8055" s="3" t="s">
        <v>8054</v>
      </c>
    </row>
    <row r="8056" spans="1:2" x14ac:dyDescent="0.2">
      <c r="A8056" t="str">
        <f t="shared" si="125"/>
        <v>CTO.US</v>
      </c>
      <c r="B8056" s="2" t="s">
        <v>8055</v>
      </c>
    </row>
    <row r="8057" spans="1:2" x14ac:dyDescent="0.2">
      <c r="A8057" t="str">
        <f t="shared" si="125"/>
        <v>ALTO.US</v>
      </c>
      <c r="B8057" s="3" t="s">
        <v>8056</v>
      </c>
    </row>
    <row r="8058" spans="1:2" x14ac:dyDescent="0.2">
      <c r="A8058" t="str">
        <f t="shared" si="125"/>
        <v>RNRG.US</v>
      </c>
      <c r="B8058" s="2" t="s">
        <v>8057</v>
      </c>
    </row>
    <row r="8059" spans="1:2" x14ac:dyDescent="0.2">
      <c r="A8059" t="str">
        <f t="shared" si="125"/>
        <v>CLVT.US</v>
      </c>
      <c r="B8059" s="3" t="s">
        <v>8058</v>
      </c>
    </row>
    <row r="8060" spans="1:2" x14ac:dyDescent="0.2">
      <c r="A8060" t="str">
        <f t="shared" si="125"/>
        <v>TRIN.US</v>
      </c>
      <c r="B8060" s="2" t="s">
        <v>8059</v>
      </c>
    </row>
    <row r="8061" spans="1:2" x14ac:dyDescent="0.2">
      <c r="A8061" t="str">
        <f t="shared" si="125"/>
        <v>TMAT.US</v>
      </c>
      <c r="B8061" s="3" t="s">
        <v>8060</v>
      </c>
    </row>
    <row r="8062" spans="1:2" x14ac:dyDescent="0.2">
      <c r="A8062" t="str">
        <f t="shared" si="125"/>
        <v>BAC-P.US</v>
      </c>
      <c r="B8062" s="2" t="s">
        <v>8061</v>
      </c>
    </row>
    <row r="8063" spans="1:2" x14ac:dyDescent="0.2">
      <c r="A8063" t="str">
        <f t="shared" si="125"/>
        <v>ZIM.US</v>
      </c>
      <c r="B8063" s="3" t="s">
        <v>8062</v>
      </c>
    </row>
    <row r="8064" spans="1:2" x14ac:dyDescent="0.2">
      <c r="A8064" t="str">
        <f t="shared" si="125"/>
        <v>LOPP.US</v>
      </c>
      <c r="B8064" s="2" t="s">
        <v>8063</v>
      </c>
    </row>
    <row r="8065" spans="1:2" x14ac:dyDescent="0.2">
      <c r="A8065" t="str">
        <f t="shared" si="125"/>
        <v>WCBR.US</v>
      </c>
      <c r="B8065" s="3" t="s">
        <v>8064</v>
      </c>
    </row>
    <row r="8066" spans="1:2" x14ac:dyDescent="0.2">
      <c r="A8066" t="str">
        <f t="shared" si="125"/>
        <v>VINP.US</v>
      </c>
      <c r="B8066" s="2" t="s">
        <v>8065</v>
      </c>
    </row>
    <row r="8067" spans="1:2" x14ac:dyDescent="0.2">
      <c r="A8067" t="str">
        <f t="shared" ref="A8067:A8130" si="126">MID(B8067, FIND("[", B8067)+1, FIND("]", B8067)-FIND("[", B8067)-1)</f>
        <v>AZN.US</v>
      </c>
      <c r="B8067" s="3" t="s">
        <v>8066</v>
      </c>
    </row>
    <row r="8068" spans="1:2" x14ac:dyDescent="0.2">
      <c r="A8068" t="str">
        <f t="shared" si="126"/>
        <v>DIVZ.US</v>
      </c>
      <c r="B8068" s="2" t="s">
        <v>8067</v>
      </c>
    </row>
    <row r="8069" spans="1:2" x14ac:dyDescent="0.2">
      <c r="A8069" t="str">
        <f t="shared" si="126"/>
        <v>AEP.US</v>
      </c>
      <c r="B8069" s="3" t="s">
        <v>8068</v>
      </c>
    </row>
    <row r="8070" spans="1:2" x14ac:dyDescent="0.2">
      <c r="A8070" t="str">
        <f t="shared" si="126"/>
        <v>AXON.US</v>
      </c>
      <c r="B8070" s="2" t="s">
        <v>8069</v>
      </c>
    </row>
    <row r="8071" spans="1:2" x14ac:dyDescent="0.2">
      <c r="A8071" t="str">
        <f t="shared" si="126"/>
        <v>EZGO.US</v>
      </c>
      <c r="B8071" s="3" t="s">
        <v>8070</v>
      </c>
    </row>
    <row r="8072" spans="1:2" x14ac:dyDescent="0.2">
      <c r="A8072" t="str">
        <f t="shared" si="126"/>
        <v>RILYT.US</v>
      </c>
      <c r="B8072" s="2" t="s">
        <v>8071</v>
      </c>
    </row>
    <row r="8073" spans="1:2" x14ac:dyDescent="0.2">
      <c r="A8073" t="str">
        <f t="shared" si="126"/>
        <v>SHLS.US</v>
      </c>
      <c r="B8073" s="3" t="s">
        <v>8072</v>
      </c>
    </row>
    <row r="8074" spans="1:2" x14ac:dyDescent="0.2">
      <c r="A8074" t="str">
        <f t="shared" si="126"/>
        <v>KSTR.US</v>
      </c>
      <c r="B8074" s="2" t="s">
        <v>8073</v>
      </c>
    </row>
    <row r="8075" spans="1:2" x14ac:dyDescent="0.2">
      <c r="A8075" t="str">
        <f t="shared" si="126"/>
        <v>CRKN.US</v>
      </c>
      <c r="B8075" s="3" t="s">
        <v>8074</v>
      </c>
    </row>
    <row r="8076" spans="1:2" x14ac:dyDescent="0.2">
      <c r="A8076" t="str">
        <f t="shared" si="126"/>
        <v>JAQCU.US</v>
      </c>
      <c r="B8076" s="2" t="s">
        <v>8075</v>
      </c>
    </row>
    <row r="8077" spans="1:2" x14ac:dyDescent="0.2">
      <c r="A8077" t="str">
        <f t="shared" si="126"/>
        <v>BIP-B.US</v>
      </c>
      <c r="B8077" s="3" t="s">
        <v>8076</v>
      </c>
    </row>
    <row r="8078" spans="1:2" x14ac:dyDescent="0.2">
      <c r="A8078" t="str">
        <f t="shared" si="126"/>
        <v>PDO.US</v>
      </c>
      <c r="B8078" s="2" t="s">
        <v>8077</v>
      </c>
    </row>
    <row r="8079" spans="1:2" x14ac:dyDescent="0.2">
      <c r="A8079" t="str">
        <f t="shared" si="126"/>
        <v>LANDM.US</v>
      </c>
      <c r="B8079" s="3" t="s">
        <v>8078</v>
      </c>
    </row>
    <row r="8080" spans="1:2" x14ac:dyDescent="0.2">
      <c r="A8080" t="str">
        <f t="shared" si="126"/>
        <v>NEWTZ.US</v>
      </c>
      <c r="B8080" s="2" t="s">
        <v>8079</v>
      </c>
    </row>
    <row r="8081" spans="1:2" x14ac:dyDescent="0.2">
      <c r="A8081" t="str">
        <f t="shared" si="126"/>
        <v>LUMN.US</v>
      </c>
      <c r="B8081" s="3" t="s">
        <v>8080</v>
      </c>
    </row>
    <row r="8082" spans="1:2" x14ac:dyDescent="0.2">
      <c r="A8082" t="str">
        <f t="shared" si="126"/>
        <v>ISWN.US</v>
      </c>
      <c r="B8082" s="2" t="s">
        <v>8081</v>
      </c>
    </row>
    <row r="8083" spans="1:2" x14ac:dyDescent="0.2">
      <c r="A8083" t="str">
        <f t="shared" si="126"/>
        <v>HUDI.US</v>
      </c>
      <c r="B8083" s="3" t="s">
        <v>8082</v>
      </c>
    </row>
    <row r="8084" spans="1:2" x14ac:dyDescent="0.2">
      <c r="A8084" t="str">
        <f t="shared" si="126"/>
        <v>QID.US</v>
      </c>
      <c r="B8084" s="2" t="s">
        <v>8083</v>
      </c>
    </row>
    <row r="8085" spans="1:2" x14ac:dyDescent="0.2">
      <c r="A8085" t="str">
        <f t="shared" si="126"/>
        <v>TWM.US</v>
      </c>
      <c r="B8085" s="3" t="s">
        <v>8084</v>
      </c>
    </row>
    <row r="8086" spans="1:2" x14ac:dyDescent="0.2">
      <c r="A8086" t="str">
        <f t="shared" si="126"/>
        <v>MNTK.US</v>
      </c>
      <c r="B8086" s="2" t="s">
        <v>8085</v>
      </c>
    </row>
    <row r="8087" spans="1:2" x14ac:dyDescent="0.2">
      <c r="A8087" t="str">
        <f t="shared" si="126"/>
        <v>SPXU.US</v>
      </c>
      <c r="B8087" s="3" t="s">
        <v>8086</v>
      </c>
    </row>
    <row r="8088" spans="1:2" x14ac:dyDescent="0.2">
      <c r="A8088" t="str">
        <f t="shared" si="126"/>
        <v>SDP.US</v>
      </c>
      <c r="B8088" s="2" t="s">
        <v>8087</v>
      </c>
    </row>
    <row r="8089" spans="1:2" x14ac:dyDescent="0.2">
      <c r="A8089" t="str">
        <f t="shared" si="126"/>
        <v>UWMC.US</v>
      </c>
      <c r="B8089" s="3" t="s">
        <v>8088</v>
      </c>
    </row>
    <row r="8090" spans="1:2" x14ac:dyDescent="0.2">
      <c r="A8090" t="str">
        <f t="shared" si="126"/>
        <v>VRDN.US</v>
      </c>
      <c r="B8090" s="2" t="s">
        <v>8089</v>
      </c>
    </row>
    <row r="8091" spans="1:2" x14ac:dyDescent="0.2">
      <c r="A8091" t="str">
        <f t="shared" si="126"/>
        <v>HIMS.US</v>
      </c>
      <c r="B8091" s="3" t="s">
        <v>8090</v>
      </c>
    </row>
    <row r="8092" spans="1:2" x14ac:dyDescent="0.2">
      <c r="A8092" t="str">
        <f t="shared" si="126"/>
        <v>SKYU.US</v>
      </c>
      <c r="B8092" s="2" t="s">
        <v>8091</v>
      </c>
    </row>
    <row r="8093" spans="1:2" x14ac:dyDescent="0.2">
      <c r="A8093" t="str">
        <f t="shared" si="126"/>
        <v>DFH.US</v>
      </c>
      <c r="B8093" s="3" t="s">
        <v>8092</v>
      </c>
    </row>
    <row r="8094" spans="1:2" x14ac:dyDescent="0.2">
      <c r="A8094" t="str">
        <f t="shared" si="126"/>
        <v>BUFD.US</v>
      </c>
      <c r="B8094" s="2" t="s">
        <v>8093</v>
      </c>
    </row>
    <row r="8095" spans="1:2" x14ac:dyDescent="0.2">
      <c r="A8095" t="str">
        <f t="shared" si="126"/>
        <v>UCYB.US</v>
      </c>
      <c r="B8095" s="3" t="s">
        <v>8094</v>
      </c>
    </row>
    <row r="8096" spans="1:2" x14ac:dyDescent="0.2">
      <c r="A8096" t="str">
        <f t="shared" si="126"/>
        <v>AFBI.US</v>
      </c>
      <c r="B8096" s="2" t="s">
        <v>8095</v>
      </c>
    </row>
    <row r="8097" spans="1:2" x14ac:dyDescent="0.2">
      <c r="A8097" t="str">
        <f t="shared" si="126"/>
        <v>RLX.US</v>
      </c>
      <c r="B8097" s="3" t="s">
        <v>8096</v>
      </c>
    </row>
    <row r="8098" spans="1:2" x14ac:dyDescent="0.2">
      <c r="A8098" t="str">
        <f t="shared" si="126"/>
        <v>BGLD.US</v>
      </c>
      <c r="B8098" s="2" t="s">
        <v>8097</v>
      </c>
    </row>
    <row r="8099" spans="1:2" x14ac:dyDescent="0.2">
      <c r="A8099" t="str">
        <f t="shared" si="126"/>
        <v>PAX.US</v>
      </c>
      <c r="B8099" s="3" t="s">
        <v>8098</v>
      </c>
    </row>
    <row r="8100" spans="1:2" x14ac:dyDescent="0.2">
      <c r="A8100" t="str">
        <f t="shared" si="126"/>
        <v>STLA.US</v>
      </c>
      <c r="B8100" s="2" t="s">
        <v>8099</v>
      </c>
    </row>
    <row r="8101" spans="1:2" x14ac:dyDescent="0.2">
      <c r="A8101" t="str">
        <f t="shared" si="126"/>
        <v>FJAN.US</v>
      </c>
      <c r="B8101" s="3" t="s">
        <v>8100</v>
      </c>
    </row>
    <row r="8102" spans="1:2" x14ac:dyDescent="0.2">
      <c r="A8102" t="str">
        <f t="shared" si="126"/>
        <v>DJAN.US</v>
      </c>
      <c r="B8102" s="2" t="s">
        <v>8101</v>
      </c>
    </row>
    <row r="8103" spans="1:2" x14ac:dyDescent="0.2">
      <c r="A8103" t="str">
        <f t="shared" si="126"/>
        <v>RBLX.US</v>
      </c>
      <c r="B8103" s="3" t="s">
        <v>8102</v>
      </c>
    </row>
    <row r="8104" spans="1:2" x14ac:dyDescent="0.2">
      <c r="A8104" t="str">
        <f t="shared" si="126"/>
        <v>OVLH.US</v>
      </c>
      <c r="B8104" s="2" t="s">
        <v>8103</v>
      </c>
    </row>
    <row r="8105" spans="1:2" x14ac:dyDescent="0.2">
      <c r="A8105" t="str">
        <f t="shared" si="126"/>
        <v>LVOL.US</v>
      </c>
      <c r="B8105" s="3" t="s">
        <v>8104</v>
      </c>
    </row>
    <row r="8106" spans="1:2" x14ac:dyDescent="0.2">
      <c r="A8106" t="str">
        <f t="shared" si="126"/>
        <v>DRVN.US</v>
      </c>
      <c r="B8106" s="2" t="s">
        <v>8105</v>
      </c>
    </row>
    <row r="8107" spans="1:2" x14ac:dyDescent="0.2">
      <c r="A8107" t="str">
        <f t="shared" si="126"/>
        <v>XDAT.US</v>
      </c>
      <c r="B8107" s="3" t="s">
        <v>8106</v>
      </c>
    </row>
    <row r="8108" spans="1:2" x14ac:dyDescent="0.2">
      <c r="A8108" t="str">
        <f t="shared" si="126"/>
        <v>OVT.US</v>
      </c>
      <c r="B8108" s="2" t="s">
        <v>8107</v>
      </c>
    </row>
    <row r="8109" spans="1:2" x14ac:dyDescent="0.2">
      <c r="A8109" t="str">
        <f t="shared" si="126"/>
        <v>PLTK.US</v>
      </c>
      <c r="B8109" s="3" t="s">
        <v>8108</v>
      </c>
    </row>
    <row r="8110" spans="1:2" x14ac:dyDescent="0.2">
      <c r="A8110" t="str">
        <f t="shared" si="126"/>
        <v>EQH-C.US</v>
      </c>
      <c r="B8110" s="2" t="s">
        <v>8109</v>
      </c>
    </row>
    <row r="8111" spans="1:2" x14ac:dyDescent="0.2">
      <c r="A8111" t="str">
        <f t="shared" si="126"/>
        <v>LEXXW.US</v>
      </c>
      <c r="B8111" s="3" t="s">
        <v>8110</v>
      </c>
    </row>
    <row r="8112" spans="1:2" x14ac:dyDescent="0.2">
      <c r="A8112" t="str">
        <f t="shared" si="126"/>
        <v>GBNY.US</v>
      </c>
      <c r="B8112" s="2" t="s">
        <v>8111</v>
      </c>
    </row>
    <row r="8113" spans="1:2" x14ac:dyDescent="0.2">
      <c r="A8113" t="str">
        <f t="shared" si="126"/>
        <v>WOOF.US</v>
      </c>
      <c r="B8113" s="3" t="s">
        <v>8112</v>
      </c>
    </row>
    <row r="8114" spans="1:2" x14ac:dyDescent="0.2">
      <c r="A8114" t="str">
        <f t="shared" si="126"/>
        <v>LEXX.US</v>
      </c>
      <c r="B8114" s="2" t="s">
        <v>8113</v>
      </c>
    </row>
    <row r="8115" spans="1:2" x14ac:dyDescent="0.2">
      <c r="A8115" t="str">
        <f t="shared" si="126"/>
        <v>HART.US</v>
      </c>
      <c r="B8115" s="3" t="s">
        <v>8114</v>
      </c>
    </row>
    <row r="8116" spans="1:2" x14ac:dyDescent="0.2">
      <c r="A8116" t="str">
        <f t="shared" si="126"/>
        <v>TPL.US</v>
      </c>
      <c r="B8116" s="2" t="s">
        <v>8115</v>
      </c>
    </row>
    <row r="8117" spans="1:2" x14ac:dyDescent="0.2">
      <c r="A8117" t="str">
        <f t="shared" si="126"/>
        <v>KUKE.US</v>
      </c>
      <c r="B8117" s="3" t="s">
        <v>8116</v>
      </c>
    </row>
    <row r="8118" spans="1:2" x14ac:dyDescent="0.2">
      <c r="A8118" t="str">
        <f t="shared" si="126"/>
        <v>AFRM.US</v>
      </c>
      <c r="B8118" s="2" t="s">
        <v>8117</v>
      </c>
    </row>
    <row r="8119" spans="1:2" x14ac:dyDescent="0.2">
      <c r="A8119" t="str">
        <f t="shared" si="126"/>
        <v>SPXS.US</v>
      </c>
      <c r="B8119" s="3" t="s">
        <v>8118</v>
      </c>
    </row>
    <row r="8120" spans="1:2" x14ac:dyDescent="0.2">
      <c r="A8120" t="str">
        <f t="shared" si="126"/>
        <v>HIBS.US</v>
      </c>
      <c r="B8120" s="2" t="s">
        <v>8119</v>
      </c>
    </row>
    <row r="8121" spans="1:2" x14ac:dyDescent="0.2">
      <c r="A8121" t="str">
        <f t="shared" si="126"/>
        <v>INFL.US</v>
      </c>
      <c r="B8121" s="3" t="s">
        <v>8120</v>
      </c>
    </row>
    <row r="8122" spans="1:2" x14ac:dyDescent="0.2">
      <c r="A8122" t="str">
        <f t="shared" si="126"/>
        <v>ONOF.US</v>
      </c>
      <c r="B8122" s="2" t="s">
        <v>8121</v>
      </c>
    </row>
    <row r="8123" spans="1:2" x14ac:dyDescent="0.2">
      <c r="A8123" t="str">
        <f t="shared" si="126"/>
        <v>CLOV.US</v>
      </c>
      <c r="B8123" s="3" t="s">
        <v>8122</v>
      </c>
    </row>
    <row r="8124" spans="1:2" x14ac:dyDescent="0.2">
      <c r="A8124" t="str">
        <f t="shared" si="126"/>
        <v>CVE+.US</v>
      </c>
      <c r="B8124" s="2" t="s">
        <v>8123</v>
      </c>
    </row>
    <row r="8125" spans="1:2" x14ac:dyDescent="0.2">
      <c r="A8125" t="str">
        <f t="shared" si="126"/>
        <v>CGEM.US</v>
      </c>
      <c r="B8125" s="3" t="s">
        <v>8124</v>
      </c>
    </row>
    <row r="8126" spans="1:2" x14ac:dyDescent="0.2">
      <c r="A8126" t="str">
        <f t="shared" si="126"/>
        <v>ELDN.US</v>
      </c>
      <c r="B8126" s="2" t="s">
        <v>8125</v>
      </c>
    </row>
    <row r="8127" spans="1:2" x14ac:dyDescent="0.2">
      <c r="A8127" t="str">
        <f t="shared" si="126"/>
        <v>ALTG-A.US</v>
      </c>
      <c r="B8127" s="3" t="s">
        <v>8126</v>
      </c>
    </row>
    <row r="8128" spans="1:2" x14ac:dyDescent="0.2">
      <c r="A8128" t="str">
        <f t="shared" si="126"/>
        <v>GPOR.US</v>
      </c>
      <c r="B8128" s="2" t="s">
        <v>8127</v>
      </c>
    </row>
    <row r="8129" spans="1:2" x14ac:dyDescent="0.2">
      <c r="A8129" t="str">
        <f t="shared" si="126"/>
        <v>NOV.US</v>
      </c>
      <c r="B8129" s="3" t="s">
        <v>8128</v>
      </c>
    </row>
    <row r="8130" spans="1:2" x14ac:dyDescent="0.2">
      <c r="A8130" t="str">
        <f t="shared" si="126"/>
        <v>HSDT.US</v>
      </c>
      <c r="B8130" s="2" t="s">
        <v>8129</v>
      </c>
    </row>
    <row r="8131" spans="1:2" x14ac:dyDescent="0.2">
      <c r="A8131" t="str">
        <f t="shared" ref="A8131:A8194" si="127">MID(B8131, FIND("[", B8131)+1, FIND("]", B8131)-FIND("[", B8131)-1)</f>
        <v>STRRP.US</v>
      </c>
      <c r="B8131" s="3" t="s">
        <v>8130</v>
      </c>
    </row>
    <row r="8132" spans="1:2" x14ac:dyDescent="0.2">
      <c r="A8132" t="str">
        <f t="shared" si="127"/>
        <v>PFX.US</v>
      </c>
      <c r="B8132" s="2" t="s">
        <v>8131</v>
      </c>
    </row>
    <row r="8133" spans="1:2" x14ac:dyDescent="0.2">
      <c r="A8133" t="str">
        <f t="shared" si="127"/>
        <v>JANZ.US</v>
      </c>
      <c r="B8133" s="3" t="s">
        <v>8132</v>
      </c>
    </row>
    <row r="8134" spans="1:2" x14ac:dyDescent="0.2">
      <c r="A8134" t="str">
        <f t="shared" si="127"/>
        <v>STRR.US</v>
      </c>
      <c r="B8134" s="2" t="s">
        <v>8133</v>
      </c>
    </row>
    <row r="8135" spans="1:2" x14ac:dyDescent="0.2">
      <c r="A8135" t="str">
        <f t="shared" si="127"/>
        <v>CEF.US</v>
      </c>
      <c r="B8135" s="3" t="s">
        <v>8134</v>
      </c>
    </row>
    <row r="8136" spans="1:2" x14ac:dyDescent="0.2">
      <c r="A8136" t="str">
        <f t="shared" si="127"/>
        <v>EOI.US</v>
      </c>
      <c r="B8136" s="2" t="s">
        <v>8135</v>
      </c>
    </row>
    <row r="8137" spans="1:2" x14ac:dyDescent="0.2">
      <c r="A8137" t="str">
        <f t="shared" si="127"/>
        <v>ALL-H.US</v>
      </c>
      <c r="B8137" s="3" t="s">
        <v>8136</v>
      </c>
    </row>
    <row r="8138" spans="1:2" x14ac:dyDescent="0.2">
      <c r="A8138" t="str">
        <f t="shared" si="127"/>
        <v>WFC-Y.US</v>
      </c>
      <c r="B8138" s="2" t="s">
        <v>8137</v>
      </c>
    </row>
    <row r="8139" spans="1:2" x14ac:dyDescent="0.2">
      <c r="A8139" t="str">
        <f t="shared" si="127"/>
        <v>BAC-B.US</v>
      </c>
      <c r="B8139" s="3" t="s">
        <v>8138</v>
      </c>
    </row>
    <row r="8140" spans="1:2" x14ac:dyDescent="0.2">
      <c r="A8140" t="str">
        <f t="shared" si="127"/>
        <v>BAC-O.US</v>
      </c>
      <c r="B8140" s="2" t="s">
        <v>8139</v>
      </c>
    </row>
    <row r="8141" spans="1:2" x14ac:dyDescent="0.2">
      <c r="A8141" t="str">
        <f t="shared" si="127"/>
        <v>MET-E.US</v>
      </c>
      <c r="B8141" s="3" t="s">
        <v>8140</v>
      </c>
    </row>
    <row r="8142" spans="1:2" x14ac:dyDescent="0.2">
      <c r="A8142" t="str">
        <f t="shared" si="127"/>
        <v>NQP.US</v>
      </c>
      <c r="B8142" s="2" t="s">
        <v>8141</v>
      </c>
    </row>
    <row r="8143" spans="1:2" x14ac:dyDescent="0.2">
      <c r="A8143" t="str">
        <f t="shared" si="127"/>
        <v>ETW.US</v>
      </c>
      <c r="B8143" s="3" t="s">
        <v>8142</v>
      </c>
    </row>
    <row r="8144" spans="1:2" x14ac:dyDescent="0.2">
      <c r="A8144" t="str">
        <f t="shared" si="127"/>
        <v>IAE.US</v>
      </c>
      <c r="B8144" s="2" t="s">
        <v>8143</v>
      </c>
    </row>
    <row r="8145" spans="1:2" x14ac:dyDescent="0.2">
      <c r="A8145" t="str">
        <f t="shared" si="127"/>
        <v>NKX.US</v>
      </c>
      <c r="B8145" s="3" t="s">
        <v>8144</v>
      </c>
    </row>
    <row r="8146" spans="1:2" x14ac:dyDescent="0.2">
      <c r="A8146" t="str">
        <f t="shared" si="127"/>
        <v>GLU.US</v>
      </c>
      <c r="B8146" s="2" t="s">
        <v>8145</v>
      </c>
    </row>
    <row r="8147" spans="1:2" x14ac:dyDescent="0.2">
      <c r="A8147" t="str">
        <f t="shared" si="127"/>
        <v>BANX.US</v>
      </c>
      <c r="B8147" s="3" t="s">
        <v>8146</v>
      </c>
    </row>
    <row r="8148" spans="1:2" x14ac:dyDescent="0.2">
      <c r="A8148" t="str">
        <f t="shared" si="127"/>
        <v>PEB-F.US</v>
      </c>
      <c r="B8148" s="2" t="s">
        <v>8147</v>
      </c>
    </row>
    <row r="8149" spans="1:2" x14ac:dyDescent="0.2">
      <c r="A8149" t="str">
        <f t="shared" si="127"/>
        <v>CII.US</v>
      </c>
      <c r="B8149" s="3" t="s">
        <v>8148</v>
      </c>
    </row>
    <row r="8150" spans="1:2" x14ac:dyDescent="0.2">
      <c r="A8150" t="str">
        <f t="shared" si="127"/>
        <v>DMB.US</v>
      </c>
      <c r="B8150" s="2" t="s">
        <v>8149</v>
      </c>
    </row>
    <row r="8151" spans="1:2" x14ac:dyDescent="0.2">
      <c r="A8151" t="str">
        <f t="shared" si="127"/>
        <v>COF-I.US</v>
      </c>
      <c r="B8151" s="3" t="s">
        <v>8150</v>
      </c>
    </row>
    <row r="8152" spans="1:2" x14ac:dyDescent="0.2">
      <c r="A8152" t="str">
        <f t="shared" si="127"/>
        <v>GDV-H.US</v>
      </c>
      <c r="B8152" s="2" t="s">
        <v>8151</v>
      </c>
    </row>
    <row r="8153" spans="1:2" x14ac:dyDescent="0.2">
      <c r="A8153" t="str">
        <f t="shared" si="127"/>
        <v>AGM-D.US</v>
      </c>
      <c r="B8153" s="3" t="s">
        <v>8152</v>
      </c>
    </row>
    <row r="8154" spans="1:2" x14ac:dyDescent="0.2">
      <c r="A8154" t="str">
        <f t="shared" si="127"/>
        <v>PSA-O.US</v>
      </c>
      <c r="B8154" s="2" t="s">
        <v>8153</v>
      </c>
    </row>
    <row r="8155" spans="1:2" x14ac:dyDescent="0.2">
      <c r="A8155" t="str">
        <f t="shared" si="127"/>
        <v>LGI.US</v>
      </c>
      <c r="B8155" s="3" t="s">
        <v>8154</v>
      </c>
    </row>
    <row r="8156" spans="1:2" x14ac:dyDescent="0.2">
      <c r="A8156" t="str">
        <f t="shared" si="127"/>
        <v>GLOP-C.US</v>
      </c>
      <c r="B8156" s="2" t="s">
        <v>8155</v>
      </c>
    </row>
    <row r="8157" spans="1:2" x14ac:dyDescent="0.2">
      <c r="A8157" t="str">
        <f t="shared" si="127"/>
        <v>CHMI-B.US</v>
      </c>
      <c r="B8157" s="3" t="s">
        <v>8156</v>
      </c>
    </row>
    <row r="8158" spans="1:2" x14ac:dyDescent="0.2">
      <c r="A8158" t="str">
        <f t="shared" si="127"/>
        <v>SWZ.US</v>
      </c>
      <c r="B8158" s="2" t="s">
        <v>8157</v>
      </c>
    </row>
    <row r="8159" spans="1:2" x14ac:dyDescent="0.2">
      <c r="A8159" t="str">
        <f t="shared" si="127"/>
        <v>SB-D.US</v>
      </c>
      <c r="B8159" s="3" t="s">
        <v>8158</v>
      </c>
    </row>
    <row r="8160" spans="1:2" x14ac:dyDescent="0.2">
      <c r="A8160" t="str">
        <f t="shared" si="127"/>
        <v>PAI.US</v>
      </c>
      <c r="B8160" s="2" t="s">
        <v>8159</v>
      </c>
    </row>
    <row r="8161" spans="1:2" x14ac:dyDescent="0.2">
      <c r="A8161" t="str">
        <f t="shared" si="127"/>
        <v>VKQ.US</v>
      </c>
      <c r="B8161" s="3" t="s">
        <v>8160</v>
      </c>
    </row>
    <row r="8162" spans="1:2" x14ac:dyDescent="0.2">
      <c r="A8162" t="str">
        <f t="shared" si="127"/>
        <v>HRZN.US</v>
      </c>
      <c r="B8162" s="2" t="s">
        <v>8161</v>
      </c>
    </row>
    <row r="8163" spans="1:2" x14ac:dyDescent="0.2">
      <c r="A8163" t="str">
        <f t="shared" si="127"/>
        <v>RMM.US</v>
      </c>
      <c r="B8163" s="3" t="s">
        <v>8162</v>
      </c>
    </row>
    <row r="8164" spans="1:2" x14ac:dyDescent="0.2">
      <c r="A8164" t="str">
        <f t="shared" si="127"/>
        <v>JMM.US</v>
      </c>
      <c r="B8164" s="2" t="s">
        <v>8163</v>
      </c>
    </row>
    <row r="8165" spans="1:2" x14ac:dyDescent="0.2">
      <c r="A8165" t="str">
        <f t="shared" si="127"/>
        <v>RA.US</v>
      </c>
      <c r="B8165" s="3" t="s">
        <v>8164</v>
      </c>
    </row>
    <row r="8166" spans="1:2" x14ac:dyDescent="0.2">
      <c r="A8166" t="str">
        <f t="shared" si="127"/>
        <v>SCE-G.US</v>
      </c>
      <c r="B8166" s="2" t="s">
        <v>8165</v>
      </c>
    </row>
    <row r="8167" spans="1:2" x14ac:dyDescent="0.2">
      <c r="A8167" t="str">
        <f t="shared" si="127"/>
        <v>BYM.US</v>
      </c>
      <c r="B8167" s="3" t="s">
        <v>8166</v>
      </c>
    </row>
    <row r="8168" spans="1:2" x14ac:dyDescent="0.2">
      <c r="A8168" t="str">
        <f t="shared" si="127"/>
        <v>PCN.US</v>
      </c>
      <c r="B8168" s="2" t="s">
        <v>8167</v>
      </c>
    </row>
    <row r="8169" spans="1:2" x14ac:dyDescent="0.2">
      <c r="A8169" t="str">
        <f t="shared" si="127"/>
        <v>BFZ.US</v>
      </c>
      <c r="B8169" s="3" t="s">
        <v>8168</v>
      </c>
    </row>
    <row r="8170" spans="1:2" x14ac:dyDescent="0.2">
      <c r="A8170" t="str">
        <f t="shared" si="127"/>
        <v>NZF.US</v>
      </c>
      <c r="B8170" s="2" t="s">
        <v>8169</v>
      </c>
    </row>
    <row r="8171" spans="1:2" x14ac:dyDescent="0.2">
      <c r="A8171" t="str">
        <f t="shared" si="127"/>
        <v>GUT-C.US</v>
      </c>
      <c r="B8171" s="3" t="s">
        <v>8170</v>
      </c>
    </row>
    <row r="8172" spans="1:2" x14ac:dyDescent="0.2">
      <c r="A8172" t="str">
        <f t="shared" si="127"/>
        <v>DNP.US</v>
      </c>
      <c r="B8172" s="2" t="s">
        <v>8171</v>
      </c>
    </row>
    <row r="8173" spans="1:2" x14ac:dyDescent="0.2">
      <c r="A8173" t="str">
        <f t="shared" si="127"/>
        <v>TFC-I.US</v>
      </c>
      <c r="B8173" s="3" t="s">
        <v>8172</v>
      </c>
    </row>
    <row r="8174" spans="1:2" x14ac:dyDescent="0.2">
      <c r="A8174" t="str">
        <f t="shared" si="127"/>
        <v>PSA-G.US</v>
      </c>
      <c r="B8174" s="2" t="s">
        <v>8173</v>
      </c>
    </row>
    <row r="8175" spans="1:2" x14ac:dyDescent="0.2">
      <c r="A8175" t="str">
        <f t="shared" si="127"/>
        <v>GNL-B.US</v>
      </c>
      <c r="B8175" s="3" t="s">
        <v>8174</v>
      </c>
    </row>
    <row r="8176" spans="1:2" x14ac:dyDescent="0.2">
      <c r="A8176" t="str">
        <f t="shared" si="127"/>
        <v>OAK-A.US</v>
      </c>
      <c r="B8176" s="2" t="s">
        <v>8175</v>
      </c>
    </row>
    <row r="8177" spans="1:2" x14ac:dyDescent="0.2">
      <c r="A8177" t="str">
        <f t="shared" si="127"/>
        <v>CSQ.US</v>
      </c>
      <c r="B8177" s="3" t="s">
        <v>8176</v>
      </c>
    </row>
    <row r="8178" spans="1:2" x14ac:dyDescent="0.2">
      <c r="A8178" t="str">
        <f t="shared" si="127"/>
        <v>NCV.US</v>
      </c>
      <c r="B8178" s="2" t="s">
        <v>8177</v>
      </c>
    </row>
    <row r="8179" spans="1:2" x14ac:dyDescent="0.2">
      <c r="A8179" t="str">
        <f t="shared" si="127"/>
        <v>VNO-N.US</v>
      </c>
      <c r="B8179" s="3" t="s">
        <v>8178</v>
      </c>
    </row>
    <row r="8180" spans="1:2" x14ac:dyDescent="0.2">
      <c r="A8180" t="str">
        <f t="shared" si="127"/>
        <v>EVT.US</v>
      </c>
      <c r="B8180" s="2" t="s">
        <v>8179</v>
      </c>
    </row>
    <row r="8181" spans="1:2" x14ac:dyDescent="0.2">
      <c r="A8181" t="str">
        <f t="shared" si="127"/>
        <v>DLY.US</v>
      </c>
      <c r="B8181" s="3" t="s">
        <v>8180</v>
      </c>
    </row>
    <row r="8182" spans="1:2" x14ac:dyDescent="0.2">
      <c r="A8182" t="str">
        <f t="shared" si="127"/>
        <v>TDF.US</v>
      </c>
      <c r="B8182" s="2" t="s">
        <v>8181</v>
      </c>
    </row>
    <row r="8183" spans="1:2" x14ac:dyDescent="0.2">
      <c r="A8183" t="str">
        <f t="shared" si="127"/>
        <v>GOEVW.US</v>
      </c>
      <c r="B8183" s="3" t="s">
        <v>8182</v>
      </c>
    </row>
    <row r="8184" spans="1:2" x14ac:dyDescent="0.2">
      <c r="A8184" t="str">
        <f t="shared" si="127"/>
        <v>ARR-C.US</v>
      </c>
      <c r="B8184" s="2" t="s">
        <v>8183</v>
      </c>
    </row>
    <row r="8185" spans="1:2" x14ac:dyDescent="0.2">
      <c r="A8185" t="str">
        <f t="shared" si="127"/>
        <v>ASGI.US</v>
      </c>
      <c r="B8185" s="3" t="s">
        <v>8184</v>
      </c>
    </row>
    <row r="8186" spans="1:2" x14ac:dyDescent="0.2">
      <c r="A8186" t="str">
        <f t="shared" si="127"/>
        <v>USB-H.US</v>
      </c>
      <c r="B8186" s="2" t="s">
        <v>8185</v>
      </c>
    </row>
    <row r="8187" spans="1:2" x14ac:dyDescent="0.2">
      <c r="A8187" t="str">
        <f t="shared" si="127"/>
        <v>BME.US</v>
      </c>
      <c r="B8187" s="3" t="s">
        <v>8186</v>
      </c>
    </row>
    <row r="8188" spans="1:2" x14ac:dyDescent="0.2">
      <c r="A8188" t="str">
        <f t="shared" si="127"/>
        <v>CIK.US</v>
      </c>
      <c r="B8188" s="2" t="s">
        <v>8187</v>
      </c>
    </row>
    <row r="8189" spans="1:2" x14ac:dyDescent="0.2">
      <c r="A8189" t="str">
        <f t="shared" si="127"/>
        <v>ZTR.US</v>
      </c>
      <c r="B8189" s="3" t="s">
        <v>8188</v>
      </c>
    </row>
    <row r="8190" spans="1:2" x14ac:dyDescent="0.2">
      <c r="A8190" t="str">
        <f t="shared" si="127"/>
        <v>SRG-A.US</v>
      </c>
      <c r="B8190" s="2" t="s">
        <v>8189</v>
      </c>
    </row>
    <row r="8191" spans="1:2" x14ac:dyDescent="0.2">
      <c r="A8191" t="str">
        <f t="shared" si="127"/>
        <v>BLE.US</v>
      </c>
      <c r="B8191" s="3" t="s">
        <v>8190</v>
      </c>
    </row>
    <row r="8192" spans="1:2" x14ac:dyDescent="0.2">
      <c r="A8192" t="str">
        <f t="shared" si="127"/>
        <v>ADX.US</v>
      </c>
      <c r="B8192" s="2" t="s">
        <v>8191</v>
      </c>
    </row>
    <row r="8193" spans="1:2" x14ac:dyDescent="0.2">
      <c r="A8193" t="str">
        <f t="shared" si="127"/>
        <v>CAF.US</v>
      </c>
      <c r="B8193" s="3" t="s">
        <v>8192</v>
      </c>
    </row>
    <row r="8194" spans="1:2" x14ac:dyDescent="0.2">
      <c r="A8194" t="str">
        <f t="shared" si="127"/>
        <v>NBH.US</v>
      </c>
      <c r="B8194" s="2" t="s">
        <v>8193</v>
      </c>
    </row>
    <row r="8195" spans="1:2" x14ac:dyDescent="0.2">
      <c r="A8195" t="str">
        <f t="shared" ref="A8195:A8258" si="128">MID(B8195, FIND("[", B8195)+1, FIND("]", B8195)-FIND("[", B8195)-1)</f>
        <v>GNL-A.US</v>
      </c>
      <c r="B8195" s="3" t="s">
        <v>8194</v>
      </c>
    </row>
    <row r="8196" spans="1:2" x14ac:dyDescent="0.2">
      <c r="A8196" t="str">
        <f t="shared" si="128"/>
        <v>ASA.US</v>
      </c>
      <c r="B8196" s="2" t="s">
        <v>8195</v>
      </c>
    </row>
    <row r="8197" spans="1:2" x14ac:dyDescent="0.2">
      <c r="A8197" t="str">
        <f t="shared" si="128"/>
        <v>VFL.US</v>
      </c>
      <c r="B8197" s="3" t="s">
        <v>8196</v>
      </c>
    </row>
    <row r="8198" spans="1:2" x14ac:dyDescent="0.2">
      <c r="A8198" t="str">
        <f t="shared" si="128"/>
        <v>MID.US</v>
      </c>
      <c r="B8198" s="2" t="s">
        <v>8197</v>
      </c>
    </row>
    <row r="8199" spans="1:2" x14ac:dyDescent="0.2">
      <c r="A8199" t="str">
        <f t="shared" si="128"/>
        <v>BDJ.US</v>
      </c>
      <c r="B8199" s="3" t="s">
        <v>8198</v>
      </c>
    </row>
    <row r="8200" spans="1:2" x14ac:dyDescent="0.2">
      <c r="A8200" t="str">
        <f t="shared" si="128"/>
        <v>BGX.US</v>
      </c>
      <c r="B8200" s="2" t="s">
        <v>8199</v>
      </c>
    </row>
    <row r="8201" spans="1:2" x14ac:dyDescent="0.2">
      <c r="A8201" t="str">
        <f t="shared" si="128"/>
        <v>GGN-B.US</v>
      </c>
      <c r="B8201" s="3" t="s">
        <v>8200</v>
      </c>
    </row>
    <row r="8202" spans="1:2" x14ac:dyDescent="0.2">
      <c r="A8202" t="str">
        <f t="shared" si="128"/>
        <v>PCG-H.US</v>
      </c>
      <c r="B8202" s="2" t="s">
        <v>8201</v>
      </c>
    </row>
    <row r="8203" spans="1:2" x14ac:dyDescent="0.2">
      <c r="A8203" t="str">
        <f t="shared" si="128"/>
        <v>BCV.US</v>
      </c>
      <c r="B8203" s="3" t="s">
        <v>8202</v>
      </c>
    </row>
    <row r="8204" spans="1:2" x14ac:dyDescent="0.2">
      <c r="A8204" t="str">
        <f t="shared" si="128"/>
        <v>BCAT.US</v>
      </c>
      <c r="B8204" s="2" t="s">
        <v>8203</v>
      </c>
    </row>
    <row r="8205" spans="1:2" x14ac:dyDescent="0.2">
      <c r="A8205" t="str">
        <f t="shared" si="128"/>
        <v>AHT-H.US</v>
      </c>
      <c r="B8205" s="3" t="s">
        <v>8204</v>
      </c>
    </row>
    <row r="8206" spans="1:2" x14ac:dyDescent="0.2">
      <c r="A8206" t="str">
        <f t="shared" si="128"/>
        <v>WIW.US</v>
      </c>
      <c r="B8206" s="2" t="s">
        <v>8205</v>
      </c>
    </row>
    <row r="8207" spans="1:2" x14ac:dyDescent="0.2">
      <c r="A8207" t="str">
        <f t="shared" si="128"/>
        <v>KTF.US</v>
      </c>
      <c r="B8207" s="3" t="s">
        <v>8206</v>
      </c>
    </row>
    <row r="8208" spans="1:2" x14ac:dyDescent="0.2">
      <c r="A8208" t="str">
        <f t="shared" si="128"/>
        <v>EMF.US</v>
      </c>
      <c r="B8208" s="2" t="s">
        <v>8207</v>
      </c>
    </row>
    <row r="8209" spans="1:2" x14ac:dyDescent="0.2">
      <c r="A8209" t="str">
        <f t="shared" si="128"/>
        <v>FRT-C.US</v>
      </c>
      <c r="B8209" s="3" t="s">
        <v>8208</v>
      </c>
    </row>
    <row r="8210" spans="1:2" x14ac:dyDescent="0.2">
      <c r="A8210" t="str">
        <f t="shared" si="128"/>
        <v>CIM-B.US</v>
      </c>
      <c r="B8210" s="2" t="s">
        <v>8209</v>
      </c>
    </row>
    <row r="8211" spans="1:2" x14ac:dyDescent="0.2">
      <c r="A8211" t="str">
        <f t="shared" si="128"/>
        <v>MVT.US</v>
      </c>
      <c r="B8211" s="3" t="s">
        <v>8210</v>
      </c>
    </row>
    <row r="8212" spans="1:2" x14ac:dyDescent="0.2">
      <c r="A8212" t="str">
        <f t="shared" si="128"/>
        <v>VGI.US</v>
      </c>
      <c r="B8212" s="2" t="s">
        <v>8211</v>
      </c>
    </row>
    <row r="8213" spans="1:2" x14ac:dyDescent="0.2">
      <c r="A8213" t="str">
        <f t="shared" si="128"/>
        <v>OPP.US</v>
      </c>
      <c r="B8213" s="3" t="s">
        <v>8212</v>
      </c>
    </row>
    <row r="8214" spans="1:2" x14ac:dyDescent="0.2">
      <c r="A8214" t="str">
        <f t="shared" si="128"/>
        <v>PCG-A.US</v>
      </c>
      <c r="B8214" s="2" t="s">
        <v>8213</v>
      </c>
    </row>
    <row r="8215" spans="1:2" x14ac:dyDescent="0.2">
      <c r="A8215" t="str">
        <f t="shared" si="128"/>
        <v>BKN.US</v>
      </c>
      <c r="B8215" s="3" t="s">
        <v>8214</v>
      </c>
    </row>
    <row r="8216" spans="1:2" x14ac:dyDescent="0.2">
      <c r="A8216" t="str">
        <f t="shared" si="128"/>
        <v>PFO.US</v>
      </c>
      <c r="B8216" s="2" t="s">
        <v>8215</v>
      </c>
    </row>
    <row r="8217" spans="1:2" x14ac:dyDescent="0.2">
      <c r="A8217" t="str">
        <f t="shared" si="128"/>
        <v>ETV.US</v>
      </c>
      <c r="B8217" s="3" t="s">
        <v>8216</v>
      </c>
    </row>
    <row r="8218" spans="1:2" x14ac:dyDescent="0.2">
      <c r="A8218" t="str">
        <f t="shared" si="128"/>
        <v>PHYS.US</v>
      </c>
      <c r="B8218" s="2" t="s">
        <v>8217</v>
      </c>
    </row>
    <row r="8219" spans="1:2" x14ac:dyDescent="0.2">
      <c r="A8219" t="str">
        <f t="shared" si="128"/>
        <v>NRK.US</v>
      </c>
      <c r="B8219" s="3" t="s">
        <v>8218</v>
      </c>
    </row>
    <row r="8220" spans="1:2" x14ac:dyDescent="0.2">
      <c r="A8220" t="str">
        <f t="shared" si="128"/>
        <v>NLY-I.US</v>
      </c>
      <c r="B8220" s="2" t="s">
        <v>8219</v>
      </c>
    </row>
    <row r="8221" spans="1:2" x14ac:dyDescent="0.2">
      <c r="A8221" t="str">
        <f t="shared" si="128"/>
        <v>FT.US</v>
      </c>
      <c r="B8221" s="3" t="s">
        <v>8220</v>
      </c>
    </row>
    <row r="8222" spans="1:2" x14ac:dyDescent="0.2">
      <c r="A8222" t="str">
        <f t="shared" si="128"/>
        <v>BAC-M.US</v>
      </c>
      <c r="B8222" s="2" t="s">
        <v>8221</v>
      </c>
    </row>
    <row r="8223" spans="1:2" x14ac:dyDescent="0.2">
      <c r="A8223" t="str">
        <f t="shared" si="128"/>
        <v>MPV.US</v>
      </c>
      <c r="B8223" s="3" t="s">
        <v>8222</v>
      </c>
    </row>
    <row r="8224" spans="1:2" x14ac:dyDescent="0.2">
      <c r="A8224" t="str">
        <f t="shared" si="128"/>
        <v>AWP.US</v>
      </c>
      <c r="B8224" s="2" t="s">
        <v>8223</v>
      </c>
    </row>
    <row r="8225" spans="1:2" x14ac:dyDescent="0.2">
      <c r="A8225" t="str">
        <f t="shared" si="128"/>
        <v>COF-K.US</v>
      </c>
      <c r="B8225" s="3" t="s">
        <v>8224</v>
      </c>
    </row>
    <row r="8226" spans="1:2" x14ac:dyDescent="0.2">
      <c r="A8226" t="str">
        <f t="shared" si="128"/>
        <v>EDF.US</v>
      </c>
      <c r="B8226" s="2" t="s">
        <v>8225</v>
      </c>
    </row>
    <row r="8227" spans="1:2" x14ac:dyDescent="0.2">
      <c r="A8227" t="str">
        <f t="shared" si="128"/>
        <v>ETG.US</v>
      </c>
      <c r="B8227" s="3" t="s">
        <v>8226</v>
      </c>
    </row>
    <row r="8228" spans="1:2" x14ac:dyDescent="0.2">
      <c r="A8228" t="str">
        <f t="shared" si="128"/>
        <v>SNV-D.US</v>
      </c>
      <c r="B8228" s="2" t="s">
        <v>8227</v>
      </c>
    </row>
    <row r="8229" spans="1:2" x14ac:dyDescent="0.2">
      <c r="A8229" t="str">
        <f t="shared" si="128"/>
        <v>MCN.US</v>
      </c>
      <c r="B8229" s="3" t="s">
        <v>8228</v>
      </c>
    </row>
    <row r="8230" spans="1:2" x14ac:dyDescent="0.2">
      <c r="A8230" t="str">
        <f t="shared" si="128"/>
        <v>FFC.US</v>
      </c>
      <c r="B8230" s="2" t="s">
        <v>8229</v>
      </c>
    </row>
    <row r="8231" spans="1:2" x14ac:dyDescent="0.2">
      <c r="A8231" t="str">
        <f t="shared" si="128"/>
        <v>COMS.US</v>
      </c>
      <c r="B8231" s="3" t="s">
        <v>8230</v>
      </c>
    </row>
    <row r="8232" spans="1:2" x14ac:dyDescent="0.2">
      <c r="A8232" t="str">
        <f t="shared" si="128"/>
        <v>THQ.US</v>
      </c>
      <c r="B8232" s="2" t="s">
        <v>8231</v>
      </c>
    </row>
    <row r="8233" spans="1:2" x14ac:dyDescent="0.2">
      <c r="A8233" t="str">
        <f t="shared" si="128"/>
        <v>AMH-G.US</v>
      </c>
      <c r="B8233" s="3" t="s">
        <v>8232</v>
      </c>
    </row>
    <row r="8234" spans="1:2" x14ac:dyDescent="0.2">
      <c r="A8234" t="str">
        <f t="shared" si="128"/>
        <v>MAA-I.US</v>
      </c>
      <c r="B8234" s="2" t="s">
        <v>8233</v>
      </c>
    </row>
    <row r="8235" spans="1:2" x14ac:dyDescent="0.2">
      <c r="A8235" t="str">
        <f t="shared" si="128"/>
        <v>NIE.US</v>
      </c>
      <c r="B8235" s="3" t="s">
        <v>8234</v>
      </c>
    </row>
    <row r="8236" spans="1:2" x14ac:dyDescent="0.2">
      <c r="A8236" t="str">
        <f t="shared" si="128"/>
        <v>TY.US</v>
      </c>
      <c r="B8236" s="2" t="s">
        <v>8235</v>
      </c>
    </row>
    <row r="8237" spans="1:2" x14ac:dyDescent="0.2">
      <c r="A8237" t="str">
        <f t="shared" si="128"/>
        <v>MVO.US</v>
      </c>
      <c r="B8237" s="3" t="s">
        <v>8236</v>
      </c>
    </row>
    <row r="8238" spans="1:2" x14ac:dyDescent="0.2">
      <c r="A8238" t="str">
        <f t="shared" si="128"/>
        <v>MMT.US</v>
      </c>
      <c r="B8238" s="2" t="s">
        <v>8237</v>
      </c>
    </row>
    <row r="8239" spans="1:2" x14ac:dyDescent="0.2">
      <c r="A8239" t="str">
        <f t="shared" si="128"/>
        <v>SOR.US</v>
      </c>
      <c r="B8239" s="3" t="s">
        <v>8238</v>
      </c>
    </row>
    <row r="8240" spans="1:2" x14ac:dyDescent="0.2">
      <c r="A8240" t="str">
        <f t="shared" si="128"/>
        <v>CODI-C.US</v>
      </c>
      <c r="B8240" s="2" t="s">
        <v>8239</v>
      </c>
    </row>
    <row r="8241" spans="1:2" x14ac:dyDescent="0.2">
      <c r="A8241" t="str">
        <f t="shared" si="128"/>
        <v>RIV.US</v>
      </c>
      <c r="B8241" s="3" t="s">
        <v>8240</v>
      </c>
    </row>
    <row r="8242" spans="1:2" x14ac:dyDescent="0.2">
      <c r="A8242" t="str">
        <f t="shared" si="128"/>
        <v>AHT-I.US</v>
      </c>
      <c r="B8242" s="2" t="s">
        <v>8241</v>
      </c>
    </row>
    <row r="8243" spans="1:2" x14ac:dyDescent="0.2">
      <c r="A8243" t="str">
        <f t="shared" si="128"/>
        <v>FCT.US</v>
      </c>
      <c r="B8243" s="3" t="s">
        <v>8242</v>
      </c>
    </row>
    <row r="8244" spans="1:2" x14ac:dyDescent="0.2">
      <c r="A8244" t="str">
        <f t="shared" si="128"/>
        <v>ASG.US</v>
      </c>
      <c r="B8244" s="2" t="s">
        <v>8243</v>
      </c>
    </row>
    <row r="8245" spans="1:2" x14ac:dyDescent="0.2">
      <c r="A8245" t="str">
        <f t="shared" si="128"/>
        <v>AWF.US</v>
      </c>
      <c r="B8245" s="3" t="s">
        <v>8244</v>
      </c>
    </row>
    <row r="8246" spans="1:2" x14ac:dyDescent="0.2">
      <c r="A8246" t="str">
        <f t="shared" si="128"/>
        <v>PSF.US</v>
      </c>
      <c r="B8246" s="2" t="s">
        <v>8245</v>
      </c>
    </row>
    <row r="8247" spans="1:2" x14ac:dyDescent="0.2">
      <c r="A8247" t="str">
        <f t="shared" si="128"/>
        <v>DHY.US</v>
      </c>
      <c r="B8247" s="3" t="s">
        <v>8246</v>
      </c>
    </row>
    <row r="8248" spans="1:2" x14ac:dyDescent="0.2">
      <c r="A8248" t="str">
        <f t="shared" si="128"/>
        <v>ECF-A.US</v>
      </c>
      <c r="B8248" s="2" t="s">
        <v>8247</v>
      </c>
    </row>
    <row r="8249" spans="1:2" x14ac:dyDescent="0.2">
      <c r="A8249" t="str">
        <f t="shared" si="128"/>
        <v>REXR-B.US</v>
      </c>
      <c r="B8249" s="3" t="s">
        <v>8248</v>
      </c>
    </row>
    <row r="8250" spans="1:2" x14ac:dyDescent="0.2">
      <c r="A8250" t="str">
        <f t="shared" si="128"/>
        <v>ATH-B.US</v>
      </c>
      <c r="B8250" s="2" t="s">
        <v>8249</v>
      </c>
    </row>
    <row r="8251" spans="1:2" x14ac:dyDescent="0.2">
      <c r="A8251" t="str">
        <f t="shared" si="128"/>
        <v>HYI.US</v>
      </c>
      <c r="B8251" s="3" t="s">
        <v>8250</v>
      </c>
    </row>
    <row r="8252" spans="1:2" x14ac:dyDescent="0.2">
      <c r="A8252" t="str">
        <f t="shared" si="128"/>
        <v>SCE-L.US</v>
      </c>
      <c r="B8252" s="2" t="s">
        <v>8251</v>
      </c>
    </row>
    <row r="8253" spans="1:2" x14ac:dyDescent="0.2">
      <c r="A8253" t="str">
        <f t="shared" si="128"/>
        <v>CXE.US</v>
      </c>
      <c r="B8253" s="3" t="s">
        <v>8252</v>
      </c>
    </row>
    <row r="8254" spans="1:2" x14ac:dyDescent="0.2">
      <c r="A8254" t="str">
        <f t="shared" si="128"/>
        <v>WRB-E.US</v>
      </c>
      <c r="B8254" s="2" t="s">
        <v>8253</v>
      </c>
    </row>
    <row r="8255" spans="1:2" x14ac:dyDescent="0.2">
      <c r="A8255" t="str">
        <f t="shared" si="128"/>
        <v>NEE-N.US</v>
      </c>
      <c r="B8255" s="3" t="s">
        <v>8254</v>
      </c>
    </row>
    <row r="8256" spans="1:2" x14ac:dyDescent="0.2">
      <c r="A8256" t="str">
        <f t="shared" si="128"/>
        <v>PBI-B.US</v>
      </c>
      <c r="B8256" s="2" t="s">
        <v>8255</v>
      </c>
    </row>
    <row r="8257" spans="1:2" x14ac:dyDescent="0.2">
      <c r="A8257" t="str">
        <f t="shared" si="128"/>
        <v>NAD.US</v>
      </c>
      <c r="B8257" s="3" t="s">
        <v>8256</v>
      </c>
    </row>
    <row r="8258" spans="1:2" x14ac:dyDescent="0.2">
      <c r="A8258" t="str">
        <f t="shared" si="128"/>
        <v>PCG-B.US</v>
      </c>
      <c r="B8258" s="2" t="s">
        <v>8257</v>
      </c>
    </row>
    <row r="8259" spans="1:2" x14ac:dyDescent="0.2">
      <c r="A8259" t="str">
        <f t="shared" ref="A8259:A8322" si="129">MID(B8259, FIND("[", B8259)+1, FIND("]", B8259)-FIND("[", B8259)-1)</f>
        <v>TFC-R.US</v>
      </c>
      <c r="B8259" s="3" t="s">
        <v>8258</v>
      </c>
    </row>
    <row r="8260" spans="1:2" x14ac:dyDescent="0.2">
      <c r="A8260" t="str">
        <f t="shared" si="129"/>
        <v>GGT-G.US</v>
      </c>
      <c r="B8260" s="2" t="s">
        <v>8259</v>
      </c>
    </row>
    <row r="8261" spans="1:2" x14ac:dyDescent="0.2">
      <c r="A8261" t="str">
        <f t="shared" si="129"/>
        <v>OCCI.US</v>
      </c>
      <c r="B8261" s="3" t="s">
        <v>8260</v>
      </c>
    </row>
    <row r="8262" spans="1:2" x14ac:dyDescent="0.2">
      <c r="A8262" t="str">
        <f t="shared" si="129"/>
        <v>KERNW.US</v>
      </c>
      <c r="B8262" s="2" t="s">
        <v>8261</v>
      </c>
    </row>
    <row r="8263" spans="1:2" x14ac:dyDescent="0.2">
      <c r="A8263" t="str">
        <f t="shared" si="129"/>
        <v>IIPR-A.US</v>
      </c>
      <c r="B8263" s="3" t="s">
        <v>8262</v>
      </c>
    </row>
    <row r="8264" spans="1:2" x14ac:dyDescent="0.2">
      <c r="A8264" t="str">
        <f t="shared" si="129"/>
        <v>DSL.US</v>
      </c>
      <c r="B8264" s="2" t="s">
        <v>8263</v>
      </c>
    </row>
    <row r="8265" spans="1:2" x14ac:dyDescent="0.2">
      <c r="A8265" t="str">
        <f t="shared" si="129"/>
        <v>CIO-A.US</v>
      </c>
      <c r="B8265" s="3" t="s">
        <v>8264</v>
      </c>
    </row>
    <row r="8266" spans="1:2" x14ac:dyDescent="0.2">
      <c r="A8266" t="str">
        <f t="shared" si="129"/>
        <v>AFB.US</v>
      </c>
      <c r="B8266" s="2" t="s">
        <v>8265</v>
      </c>
    </row>
    <row r="8267" spans="1:2" x14ac:dyDescent="0.2">
      <c r="A8267" t="str">
        <f t="shared" si="129"/>
        <v>MER-K.US</v>
      </c>
      <c r="B8267" s="3" t="s">
        <v>8266</v>
      </c>
    </row>
    <row r="8268" spans="1:2" x14ac:dyDescent="0.2">
      <c r="A8268" t="str">
        <f t="shared" si="129"/>
        <v>INN-E.US</v>
      </c>
      <c r="B8268" s="2" t="s">
        <v>8267</v>
      </c>
    </row>
    <row r="8269" spans="1:2" x14ac:dyDescent="0.2">
      <c r="A8269" t="str">
        <f t="shared" si="129"/>
        <v>GBAB.US</v>
      </c>
      <c r="B8269" s="3" t="s">
        <v>8268</v>
      </c>
    </row>
    <row r="8270" spans="1:2" x14ac:dyDescent="0.2">
      <c r="A8270" t="str">
        <f t="shared" si="129"/>
        <v>IGI.US</v>
      </c>
      <c r="B8270" s="2" t="s">
        <v>8269</v>
      </c>
    </row>
    <row r="8271" spans="1:2" x14ac:dyDescent="0.2">
      <c r="A8271" t="str">
        <f t="shared" si="129"/>
        <v>FLC.US</v>
      </c>
      <c r="B8271" s="3" t="s">
        <v>8270</v>
      </c>
    </row>
    <row r="8272" spans="1:2" x14ac:dyDescent="0.2">
      <c r="A8272" t="str">
        <f t="shared" si="129"/>
        <v>PHK.US</v>
      </c>
      <c r="B8272" s="2" t="s">
        <v>8271</v>
      </c>
    </row>
    <row r="8273" spans="1:2" x14ac:dyDescent="0.2">
      <c r="A8273" t="str">
        <f t="shared" si="129"/>
        <v>ISD.US</v>
      </c>
      <c r="B8273" s="3" t="s">
        <v>8272</v>
      </c>
    </row>
    <row r="8274" spans="1:2" x14ac:dyDescent="0.2">
      <c r="A8274" t="str">
        <f t="shared" si="129"/>
        <v>DUK-A.US</v>
      </c>
      <c r="B8274" s="2" t="s">
        <v>8273</v>
      </c>
    </row>
    <row r="8275" spans="1:2" x14ac:dyDescent="0.2">
      <c r="A8275" t="str">
        <f t="shared" si="129"/>
        <v>BNY.US</v>
      </c>
      <c r="B8275" s="3" t="s">
        <v>8274</v>
      </c>
    </row>
    <row r="8276" spans="1:2" x14ac:dyDescent="0.2">
      <c r="A8276" t="str">
        <f t="shared" si="129"/>
        <v>NGL-C.US</v>
      </c>
      <c r="B8276" s="2" t="s">
        <v>8275</v>
      </c>
    </row>
    <row r="8277" spans="1:2" x14ac:dyDescent="0.2">
      <c r="A8277" t="str">
        <f t="shared" si="129"/>
        <v>NML.US</v>
      </c>
      <c r="B8277" s="3" t="s">
        <v>8276</v>
      </c>
    </row>
    <row r="8278" spans="1:2" x14ac:dyDescent="0.2">
      <c r="A8278" t="str">
        <f t="shared" si="129"/>
        <v>CNO-A.US</v>
      </c>
      <c r="B8278" s="2" t="s">
        <v>8277</v>
      </c>
    </row>
    <row r="8279" spans="1:2" x14ac:dyDescent="0.2">
      <c r="A8279" t="str">
        <f t="shared" si="129"/>
        <v>HT-E.US</v>
      </c>
      <c r="B8279" s="3" t="s">
        <v>8278</v>
      </c>
    </row>
    <row r="8280" spans="1:2" x14ac:dyDescent="0.2">
      <c r="A8280" t="str">
        <f t="shared" si="129"/>
        <v>PGZ.US</v>
      </c>
      <c r="B8280" s="2" t="s">
        <v>8279</v>
      </c>
    </row>
    <row r="8281" spans="1:2" x14ac:dyDescent="0.2">
      <c r="A8281" t="str">
        <f t="shared" si="129"/>
        <v>BHV.US</v>
      </c>
      <c r="B8281" s="3" t="s">
        <v>8280</v>
      </c>
    </row>
    <row r="8282" spans="1:2" x14ac:dyDescent="0.2">
      <c r="A8282" t="str">
        <f t="shared" si="129"/>
        <v>IFN.US</v>
      </c>
      <c r="B8282" s="2" t="s">
        <v>8281</v>
      </c>
    </row>
    <row r="8283" spans="1:2" x14ac:dyDescent="0.2">
      <c r="A8283" t="str">
        <f t="shared" si="129"/>
        <v>GRF.US</v>
      </c>
      <c r="B8283" s="3" t="s">
        <v>8282</v>
      </c>
    </row>
    <row r="8284" spans="1:2" x14ac:dyDescent="0.2">
      <c r="A8284" t="str">
        <f t="shared" si="129"/>
        <v>DBL.US</v>
      </c>
      <c r="B8284" s="2" t="s">
        <v>8283</v>
      </c>
    </row>
    <row r="8285" spans="1:2" x14ac:dyDescent="0.2">
      <c r="A8285" t="str">
        <f t="shared" si="129"/>
        <v>TY-.US</v>
      </c>
      <c r="B8285" s="3" t="s">
        <v>8284</v>
      </c>
    </row>
    <row r="8286" spans="1:2" x14ac:dyDescent="0.2">
      <c r="A8286" t="str">
        <f t="shared" si="129"/>
        <v>FINS.US</v>
      </c>
      <c r="B8286" s="2" t="s">
        <v>8285</v>
      </c>
    </row>
    <row r="8287" spans="1:2" x14ac:dyDescent="0.2">
      <c r="A8287" t="str">
        <f t="shared" si="129"/>
        <v>AOD.US</v>
      </c>
      <c r="B8287" s="3" t="s">
        <v>8286</v>
      </c>
    </row>
    <row r="8288" spans="1:2" x14ac:dyDescent="0.2">
      <c r="A8288" t="str">
        <f t="shared" si="129"/>
        <v>MHN.US</v>
      </c>
      <c r="B8288" s="2" t="s">
        <v>8287</v>
      </c>
    </row>
    <row r="8289" spans="1:2" x14ac:dyDescent="0.2">
      <c r="A8289" t="str">
        <f t="shared" si="129"/>
        <v>EQH-A.US</v>
      </c>
      <c r="B8289" s="3" t="s">
        <v>8288</v>
      </c>
    </row>
    <row r="8290" spans="1:2" x14ac:dyDescent="0.2">
      <c r="A8290" t="str">
        <f t="shared" si="129"/>
        <v>HFRO-A.US</v>
      </c>
      <c r="B8290" s="2" t="s">
        <v>8289</v>
      </c>
    </row>
    <row r="8291" spans="1:2" x14ac:dyDescent="0.2">
      <c r="A8291" t="str">
        <f t="shared" si="129"/>
        <v>ALL-B.US</v>
      </c>
      <c r="B8291" s="3" t="s">
        <v>8290</v>
      </c>
    </row>
    <row r="8292" spans="1:2" x14ac:dyDescent="0.2">
      <c r="A8292" t="str">
        <f t="shared" si="129"/>
        <v>AHT-F.US</v>
      </c>
      <c r="B8292" s="2" t="s">
        <v>8291</v>
      </c>
    </row>
    <row r="8293" spans="1:2" x14ac:dyDescent="0.2">
      <c r="A8293" t="str">
        <f t="shared" si="129"/>
        <v>HZON+.US</v>
      </c>
      <c r="B8293" s="3" t="s">
        <v>8292</v>
      </c>
    </row>
    <row r="8294" spans="1:2" x14ac:dyDescent="0.2">
      <c r="A8294" t="str">
        <f t="shared" si="129"/>
        <v>DRH-A.US</v>
      </c>
      <c r="B8294" s="2" t="s">
        <v>8293</v>
      </c>
    </row>
    <row r="8295" spans="1:2" x14ac:dyDescent="0.2">
      <c r="A8295" t="str">
        <f t="shared" si="129"/>
        <v>PW-A.US</v>
      </c>
      <c r="B8295" s="3" t="s">
        <v>8294</v>
      </c>
    </row>
    <row r="8296" spans="1:2" x14ac:dyDescent="0.2">
      <c r="A8296" t="str">
        <f t="shared" si="129"/>
        <v>ETJ.US</v>
      </c>
      <c r="B8296" s="2" t="s">
        <v>8295</v>
      </c>
    </row>
    <row r="8297" spans="1:2" x14ac:dyDescent="0.2">
      <c r="A8297" t="str">
        <f t="shared" si="129"/>
        <v>AGM-F.US</v>
      </c>
      <c r="B8297" s="3" t="s">
        <v>8296</v>
      </c>
    </row>
    <row r="8298" spans="1:2" x14ac:dyDescent="0.2">
      <c r="A8298" t="str">
        <f t="shared" si="129"/>
        <v>F-C.US</v>
      </c>
      <c r="B8298" s="2" t="s">
        <v>8297</v>
      </c>
    </row>
    <row r="8299" spans="1:2" x14ac:dyDescent="0.2">
      <c r="A8299" t="str">
        <f t="shared" si="129"/>
        <v>PML.US</v>
      </c>
      <c r="B8299" s="3" t="s">
        <v>8298</v>
      </c>
    </row>
    <row r="8300" spans="1:2" x14ac:dyDescent="0.2">
      <c r="A8300" t="str">
        <f t="shared" si="129"/>
        <v>USB-A.US</v>
      </c>
      <c r="B8300" s="2" t="s">
        <v>8299</v>
      </c>
    </row>
    <row r="8301" spans="1:2" x14ac:dyDescent="0.2">
      <c r="A8301" t="str">
        <f t="shared" si="129"/>
        <v>TWO-B.US</v>
      </c>
      <c r="B8301" s="3" t="s">
        <v>8300</v>
      </c>
    </row>
    <row r="8302" spans="1:2" x14ac:dyDescent="0.2">
      <c r="A8302" t="str">
        <f t="shared" si="129"/>
        <v>MS-A.US</v>
      </c>
      <c r="B8302" s="2" t="s">
        <v>8301</v>
      </c>
    </row>
    <row r="8303" spans="1:2" x14ac:dyDescent="0.2">
      <c r="A8303" t="str">
        <f t="shared" si="129"/>
        <v>NDMO.US</v>
      </c>
      <c r="B8303" s="3" t="s">
        <v>8302</v>
      </c>
    </row>
    <row r="8304" spans="1:2" x14ac:dyDescent="0.2">
      <c r="A8304" t="str">
        <f t="shared" si="129"/>
        <v>JFR.US</v>
      </c>
      <c r="B8304" s="2" t="s">
        <v>8303</v>
      </c>
    </row>
    <row r="8305" spans="1:2" x14ac:dyDescent="0.2">
      <c r="A8305" t="str">
        <f t="shared" si="129"/>
        <v>BHR-B.US</v>
      </c>
      <c r="B8305" s="3" t="s">
        <v>8304</v>
      </c>
    </row>
    <row r="8306" spans="1:2" x14ac:dyDescent="0.2">
      <c r="A8306" t="str">
        <f t="shared" si="129"/>
        <v>MXF.US</v>
      </c>
      <c r="B8306" s="2" t="s">
        <v>8305</v>
      </c>
    </row>
    <row r="8307" spans="1:2" x14ac:dyDescent="0.2">
      <c r="A8307" t="str">
        <f t="shared" si="129"/>
        <v>MS-E.US</v>
      </c>
      <c r="B8307" s="3" t="s">
        <v>8306</v>
      </c>
    </row>
    <row r="8308" spans="1:2" x14ac:dyDescent="0.2">
      <c r="A8308" t="str">
        <f t="shared" si="129"/>
        <v>OIA.US</v>
      </c>
      <c r="B8308" s="2" t="s">
        <v>8307</v>
      </c>
    </row>
    <row r="8309" spans="1:2" x14ac:dyDescent="0.2">
      <c r="A8309" t="str">
        <f t="shared" si="129"/>
        <v>SCHW-D.US</v>
      </c>
      <c r="B8309" s="3" t="s">
        <v>8308</v>
      </c>
    </row>
    <row r="8310" spans="1:2" x14ac:dyDescent="0.2">
      <c r="A8310" t="str">
        <f t="shared" si="129"/>
        <v>ETO.US</v>
      </c>
      <c r="B8310" s="2" t="s">
        <v>8309</v>
      </c>
    </row>
    <row r="8311" spans="1:2" x14ac:dyDescent="0.2">
      <c r="A8311" t="str">
        <f t="shared" si="129"/>
        <v>SF-B.US</v>
      </c>
      <c r="B8311" s="3" t="s">
        <v>8310</v>
      </c>
    </row>
    <row r="8312" spans="1:2" x14ac:dyDescent="0.2">
      <c r="A8312" t="str">
        <f t="shared" si="129"/>
        <v>BTO.US</v>
      </c>
      <c r="B8312" s="2" t="s">
        <v>8311</v>
      </c>
    </row>
    <row r="8313" spans="1:2" x14ac:dyDescent="0.2">
      <c r="A8313" t="str">
        <f t="shared" si="129"/>
        <v>VMO.US</v>
      </c>
      <c r="B8313" s="3" t="s">
        <v>8312</v>
      </c>
    </row>
    <row r="8314" spans="1:2" x14ac:dyDescent="0.2">
      <c r="A8314" t="str">
        <f t="shared" si="129"/>
        <v>IVR-C.US</v>
      </c>
      <c r="B8314" s="2" t="s">
        <v>8313</v>
      </c>
    </row>
    <row r="8315" spans="1:2" x14ac:dyDescent="0.2">
      <c r="A8315" t="str">
        <f t="shared" si="129"/>
        <v>TYG.US</v>
      </c>
      <c r="B8315" s="3" t="s">
        <v>8314</v>
      </c>
    </row>
    <row r="8316" spans="1:2" x14ac:dyDescent="0.2">
      <c r="A8316" t="str">
        <f t="shared" si="129"/>
        <v>DSU.US</v>
      </c>
      <c r="B8316" s="2" t="s">
        <v>8315</v>
      </c>
    </row>
    <row r="8317" spans="1:2" x14ac:dyDescent="0.2">
      <c r="A8317" t="str">
        <f t="shared" si="129"/>
        <v>GSL-B.US</v>
      </c>
      <c r="B8317" s="3" t="s">
        <v>8316</v>
      </c>
    </row>
    <row r="8318" spans="1:2" x14ac:dyDescent="0.2">
      <c r="A8318" t="str">
        <f t="shared" si="129"/>
        <v>HGLB.US</v>
      </c>
      <c r="B8318" s="2" t="s">
        <v>8317</v>
      </c>
    </row>
    <row r="8319" spans="1:2" x14ac:dyDescent="0.2">
      <c r="A8319" t="str">
        <f t="shared" si="129"/>
        <v>CMRE-D.US</v>
      </c>
      <c r="B8319" s="3" t="s">
        <v>8318</v>
      </c>
    </row>
    <row r="8320" spans="1:2" x14ac:dyDescent="0.2">
      <c r="A8320" t="str">
        <f t="shared" si="129"/>
        <v>PSA-I.US</v>
      </c>
      <c r="B8320" s="2" t="s">
        <v>8319</v>
      </c>
    </row>
    <row r="8321" spans="1:2" x14ac:dyDescent="0.2">
      <c r="A8321" t="str">
        <f t="shared" si="129"/>
        <v>NMS.US</v>
      </c>
      <c r="B8321" s="3" t="s">
        <v>8320</v>
      </c>
    </row>
    <row r="8322" spans="1:2" x14ac:dyDescent="0.2">
      <c r="A8322" t="str">
        <f t="shared" si="129"/>
        <v>THW.US</v>
      </c>
      <c r="B8322" s="2" t="s">
        <v>8321</v>
      </c>
    </row>
    <row r="8323" spans="1:2" x14ac:dyDescent="0.2">
      <c r="A8323" t="str">
        <f t="shared" ref="A8323:A8386" si="130">MID(B8323, FIND("[", B8323)+1, FIND("]", B8323)-FIND("[", B8323)-1)</f>
        <v>FFA.US</v>
      </c>
      <c r="B8323" s="3" t="s">
        <v>8322</v>
      </c>
    </row>
    <row r="8324" spans="1:2" x14ac:dyDescent="0.2">
      <c r="A8324" t="str">
        <f t="shared" si="130"/>
        <v>CTA-A.US</v>
      </c>
      <c r="B8324" s="2" t="s">
        <v>8323</v>
      </c>
    </row>
    <row r="8325" spans="1:2" x14ac:dyDescent="0.2">
      <c r="A8325" t="str">
        <f t="shared" si="130"/>
        <v>HT-C.US</v>
      </c>
      <c r="B8325" s="3" t="s">
        <v>8324</v>
      </c>
    </row>
    <row r="8326" spans="1:2" x14ac:dyDescent="0.2">
      <c r="A8326" t="str">
        <f t="shared" si="130"/>
        <v>NLY-F.US</v>
      </c>
      <c r="B8326" s="2" t="s">
        <v>8325</v>
      </c>
    </row>
    <row r="8327" spans="1:2" x14ac:dyDescent="0.2">
      <c r="A8327" t="str">
        <f t="shared" si="130"/>
        <v>GS-C.US</v>
      </c>
      <c r="B8327" s="3" t="s">
        <v>8326</v>
      </c>
    </row>
    <row r="8328" spans="1:2" x14ac:dyDescent="0.2">
      <c r="A8328" t="str">
        <f t="shared" si="130"/>
        <v>AXS-E.US</v>
      </c>
      <c r="B8328" s="2" t="s">
        <v>8327</v>
      </c>
    </row>
    <row r="8329" spans="1:2" x14ac:dyDescent="0.2">
      <c r="A8329" t="str">
        <f t="shared" si="130"/>
        <v>AHH-A.US</v>
      </c>
      <c r="B8329" s="3" t="s">
        <v>8328</v>
      </c>
    </row>
    <row r="8330" spans="1:2" x14ac:dyDescent="0.2">
      <c r="A8330" t="str">
        <f t="shared" si="130"/>
        <v>AEF.US</v>
      </c>
      <c r="B8330" s="2" t="s">
        <v>8329</v>
      </c>
    </row>
    <row r="8331" spans="1:2" x14ac:dyDescent="0.2">
      <c r="A8331" t="str">
        <f t="shared" si="130"/>
        <v>F-B.US</v>
      </c>
      <c r="B8331" s="3" t="s">
        <v>8330</v>
      </c>
    </row>
    <row r="8332" spans="1:2" x14ac:dyDescent="0.2">
      <c r="A8332" t="str">
        <f t="shared" si="130"/>
        <v>PSLV.US</v>
      </c>
      <c r="B8332" s="2" t="s">
        <v>8331</v>
      </c>
    </row>
    <row r="8333" spans="1:2" x14ac:dyDescent="0.2">
      <c r="A8333" t="str">
        <f t="shared" si="130"/>
        <v>IHD.US</v>
      </c>
      <c r="B8333" s="3" t="s">
        <v>8332</v>
      </c>
    </row>
    <row r="8334" spans="1:2" x14ac:dyDescent="0.2">
      <c r="A8334" t="str">
        <f t="shared" si="130"/>
        <v>EMO.US</v>
      </c>
      <c r="B8334" s="2" t="s">
        <v>8333</v>
      </c>
    </row>
    <row r="8335" spans="1:2" x14ac:dyDescent="0.2">
      <c r="A8335" t="str">
        <f t="shared" si="130"/>
        <v>PEB-E.US</v>
      </c>
      <c r="B8335" s="3" t="s">
        <v>8334</v>
      </c>
    </row>
    <row r="8336" spans="1:2" x14ac:dyDescent="0.2">
      <c r="A8336" t="str">
        <f t="shared" si="130"/>
        <v>PMO.US</v>
      </c>
      <c r="B8336" s="2" t="s">
        <v>8335</v>
      </c>
    </row>
    <row r="8337" spans="1:2" x14ac:dyDescent="0.2">
      <c r="A8337" t="str">
        <f t="shared" si="130"/>
        <v>CHW.US</v>
      </c>
      <c r="B8337" s="3" t="s">
        <v>8336</v>
      </c>
    </row>
    <row r="8338" spans="1:2" x14ac:dyDescent="0.2">
      <c r="A8338" t="str">
        <f t="shared" si="130"/>
        <v>SPPP.US</v>
      </c>
      <c r="B8338" s="2" t="s">
        <v>8337</v>
      </c>
    </row>
    <row r="8339" spans="1:2" x14ac:dyDescent="0.2">
      <c r="A8339" t="str">
        <f t="shared" si="130"/>
        <v>EFT.US</v>
      </c>
      <c r="B8339" s="3" t="s">
        <v>8338</v>
      </c>
    </row>
    <row r="8340" spans="1:2" x14ac:dyDescent="0.2">
      <c r="A8340" t="str">
        <f t="shared" si="130"/>
        <v>BWG.US</v>
      </c>
      <c r="B8340" s="2" t="s">
        <v>8339</v>
      </c>
    </row>
    <row r="8341" spans="1:2" x14ac:dyDescent="0.2">
      <c r="A8341" t="str">
        <f t="shared" si="130"/>
        <v>HT-D.US</v>
      </c>
      <c r="B8341" s="3" t="s">
        <v>8340</v>
      </c>
    </row>
    <row r="8342" spans="1:2" x14ac:dyDescent="0.2">
      <c r="A8342" t="str">
        <f t="shared" si="130"/>
        <v>GOF.US</v>
      </c>
      <c r="B8342" s="2" t="s">
        <v>8341</v>
      </c>
    </row>
    <row r="8343" spans="1:2" x14ac:dyDescent="0.2">
      <c r="A8343" t="str">
        <f t="shared" si="130"/>
        <v>MCR.US</v>
      </c>
      <c r="B8343" s="3" t="s">
        <v>8342</v>
      </c>
    </row>
    <row r="8344" spans="1:2" x14ac:dyDescent="0.2">
      <c r="A8344" t="str">
        <f t="shared" si="130"/>
        <v>DLR-J.US</v>
      </c>
      <c r="B8344" s="2" t="s">
        <v>8343</v>
      </c>
    </row>
    <row r="8345" spans="1:2" x14ac:dyDescent="0.2">
      <c r="A8345" t="str">
        <f t="shared" si="130"/>
        <v>JGH.US</v>
      </c>
      <c r="B8345" s="3" t="s">
        <v>8344</v>
      </c>
    </row>
    <row r="8346" spans="1:2" x14ac:dyDescent="0.2">
      <c r="A8346" t="str">
        <f t="shared" si="130"/>
        <v>BSL.US</v>
      </c>
      <c r="B8346" s="2" t="s">
        <v>8345</v>
      </c>
    </row>
    <row r="8347" spans="1:2" x14ac:dyDescent="0.2">
      <c r="A8347" t="str">
        <f t="shared" si="130"/>
        <v>BHK.US</v>
      </c>
      <c r="B8347" s="3" t="s">
        <v>8346</v>
      </c>
    </row>
    <row r="8348" spans="1:2" x14ac:dyDescent="0.2">
      <c r="A8348" t="str">
        <f t="shared" si="130"/>
        <v>MMU.US</v>
      </c>
      <c r="B8348" s="2" t="s">
        <v>8347</v>
      </c>
    </row>
    <row r="8349" spans="1:2" x14ac:dyDescent="0.2">
      <c r="A8349" t="str">
        <f t="shared" si="130"/>
        <v>PCM.US</v>
      </c>
      <c r="B8349" s="3" t="s">
        <v>8348</v>
      </c>
    </row>
    <row r="8350" spans="1:2" x14ac:dyDescent="0.2">
      <c r="A8350" t="str">
        <f t="shared" si="130"/>
        <v>FHN-E.US</v>
      </c>
      <c r="B8350" s="2" t="s">
        <v>8349</v>
      </c>
    </row>
    <row r="8351" spans="1:2" x14ac:dyDescent="0.2">
      <c r="A8351" t="str">
        <f t="shared" si="130"/>
        <v>HTD.US</v>
      </c>
      <c r="B8351" s="3" t="s">
        <v>8350</v>
      </c>
    </row>
    <row r="8352" spans="1:2" x14ac:dyDescent="0.2">
      <c r="A8352" t="str">
        <f t="shared" si="130"/>
        <v>JPC.US</v>
      </c>
      <c r="B8352" s="2" t="s">
        <v>8351</v>
      </c>
    </row>
    <row r="8353" spans="1:2" x14ac:dyDescent="0.2">
      <c r="A8353" t="str">
        <f t="shared" si="130"/>
        <v>CEV.US</v>
      </c>
      <c r="B8353" s="3" t="s">
        <v>8352</v>
      </c>
    </row>
    <row r="8354" spans="1:2" x14ac:dyDescent="0.2">
      <c r="A8354" t="str">
        <f t="shared" si="130"/>
        <v>BFK.US</v>
      </c>
      <c r="B8354" s="2" t="s">
        <v>8353</v>
      </c>
    </row>
    <row r="8355" spans="1:2" x14ac:dyDescent="0.2">
      <c r="A8355" t="str">
        <f t="shared" si="130"/>
        <v>EAD.US</v>
      </c>
      <c r="B8355" s="3" t="s">
        <v>8354</v>
      </c>
    </row>
    <row r="8356" spans="1:2" x14ac:dyDescent="0.2">
      <c r="A8356" t="str">
        <f t="shared" si="130"/>
        <v>NRO.US</v>
      </c>
      <c r="B8356" s="2" t="s">
        <v>8355</v>
      </c>
    </row>
    <row r="8357" spans="1:2" x14ac:dyDescent="0.2">
      <c r="A8357" t="str">
        <f t="shared" si="130"/>
        <v>MS-F.US</v>
      </c>
      <c r="B8357" s="3" t="s">
        <v>8356</v>
      </c>
    </row>
    <row r="8358" spans="1:2" x14ac:dyDescent="0.2">
      <c r="A8358" t="str">
        <f t="shared" si="130"/>
        <v>EPR-E.US</v>
      </c>
      <c r="B8358" s="2" t="s">
        <v>8357</v>
      </c>
    </row>
    <row r="8359" spans="1:2" x14ac:dyDescent="0.2">
      <c r="A8359" t="str">
        <f t="shared" si="130"/>
        <v>WEA.US</v>
      </c>
      <c r="B8359" s="3" t="s">
        <v>8358</v>
      </c>
    </row>
    <row r="8360" spans="1:2" x14ac:dyDescent="0.2">
      <c r="A8360" t="str">
        <f t="shared" si="130"/>
        <v>DX-C.US</v>
      </c>
      <c r="B8360" s="2" t="s">
        <v>8359</v>
      </c>
    </row>
    <row r="8361" spans="1:2" x14ac:dyDescent="0.2">
      <c r="A8361" t="str">
        <f t="shared" si="130"/>
        <v>CIM-C.US</v>
      </c>
      <c r="B8361" s="3" t="s">
        <v>8360</v>
      </c>
    </row>
    <row r="8362" spans="1:2" x14ac:dyDescent="0.2">
      <c r="A8362" t="str">
        <f t="shared" si="130"/>
        <v>NMCO.US</v>
      </c>
      <c r="B8362" s="2" t="s">
        <v>8361</v>
      </c>
    </row>
    <row r="8363" spans="1:2" x14ac:dyDescent="0.2">
      <c r="A8363" t="str">
        <f t="shared" si="130"/>
        <v>LXP-C.US</v>
      </c>
      <c r="B8363" s="3" t="s">
        <v>8362</v>
      </c>
    </row>
    <row r="8364" spans="1:2" x14ac:dyDescent="0.2">
      <c r="A8364" t="str">
        <f t="shared" si="130"/>
        <v>IGR.US</v>
      </c>
      <c r="B8364" s="2" t="s">
        <v>8363</v>
      </c>
    </row>
    <row r="8365" spans="1:2" x14ac:dyDescent="0.2">
      <c r="A8365" t="str">
        <f t="shared" si="130"/>
        <v>JPM-D.US</v>
      </c>
      <c r="B8365" s="3" t="s">
        <v>8364</v>
      </c>
    </row>
    <row r="8366" spans="1:2" x14ac:dyDescent="0.2">
      <c r="A8366" t="str">
        <f t="shared" si="130"/>
        <v>MS-L.US</v>
      </c>
      <c r="B8366" s="2" t="s">
        <v>8365</v>
      </c>
    </row>
    <row r="8367" spans="1:2" x14ac:dyDescent="0.2">
      <c r="A8367" t="str">
        <f t="shared" si="130"/>
        <v>CGO.US</v>
      </c>
      <c r="B8367" s="3" t="s">
        <v>8366</v>
      </c>
    </row>
    <row r="8368" spans="1:2" x14ac:dyDescent="0.2">
      <c r="A8368" t="str">
        <f t="shared" si="130"/>
        <v>ERC.US</v>
      </c>
      <c r="B8368" s="2" t="s">
        <v>8367</v>
      </c>
    </row>
    <row r="8369" spans="1:2" x14ac:dyDescent="0.2">
      <c r="A8369" t="str">
        <f t="shared" si="130"/>
        <v>CPZ.US</v>
      </c>
      <c r="B8369" s="3" t="s">
        <v>8368</v>
      </c>
    </row>
    <row r="8370" spans="1:2" x14ac:dyDescent="0.2">
      <c r="A8370" t="str">
        <f t="shared" si="130"/>
        <v>LGL+.US</v>
      </c>
      <c r="B8370" s="2" t="s">
        <v>8369</v>
      </c>
    </row>
    <row r="8371" spans="1:2" x14ac:dyDescent="0.2">
      <c r="A8371" t="str">
        <f t="shared" si="130"/>
        <v>CCZ.US</v>
      </c>
      <c r="B8371" s="3" t="s">
        <v>8370</v>
      </c>
    </row>
    <row r="8372" spans="1:2" x14ac:dyDescent="0.2">
      <c r="A8372" t="str">
        <f t="shared" si="130"/>
        <v>AGM-E.US</v>
      </c>
      <c r="B8372" s="2" t="s">
        <v>8371</v>
      </c>
    </row>
    <row r="8373" spans="1:2" x14ac:dyDescent="0.2">
      <c r="A8373" t="str">
        <f t="shared" si="130"/>
        <v>ATH-D.US</v>
      </c>
      <c r="B8373" s="3" t="s">
        <v>8372</v>
      </c>
    </row>
    <row r="8374" spans="1:2" x14ac:dyDescent="0.2">
      <c r="A8374" t="str">
        <f t="shared" si="130"/>
        <v>MIN.US</v>
      </c>
      <c r="B8374" s="2" t="s">
        <v>8373</v>
      </c>
    </row>
    <row r="8375" spans="1:2" x14ac:dyDescent="0.2">
      <c r="A8375" t="str">
        <f t="shared" si="130"/>
        <v>GGT-E.US</v>
      </c>
      <c r="B8375" s="3" t="s">
        <v>8374</v>
      </c>
    </row>
    <row r="8376" spans="1:2" x14ac:dyDescent="0.2">
      <c r="A8376" t="str">
        <f t="shared" si="130"/>
        <v>GS-D.US</v>
      </c>
      <c r="B8376" s="2" t="s">
        <v>8375</v>
      </c>
    </row>
    <row r="8377" spans="1:2" x14ac:dyDescent="0.2">
      <c r="A8377" t="str">
        <f t="shared" si="130"/>
        <v>SVVC.US</v>
      </c>
      <c r="B8377" s="3" t="s">
        <v>8376</v>
      </c>
    </row>
    <row r="8378" spans="1:2" x14ac:dyDescent="0.2">
      <c r="A8378" t="str">
        <f t="shared" si="130"/>
        <v>GLU-A.US</v>
      </c>
      <c r="B8378" s="2" t="s">
        <v>8377</v>
      </c>
    </row>
    <row r="8379" spans="1:2" x14ac:dyDescent="0.2">
      <c r="A8379" t="str">
        <f t="shared" si="130"/>
        <v>HYT.US</v>
      </c>
      <c r="B8379" s="3" t="s">
        <v>8378</v>
      </c>
    </row>
    <row r="8380" spans="1:2" x14ac:dyDescent="0.2">
      <c r="A8380" t="str">
        <f t="shared" si="130"/>
        <v>VLT.US</v>
      </c>
      <c r="B8380" s="2" t="s">
        <v>8379</v>
      </c>
    </row>
    <row r="8381" spans="1:2" x14ac:dyDescent="0.2">
      <c r="A8381" t="str">
        <f t="shared" si="130"/>
        <v>CDR-B.US</v>
      </c>
      <c r="B8381" s="3" t="s">
        <v>8380</v>
      </c>
    </row>
    <row r="8382" spans="1:2" x14ac:dyDescent="0.2">
      <c r="A8382" t="str">
        <f t="shared" si="130"/>
        <v>USB-Q.US</v>
      </c>
      <c r="B8382" s="2" t="s">
        <v>8381</v>
      </c>
    </row>
    <row r="8383" spans="1:2" x14ac:dyDescent="0.2">
      <c r="A8383" t="str">
        <f t="shared" si="130"/>
        <v>SMRT.US</v>
      </c>
      <c r="B8383" s="3" t="s">
        <v>8382</v>
      </c>
    </row>
    <row r="8384" spans="1:2" x14ac:dyDescent="0.2">
      <c r="A8384" t="str">
        <f t="shared" si="130"/>
        <v>AVK.US</v>
      </c>
      <c r="B8384" s="2" t="s">
        <v>8383</v>
      </c>
    </row>
    <row r="8385" spans="1:2" x14ac:dyDescent="0.2">
      <c r="A8385" t="str">
        <f t="shared" si="130"/>
        <v>PSA-M.US</v>
      </c>
      <c r="B8385" s="3" t="s">
        <v>8384</v>
      </c>
    </row>
    <row r="8386" spans="1:2" x14ac:dyDescent="0.2">
      <c r="A8386" t="str">
        <f t="shared" si="130"/>
        <v>AIO.US</v>
      </c>
      <c r="B8386" s="2" t="s">
        <v>8385</v>
      </c>
    </row>
    <row r="8387" spans="1:2" x14ac:dyDescent="0.2">
      <c r="A8387" t="str">
        <f t="shared" ref="A8387:A8450" si="131">MID(B8387, FIND("[", B8387)+1, FIND("]", B8387)-FIND("[", B8387)-1)</f>
        <v>CMRE-B.US</v>
      </c>
      <c r="B8387" s="3" t="s">
        <v>8386</v>
      </c>
    </row>
    <row r="8388" spans="1:2" x14ac:dyDescent="0.2">
      <c r="A8388" t="str">
        <f t="shared" si="131"/>
        <v>ALL-I.US</v>
      </c>
      <c r="B8388" s="2" t="s">
        <v>8387</v>
      </c>
    </row>
    <row r="8389" spans="1:2" x14ac:dyDescent="0.2">
      <c r="A8389" t="str">
        <f t="shared" si="131"/>
        <v>NEA.US</v>
      </c>
      <c r="B8389" s="3" t="s">
        <v>8388</v>
      </c>
    </row>
    <row r="8390" spans="1:2" x14ac:dyDescent="0.2">
      <c r="A8390" t="str">
        <f t="shared" si="131"/>
        <v>MGF.US</v>
      </c>
      <c r="B8390" s="2" t="s">
        <v>8389</v>
      </c>
    </row>
    <row r="8391" spans="1:2" x14ac:dyDescent="0.2">
      <c r="A8391" t="str">
        <f t="shared" si="131"/>
        <v>AGD.US</v>
      </c>
      <c r="B8391" s="3" t="s">
        <v>8390</v>
      </c>
    </row>
    <row r="8392" spans="1:2" x14ac:dyDescent="0.2">
      <c r="A8392" t="str">
        <f t="shared" si="131"/>
        <v>UMH-D.US</v>
      </c>
      <c r="B8392" s="2" t="s">
        <v>8391</v>
      </c>
    </row>
    <row r="8393" spans="1:2" x14ac:dyDescent="0.2">
      <c r="A8393" t="str">
        <f t="shared" si="131"/>
        <v>NCZ-A.US</v>
      </c>
      <c r="B8393" s="3" t="s">
        <v>8392</v>
      </c>
    </row>
    <row r="8394" spans="1:2" x14ac:dyDescent="0.2">
      <c r="A8394" t="str">
        <f t="shared" si="131"/>
        <v>SBI.US</v>
      </c>
      <c r="B8394" s="2" t="s">
        <v>8393</v>
      </c>
    </row>
    <row r="8395" spans="1:2" x14ac:dyDescent="0.2">
      <c r="A8395" t="str">
        <f t="shared" si="131"/>
        <v>ACV.US</v>
      </c>
      <c r="B8395" s="3" t="s">
        <v>8394</v>
      </c>
    </row>
    <row r="8396" spans="1:2" x14ac:dyDescent="0.2">
      <c r="A8396" t="str">
        <f t="shared" si="131"/>
        <v>NXC.US</v>
      </c>
      <c r="B8396" s="2" t="s">
        <v>8395</v>
      </c>
    </row>
    <row r="8397" spans="1:2" x14ac:dyDescent="0.2">
      <c r="A8397" t="str">
        <f t="shared" si="131"/>
        <v>EVF.US</v>
      </c>
      <c r="B8397" s="3" t="s">
        <v>8396</v>
      </c>
    </row>
    <row r="8398" spans="1:2" x14ac:dyDescent="0.2">
      <c r="A8398" t="str">
        <f t="shared" si="131"/>
        <v>NCV-A.US</v>
      </c>
      <c r="B8398" s="2" t="s">
        <v>8397</v>
      </c>
    </row>
    <row r="8399" spans="1:2" x14ac:dyDescent="0.2">
      <c r="A8399" t="str">
        <f t="shared" si="131"/>
        <v>BAC-K.US</v>
      </c>
      <c r="B8399" s="3" t="s">
        <v>8398</v>
      </c>
    </row>
    <row r="8400" spans="1:2" x14ac:dyDescent="0.2">
      <c r="A8400" t="str">
        <f t="shared" si="131"/>
        <v>HQL.US</v>
      </c>
      <c r="B8400" s="2" t="s">
        <v>8399</v>
      </c>
    </row>
    <row r="8401" spans="1:2" x14ac:dyDescent="0.2">
      <c r="A8401" t="str">
        <f t="shared" si="131"/>
        <v>DSX-B.US</v>
      </c>
      <c r="B8401" s="3" t="s">
        <v>8400</v>
      </c>
    </row>
    <row r="8402" spans="1:2" x14ac:dyDescent="0.2">
      <c r="A8402" t="str">
        <f t="shared" si="131"/>
        <v>BTZ.US</v>
      </c>
      <c r="B8402" s="2" t="s">
        <v>8401</v>
      </c>
    </row>
    <row r="8403" spans="1:2" x14ac:dyDescent="0.2">
      <c r="A8403" t="str">
        <f t="shared" si="131"/>
        <v>NAZ.US</v>
      </c>
      <c r="B8403" s="3" t="s">
        <v>8402</v>
      </c>
    </row>
    <row r="8404" spans="1:2" x14ac:dyDescent="0.2">
      <c r="A8404" t="str">
        <f t="shared" si="131"/>
        <v>DMO.US</v>
      </c>
      <c r="B8404" s="2" t="s">
        <v>8403</v>
      </c>
    </row>
    <row r="8405" spans="1:2" x14ac:dyDescent="0.2">
      <c r="A8405" t="str">
        <f t="shared" si="131"/>
        <v>CEE.US</v>
      </c>
      <c r="B8405" s="3" t="s">
        <v>8404</v>
      </c>
    </row>
    <row r="8406" spans="1:2" x14ac:dyDescent="0.2">
      <c r="A8406" t="str">
        <f t="shared" si="131"/>
        <v>NGL-B.US</v>
      </c>
      <c r="B8406" s="2" t="s">
        <v>8405</v>
      </c>
    </row>
    <row r="8407" spans="1:2" x14ac:dyDescent="0.2">
      <c r="A8407" t="str">
        <f t="shared" si="131"/>
        <v>CURIW.US</v>
      </c>
      <c r="B8407" s="3" t="s">
        <v>8406</v>
      </c>
    </row>
    <row r="8408" spans="1:2" x14ac:dyDescent="0.2">
      <c r="A8408" t="str">
        <f t="shared" si="131"/>
        <v>BGR.US</v>
      </c>
      <c r="B8408" s="2" t="s">
        <v>8407</v>
      </c>
    </row>
    <row r="8409" spans="1:2" x14ac:dyDescent="0.2">
      <c r="A8409" t="str">
        <f t="shared" si="131"/>
        <v>RMT.US</v>
      </c>
      <c r="B8409" s="3" t="s">
        <v>8408</v>
      </c>
    </row>
    <row r="8410" spans="1:2" x14ac:dyDescent="0.2">
      <c r="A8410" t="str">
        <f t="shared" si="131"/>
        <v>AHL-D.US</v>
      </c>
      <c r="B8410" s="2" t="s">
        <v>8409</v>
      </c>
    </row>
    <row r="8411" spans="1:2" x14ac:dyDescent="0.2">
      <c r="A8411" t="str">
        <f t="shared" si="131"/>
        <v>VNO-L.US</v>
      </c>
      <c r="B8411" s="3" t="s">
        <v>8410</v>
      </c>
    </row>
    <row r="8412" spans="1:2" x14ac:dyDescent="0.2">
      <c r="A8412" t="str">
        <f t="shared" si="131"/>
        <v>MSD.US</v>
      </c>
      <c r="B8412" s="2" t="s">
        <v>8411</v>
      </c>
    </row>
    <row r="8413" spans="1:2" x14ac:dyDescent="0.2">
      <c r="A8413" t="str">
        <f t="shared" si="131"/>
        <v>PPT.US</v>
      </c>
      <c r="B8413" s="3" t="s">
        <v>8412</v>
      </c>
    </row>
    <row r="8414" spans="1:2" x14ac:dyDescent="0.2">
      <c r="A8414" t="str">
        <f t="shared" si="131"/>
        <v>MS-K.US</v>
      </c>
      <c r="B8414" s="2" t="s">
        <v>8413</v>
      </c>
    </row>
    <row r="8415" spans="1:2" x14ac:dyDescent="0.2">
      <c r="A8415" t="str">
        <f t="shared" si="131"/>
        <v>JCE.US</v>
      </c>
      <c r="B8415" s="3" t="s">
        <v>8414</v>
      </c>
    </row>
    <row r="8416" spans="1:2" x14ac:dyDescent="0.2">
      <c r="A8416" t="str">
        <f t="shared" si="131"/>
        <v>GGT.US</v>
      </c>
      <c r="B8416" s="2" t="s">
        <v>8415</v>
      </c>
    </row>
    <row r="8417" spans="1:2" x14ac:dyDescent="0.2">
      <c r="A8417" t="str">
        <f t="shared" si="131"/>
        <v>RGT.US</v>
      </c>
      <c r="B8417" s="3" t="s">
        <v>8416</v>
      </c>
    </row>
    <row r="8418" spans="1:2" x14ac:dyDescent="0.2">
      <c r="A8418" t="str">
        <f t="shared" si="131"/>
        <v>DTF.US</v>
      </c>
      <c r="B8418" s="2" t="s">
        <v>8417</v>
      </c>
    </row>
    <row r="8419" spans="1:2" x14ac:dyDescent="0.2">
      <c r="A8419" t="str">
        <f t="shared" si="131"/>
        <v>BIP-A.US</v>
      </c>
      <c r="B8419" s="3" t="s">
        <v>8418</v>
      </c>
    </row>
    <row r="8420" spans="1:2" x14ac:dyDescent="0.2">
      <c r="A8420" t="str">
        <f t="shared" si="131"/>
        <v>WFC-A.US</v>
      </c>
      <c r="B8420" s="2" t="s">
        <v>8419</v>
      </c>
    </row>
    <row r="8421" spans="1:2" x14ac:dyDescent="0.2">
      <c r="A8421" t="str">
        <f t="shared" si="131"/>
        <v>VGM.US</v>
      </c>
      <c r="B8421" s="3" t="s">
        <v>8420</v>
      </c>
    </row>
    <row r="8422" spans="1:2" x14ac:dyDescent="0.2">
      <c r="A8422" t="str">
        <f t="shared" si="131"/>
        <v>JLS.US</v>
      </c>
      <c r="B8422" s="2" t="s">
        <v>8421</v>
      </c>
    </row>
    <row r="8423" spans="1:2" x14ac:dyDescent="0.2">
      <c r="A8423" t="str">
        <f t="shared" si="131"/>
        <v>OXY+.US</v>
      </c>
      <c r="B8423" s="3" t="s">
        <v>8422</v>
      </c>
    </row>
    <row r="8424" spans="1:2" x14ac:dyDescent="0.2">
      <c r="A8424" t="str">
        <f t="shared" si="131"/>
        <v>CHMI-A.US</v>
      </c>
      <c r="B8424" s="2" t="s">
        <v>8423</v>
      </c>
    </row>
    <row r="8425" spans="1:2" x14ac:dyDescent="0.2">
      <c r="A8425" t="str">
        <f t="shared" si="131"/>
        <v>EFR.US</v>
      </c>
      <c r="B8425" s="3" t="s">
        <v>8424</v>
      </c>
    </row>
    <row r="8426" spans="1:2" x14ac:dyDescent="0.2">
      <c r="A8426" t="str">
        <f t="shared" si="131"/>
        <v>CRF.US</v>
      </c>
      <c r="B8426" s="2" t="s">
        <v>8425</v>
      </c>
    </row>
    <row r="8427" spans="1:2" x14ac:dyDescent="0.2">
      <c r="A8427" t="str">
        <f t="shared" si="131"/>
        <v>T-C.US</v>
      </c>
      <c r="B8427" s="3" t="s">
        <v>8426</v>
      </c>
    </row>
    <row r="8428" spans="1:2" x14ac:dyDescent="0.2">
      <c r="A8428" t="str">
        <f t="shared" si="131"/>
        <v>DLNG-A.US</v>
      </c>
      <c r="B8428" s="2" t="s">
        <v>8427</v>
      </c>
    </row>
    <row r="8429" spans="1:2" x14ac:dyDescent="0.2">
      <c r="A8429" t="str">
        <f t="shared" si="131"/>
        <v>PDI.US</v>
      </c>
      <c r="B8429" s="3" t="s">
        <v>8428</v>
      </c>
    </row>
    <row r="8430" spans="1:2" x14ac:dyDescent="0.2">
      <c r="A8430" t="str">
        <f t="shared" si="131"/>
        <v>RCS.US</v>
      </c>
      <c r="B8430" s="2" t="s">
        <v>8429</v>
      </c>
    </row>
    <row r="8431" spans="1:2" x14ac:dyDescent="0.2">
      <c r="A8431" t="str">
        <f t="shared" si="131"/>
        <v>TWO-C.US</v>
      </c>
      <c r="B8431" s="3" t="s">
        <v>8430</v>
      </c>
    </row>
    <row r="8432" spans="1:2" x14ac:dyDescent="0.2">
      <c r="A8432" t="str">
        <f t="shared" si="131"/>
        <v>MUA.US</v>
      </c>
      <c r="B8432" s="2" t="s">
        <v>8431</v>
      </c>
    </row>
    <row r="8433" spans="1:2" x14ac:dyDescent="0.2">
      <c r="A8433" t="str">
        <f t="shared" si="131"/>
        <v>DMF.US</v>
      </c>
      <c r="B8433" s="3" t="s">
        <v>8432</v>
      </c>
    </row>
    <row r="8434" spans="1:2" x14ac:dyDescent="0.2">
      <c r="A8434" t="str">
        <f t="shared" si="131"/>
        <v>PNI.US</v>
      </c>
      <c r="B8434" s="2" t="s">
        <v>8433</v>
      </c>
    </row>
    <row r="8435" spans="1:2" x14ac:dyDescent="0.2">
      <c r="A8435" t="str">
        <f t="shared" si="131"/>
        <v>TEI.US</v>
      </c>
      <c r="B8435" s="3" t="s">
        <v>8434</v>
      </c>
    </row>
    <row r="8436" spans="1:2" x14ac:dyDescent="0.2">
      <c r="A8436" t="str">
        <f t="shared" si="131"/>
        <v>JRI.US</v>
      </c>
      <c r="B8436" s="2" t="s">
        <v>8435</v>
      </c>
    </row>
    <row r="8437" spans="1:2" x14ac:dyDescent="0.2">
      <c r="A8437" t="str">
        <f t="shared" si="131"/>
        <v>PDT.US</v>
      </c>
      <c r="B8437" s="3" t="s">
        <v>8436</v>
      </c>
    </row>
    <row r="8438" spans="1:2" x14ac:dyDescent="0.2">
      <c r="A8438" t="str">
        <f t="shared" si="131"/>
        <v>CLM.US</v>
      </c>
      <c r="B8438" s="2" t="s">
        <v>8437</v>
      </c>
    </row>
    <row r="8439" spans="1:2" x14ac:dyDescent="0.2">
      <c r="A8439" t="str">
        <f t="shared" si="131"/>
        <v>VCV.US</v>
      </c>
      <c r="B8439" s="3" t="s">
        <v>8438</v>
      </c>
    </row>
    <row r="8440" spans="1:2" x14ac:dyDescent="0.2">
      <c r="A8440" t="str">
        <f t="shared" si="131"/>
        <v>CMRE-C.US</v>
      </c>
      <c r="B8440" s="2" t="s">
        <v>8439</v>
      </c>
    </row>
    <row r="8441" spans="1:2" x14ac:dyDescent="0.2">
      <c r="A8441" t="str">
        <f t="shared" si="131"/>
        <v>BML-J.US</v>
      </c>
      <c r="B8441" s="3" t="s">
        <v>8440</v>
      </c>
    </row>
    <row r="8442" spans="1:2" x14ac:dyDescent="0.2">
      <c r="A8442" t="str">
        <f t="shared" si="131"/>
        <v>QQQX.US</v>
      </c>
      <c r="B8442" s="2" t="s">
        <v>8441</v>
      </c>
    </row>
    <row r="8443" spans="1:2" x14ac:dyDescent="0.2">
      <c r="A8443" t="str">
        <f t="shared" si="131"/>
        <v>GDO.US</v>
      </c>
      <c r="B8443" s="3" t="s">
        <v>8442</v>
      </c>
    </row>
    <row r="8444" spans="1:2" x14ac:dyDescent="0.2">
      <c r="A8444" t="str">
        <f t="shared" si="131"/>
        <v>FHN-C.US</v>
      </c>
      <c r="B8444" s="2" t="s">
        <v>8443</v>
      </c>
    </row>
    <row r="8445" spans="1:2" x14ac:dyDescent="0.2">
      <c r="A8445" t="str">
        <f t="shared" si="131"/>
        <v>PEO.US</v>
      </c>
      <c r="B8445" s="3" t="s">
        <v>8444</v>
      </c>
    </row>
    <row r="8446" spans="1:2" x14ac:dyDescent="0.2">
      <c r="A8446" t="str">
        <f t="shared" si="131"/>
        <v>MQY.US</v>
      </c>
      <c r="B8446" s="2" t="s">
        <v>8445</v>
      </c>
    </row>
    <row r="8447" spans="1:2" x14ac:dyDescent="0.2">
      <c r="A8447" t="str">
        <f t="shared" si="131"/>
        <v>BC-C.US</v>
      </c>
      <c r="B8447" s="3" t="s">
        <v>8446</v>
      </c>
    </row>
    <row r="8448" spans="1:2" x14ac:dyDescent="0.2">
      <c r="A8448" t="str">
        <f t="shared" si="131"/>
        <v>FAX.US</v>
      </c>
      <c r="B8448" s="2" t="s">
        <v>8447</v>
      </c>
    </row>
    <row r="8449" spans="1:2" x14ac:dyDescent="0.2">
      <c r="A8449" t="str">
        <f t="shared" si="131"/>
        <v>BTT.US</v>
      </c>
      <c r="B8449" s="3" t="s">
        <v>8448</v>
      </c>
    </row>
    <row r="8450" spans="1:2" x14ac:dyDescent="0.2">
      <c r="A8450" t="str">
        <f t="shared" si="131"/>
        <v>VNO-M.US</v>
      </c>
      <c r="B8450" s="2" t="s">
        <v>8449</v>
      </c>
    </row>
    <row r="8451" spans="1:2" x14ac:dyDescent="0.2">
      <c r="A8451" t="str">
        <f t="shared" ref="A8451:A8514" si="132">MID(B8451, FIND("[", B8451)+1, FIND("]", B8451)-FIND("[", B8451)-1)</f>
        <v>KEY-I.US</v>
      </c>
      <c r="B8451" s="3" t="s">
        <v>8450</v>
      </c>
    </row>
    <row r="8452" spans="1:2" x14ac:dyDescent="0.2">
      <c r="A8452" t="str">
        <f t="shared" si="132"/>
        <v>HEQ.US</v>
      </c>
      <c r="B8452" s="2" t="s">
        <v>8451</v>
      </c>
    </row>
    <row r="8453" spans="1:2" x14ac:dyDescent="0.2">
      <c r="A8453" t="str">
        <f t="shared" si="132"/>
        <v>COF-J.US</v>
      </c>
      <c r="B8453" s="3" t="s">
        <v>8452</v>
      </c>
    </row>
    <row r="8454" spans="1:2" x14ac:dyDescent="0.2">
      <c r="A8454" t="str">
        <f t="shared" si="132"/>
        <v>TPZ.US</v>
      </c>
      <c r="B8454" s="2" t="s">
        <v>8453</v>
      </c>
    </row>
    <row r="8455" spans="1:2" x14ac:dyDescent="0.2">
      <c r="A8455" t="str">
        <f t="shared" si="132"/>
        <v>MUJ.US</v>
      </c>
      <c r="B8455" s="3" t="s">
        <v>8454</v>
      </c>
    </row>
    <row r="8456" spans="1:2" x14ac:dyDescent="0.2">
      <c r="A8456" t="str">
        <f t="shared" si="132"/>
        <v>GB+.US</v>
      </c>
      <c r="B8456" s="2" t="s">
        <v>8455</v>
      </c>
    </row>
    <row r="8457" spans="1:2" x14ac:dyDescent="0.2">
      <c r="A8457" t="str">
        <f t="shared" si="132"/>
        <v>GLV.US</v>
      </c>
      <c r="B8457" s="3" t="s">
        <v>8456</v>
      </c>
    </row>
    <row r="8458" spans="1:2" x14ac:dyDescent="0.2">
      <c r="A8458" t="str">
        <f t="shared" si="132"/>
        <v>NOM.US</v>
      </c>
      <c r="B8458" s="2" t="s">
        <v>8457</v>
      </c>
    </row>
    <row r="8459" spans="1:2" x14ac:dyDescent="0.2">
      <c r="A8459" t="str">
        <f t="shared" si="132"/>
        <v>FTHY.US</v>
      </c>
      <c r="B8459" s="3" t="s">
        <v>8458</v>
      </c>
    </row>
    <row r="8460" spans="1:2" x14ac:dyDescent="0.2">
      <c r="A8460" t="str">
        <f t="shared" si="132"/>
        <v>GAM-B.US</v>
      </c>
      <c r="B8460" s="2" t="s">
        <v>8459</v>
      </c>
    </row>
    <row r="8461" spans="1:2" x14ac:dyDescent="0.2">
      <c r="A8461" t="str">
        <f t="shared" si="132"/>
        <v>RFI.US</v>
      </c>
      <c r="B8461" s="3" t="s">
        <v>8460</v>
      </c>
    </row>
    <row r="8462" spans="1:2" x14ac:dyDescent="0.2">
      <c r="A8462" t="str">
        <f t="shared" si="132"/>
        <v>EVN.US</v>
      </c>
      <c r="B8462" s="2" t="s">
        <v>8461</v>
      </c>
    </row>
    <row r="8463" spans="1:2" x14ac:dyDescent="0.2">
      <c r="A8463" t="str">
        <f t="shared" si="132"/>
        <v>CODI-A.US</v>
      </c>
      <c r="B8463" s="3" t="s">
        <v>8462</v>
      </c>
    </row>
    <row r="8464" spans="1:2" x14ac:dyDescent="0.2">
      <c r="A8464" t="str">
        <f t="shared" si="132"/>
        <v>ASB-F.US</v>
      </c>
      <c r="B8464" s="2" t="s">
        <v>8463</v>
      </c>
    </row>
    <row r="8465" spans="1:2" x14ac:dyDescent="0.2">
      <c r="A8465" t="str">
        <f t="shared" si="132"/>
        <v>SF-C.US</v>
      </c>
      <c r="B8465" s="3" t="s">
        <v>8464</v>
      </c>
    </row>
    <row r="8466" spans="1:2" x14ac:dyDescent="0.2">
      <c r="A8466" t="str">
        <f t="shared" si="132"/>
        <v>JPM-C.US</v>
      </c>
      <c r="B8466" s="2" t="s">
        <v>8465</v>
      </c>
    </row>
    <row r="8467" spans="1:2" x14ac:dyDescent="0.2">
      <c r="A8467" t="str">
        <f t="shared" si="132"/>
        <v>PFL.US</v>
      </c>
      <c r="B8467" s="3" t="s">
        <v>8466</v>
      </c>
    </row>
    <row r="8468" spans="1:2" x14ac:dyDescent="0.2">
      <c r="A8468" t="str">
        <f t="shared" si="132"/>
        <v>USB-P.US</v>
      </c>
      <c r="B8468" s="2" t="s">
        <v>8467</v>
      </c>
    </row>
    <row r="8469" spans="1:2" x14ac:dyDescent="0.2">
      <c r="A8469" t="str">
        <f t="shared" si="132"/>
        <v>EOT.US</v>
      </c>
      <c r="B8469" s="3" t="s">
        <v>8468</v>
      </c>
    </row>
    <row r="8470" spans="1:2" x14ac:dyDescent="0.2">
      <c r="A8470" t="str">
        <f t="shared" si="132"/>
        <v>MS-I.US</v>
      </c>
      <c r="B8470" s="2" t="s">
        <v>8469</v>
      </c>
    </row>
    <row r="8471" spans="1:2" x14ac:dyDescent="0.2">
      <c r="A8471" t="str">
        <f t="shared" si="132"/>
        <v>VKI.US</v>
      </c>
      <c r="B8471" s="3" t="s">
        <v>8470</v>
      </c>
    </row>
    <row r="8472" spans="1:2" x14ac:dyDescent="0.2">
      <c r="A8472" t="str">
        <f t="shared" si="132"/>
        <v>NCA.US</v>
      </c>
      <c r="B8472" s="2" t="s">
        <v>8471</v>
      </c>
    </row>
    <row r="8473" spans="1:2" x14ac:dyDescent="0.2">
      <c r="A8473" t="str">
        <f t="shared" si="132"/>
        <v>GRX.US</v>
      </c>
      <c r="B8473" s="3" t="s">
        <v>8472</v>
      </c>
    </row>
    <row r="8474" spans="1:2" x14ac:dyDescent="0.2">
      <c r="A8474" t="str">
        <f t="shared" si="132"/>
        <v>BGT.US</v>
      </c>
      <c r="B8474" s="2" t="s">
        <v>8473</v>
      </c>
    </row>
    <row r="8475" spans="1:2" x14ac:dyDescent="0.2">
      <c r="A8475" t="str">
        <f t="shared" si="132"/>
        <v>IQI.US</v>
      </c>
      <c r="B8475" s="3" t="s">
        <v>8474</v>
      </c>
    </row>
    <row r="8476" spans="1:2" x14ac:dyDescent="0.2">
      <c r="A8476" t="str">
        <f t="shared" si="132"/>
        <v>IGA.US</v>
      </c>
      <c r="B8476" s="2" t="s">
        <v>8475</v>
      </c>
    </row>
    <row r="8477" spans="1:2" x14ac:dyDescent="0.2">
      <c r="A8477" t="str">
        <f t="shared" si="132"/>
        <v>COMSW.US</v>
      </c>
      <c r="B8477" s="3" t="s">
        <v>8476</v>
      </c>
    </row>
    <row r="8478" spans="1:2" x14ac:dyDescent="0.2">
      <c r="A8478" t="str">
        <f t="shared" si="132"/>
        <v>UTF.US</v>
      </c>
      <c r="B8478" s="2" t="s">
        <v>8477</v>
      </c>
    </row>
    <row r="8479" spans="1:2" x14ac:dyDescent="0.2">
      <c r="A8479" t="str">
        <f t="shared" si="132"/>
        <v>EPR-G.US</v>
      </c>
      <c r="B8479" s="3" t="s">
        <v>8478</v>
      </c>
    </row>
    <row r="8480" spans="1:2" x14ac:dyDescent="0.2">
      <c r="A8480" t="str">
        <f t="shared" si="132"/>
        <v>RMI.US</v>
      </c>
      <c r="B8480" s="2" t="s">
        <v>8479</v>
      </c>
    </row>
    <row r="8481" spans="1:2" x14ac:dyDescent="0.2">
      <c r="A8481" t="str">
        <f t="shared" si="132"/>
        <v>CCD.US</v>
      </c>
      <c r="B8481" s="3" t="s">
        <v>8480</v>
      </c>
    </row>
    <row r="8482" spans="1:2" x14ac:dyDescent="0.2">
      <c r="A8482" t="str">
        <f t="shared" si="132"/>
        <v>GHY.US</v>
      </c>
      <c r="B8482" s="2" t="s">
        <v>8481</v>
      </c>
    </row>
    <row r="8483" spans="1:2" x14ac:dyDescent="0.2">
      <c r="A8483" t="str">
        <f t="shared" si="132"/>
        <v>EEA.US</v>
      </c>
      <c r="B8483" s="3" t="s">
        <v>8482</v>
      </c>
    </row>
    <row r="8484" spans="1:2" x14ac:dyDescent="0.2">
      <c r="A8484" t="str">
        <f t="shared" si="132"/>
        <v>EVV.US</v>
      </c>
      <c r="B8484" s="2" t="s">
        <v>8483</v>
      </c>
    </row>
    <row r="8485" spans="1:2" x14ac:dyDescent="0.2">
      <c r="A8485" t="str">
        <f t="shared" si="132"/>
        <v>CFG-E.US</v>
      </c>
      <c r="B8485" s="3" t="s">
        <v>8484</v>
      </c>
    </row>
    <row r="8486" spans="1:2" x14ac:dyDescent="0.2">
      <c r="A8486" t="str">
        <f t="shared" si="132"/>
        <v>TRTN-B.US</v>
      </c>
      <c r="B8486" s="2" t="s">
        <v>8485</v>
      </c>
    </row>
    <row r="8487" spans="1:2" x14ac:dyDescent="0.2">
      <c r="A8487" t="str">
        <f t="shared" si="132"/>
        <v>CHY.US</v>
      </c>
      <c r="B8487" s="3" t="s">
        <v>8486</v>
      </c>
    </row>
    <row r="8488" spans="1:2" x14ac:dyDescent="0.2">
      <c r="A8488" t="str">
        <f t="shared" si="132"/>
        <v>HPF.US</v>
      </c>
      <c r="B8488" s="2" t="s">
        <v>8487</v>
      </c>
    </row>
    <row r="8489" spans="1:2" x14ac:dyDescent="0.2">
      <c r="A8489" t="str">
        <f t="shared" si="132"/>
        <v>PTA.US</v>
      </c>
      <c r="B8489" s="3" t="s">
        <v>8488</v>
      </c>
    </row>
    <row r="8490" spans="1:2" x14ac:dyDescent="0.2">
      <c r="A8490" t="str">
        <f t="shared" si="132"/>
        <v>NAC.US</v>
      </c>
      <c r="B8490" s="2" t="s">
        <v>8489</v>
      </c>
    </row>
    <row r="8491" spans="1:2" x14ac:dyDescent="0.2">
      <c r="A8491" t="str">
        <f t="shared" si="132"/>
        <v>MIY.US</v>
      </c>
      <c r="B8491" s="3" t="s">
        <v>8490</v>
      </c>
    </row>
    <row r="8492" spans="1:2" x14ac:dyDescent="0.2">
      <c r="A8492" t="str">
        <f t="shared" si="132"/>
        <v>WFC-L.US</v>
      </c>
      <c r="B8492" s="2" t="s">
        <v>8491</v>
      </c>
    </row>
    <row r="8493" spans="1:2" x14ac:dyDescent="0.2">
      <c r="A8493" t="str">
        <f t="shared" si="132"/>
        <v>FTF.US</v>
      </c>
      <c r="B8493" s="3" t="s">
        <v>8492</v>
      </c>
    </row>
    <row r="8494" spans="1:2" x14ac:dyDescent="0.2">
      <c r="A8494" t="str">
        <f t="shared" si="132"/>
        <v>DLR-L.US</v>
      </c>
      <c r="B8494" s="2" t="s">
        <v>8493</v>
      </c>
    </row>
    <row r="8495" spans="1:2" x14ac:dyDescent="0.2">
      <c r="A8495" t="str">
        <f t="shared" si="132"/>
        <v>JPM-J.US</v>
      </c>
      <c r="B8495" s="3" t="s">
        <v>8494</v>
      </c>
    </row>
    <row r="8496" spans="1:2" x14ac:dyDescent="0.2">
      <c r="A8496" t="str">
        <f t="shared" si="132"/>
        <v>MYD.US</v>
      </c>
      <c r="B8496" s="2" t="s">
        <v>8495</v>
      </c>
    </row>
    <row r="8497" spans="1:2" x14ac:dyDescent="0.2">
      <c r="A8497" t="str">
        <f t="shared" si="132"/>
        <v>PRIF-D.US</v>
      </c>
      <c r="B8497" s="3" t="s">
        <v>8496</v>
      </c>
    </row>
    <row r="8498" spans="1:2" x14ac:dyDescent="0.2">
      <c r="A8498" t="str">
        <f t="shared" si="132"/>
        <v>RSF.US</v>
      </c>
      <c r="B8498" s="2" t="s">
        <v>8497</v>
      </c>
    </row>
    <row r="8499" spans="1:2" x14ac:dyDescent="0.2">
      <c r="A8499" t="str">
        <f t="shared" si="132"/>
        <v>SR-A.US</v>
      </c>
      <c r="B8499" s="3" t="s">
        <v>8498</v>
      </c>
    </row>
    <row r="8500" spans="1:2" x14ac:dyDescent="0.2">
      <c r="A8500" t="str">
        <f t="shared" si="132"/>
        <v>MVF.US</v>
      </c>
      <c r="B8500" s="2" t="s">
        <v>8499</v>
      </c>
    </row>
    <row r="8501" spans="1:2" x14ac:dyDescent="0.2">
      <c r="A8501" t="str">
        <f t="shared" si="132"/>
        <v>ASB-E.US</v>
      </c>
      <c r="B8501" s="3" t="s">
        <v>8500</v>
      </c>
    </row>
    <row r="8502" spans="1:2" x14ac:dyDescent="0.2">
      <c r="A8502" t="str">
        <f t="shared" si="132"/>
        <v>FCO.US</v>
      </c>
      <c r="B8502" s="2" t="s">
        <v>8501</v>
      </c>
    </row>
    <row r="8503" spans="1:2" x14ac:dyDescent="0.2">
      <c r="A8503" t="str">
        <f t="shared" si="132"/>
        <v>EP-C.US</v>
      </c>
      <c r="B8503" s="3" t="s">
        <v>8502</v>
      </c>
    </row>
    <row r="8504" spans="1:2" x14ac:dyDescent="0.2">
      <c r="A8504" t="str">
        <f t="shared" si="132"/>
        <v>EMD.US</v>
      </c>
      <c r="B8504" s="2" t="s">
        <v>8503</v>
      </c>
    </row>
    <row r="8505" spans="1:2" x14ac:dyDescent="0.2">
      <c r="A8505" t="str">
        <f t="shared" si="132"/>
        <v>GNT-A.US</v>
      </c>
      <c r="B8505" s="3" t="s">
        <v>8504</v>
      </c>
    </row>
    <row r="8506" spans="1:2" x14ac:dyDescent="0.2">
      <c r="A8506" t="str">
        <f t="shared" si="132"/>
        <v>KIM-L.US</v>
      </c>
      <c r="B8506" s="2" t="s">
        <v>8505</v>
      </c>
    </row>
    <row r="8507" spans="1:2" x14ac:dyDescent="0.2">
      <c r="A8507" t="str">
        <f t="shared" si="132"/>
        <v>GAB-H.US</v>
      </c>
      <c r="B8507" s="3" t="s">
        <v>8506</v>
      </c>
    </row>
    <row r="8508" spans="1:2" x14ac:dyDescent="0.2">
      <c r="A8508" t="str">
        <f t="shared" si="132"/>
        <v>GLOP-A.US</v>
      </c>
      <c r="B8508" s="2" t="s">
        <v>8507</v>
      </c>
    </row>
    <row r="8509" spans="1:2" x14ac:dyDescent="0.2">
      <c r="A8509" t="str">
        <f t="shared" si="132"/>
        <v>TRTN-D.US</v>
      </c>
      <c r="B8509" s="3" t="s">
        <v>8508</v>
      </c>
    </row>
    <row r="8510" spans="1:2" x14ac:dyDescent="0.2">
      <c r="A8510" t="str">
        <f t="shared" si="132"/>
        <v>JBK.US</v>
      </c>
      <c r="B8510" s="2" t="s">
        <v>8509</v>
      </c>
    </row>
    <row r="8511" spans="1:2" x14ac:dyDescent="0.2">
      <c r="A8511" t="str">
        <f t="shared" si="132"/>
        <v>NUV.US</v>
      </c>
      <c r="B8511" s="3" t="s">
        <v>8510</v>
      </c>
    </row>
    <row r="8512" spans="1:2" x14ac:dyDescent="0.2">
      <c r="A8512" t="str">
        <f t="shared" si="132"/>
        <v>MFM.US</v>
      </c>
      <c r="B8512" s="2" t="s">
        <v>8511</v>
      </c>
    </row>
    <row r="8513" spans="1:2" x14ac:dyDescent="0.2">
      <c r="A8513" t="str">
        <f t="shared" si="132"/>
        <v>CMS-B.US</v>
      </c>
      <c r="B8513" s="3" t="s">
        <v>8512</v>
      </c>
    </row>
    <row r="8514" spans="1:2" x14ac:dyDescent="0.2">
      <c r="A8514" t="str">
        <f t="shared" si="132"/>
        <v>WBS-F.US</v>
      </c>
      <c r="B8514" s="2" t="s">
        <v>8513</v>
      </c>
    </row>
    <row r="8515" spans="1:2" x14ac:dyDescent="0.2">
      <c r="A8515" t="str">
        <f t="shared" ref="A8515:A8578" si="133">MID(B8515, FIND("[", B8515)+1, FIND("]", B8515)-FIND("[", B8515)-1)</f>
        <v>XFLT.US</v>
      </c>
      <c r="B8515" s="3" t="s">
        <v>8514</v>
      </c>
    </row>
    <row r="8516" spans="1:2" x14ac:dyDescent="0.2">
      <c r="A8516" t="str">
        <f t="shared" si="133"/>
        <v>BEP-A.US</v>
      </c>
      <c r="B8516" s="2" t="s">
        <v>8515</v>
      </c>
    </row>
    <row r="8517" spans="1:2" x14ac:dyDescent="0.2">
      <c r="A8517" t="str">
        <f t="shared" si="133"/>
        <v>BXMX.US</v>
      </c>
      <c r="B8517" s="3" t="s">
        <v>8516</v>
      </c>
    </row>
    <row r="8518" spans="1:2" x14ac:dyDescent="0.2">
      <c r="A8518" t="str">
        <f t="shared" si="133"/>
        <v>NXP.US</v>
      </c>
      <c r="B8518" s="2" t="s">
        <v>8517</v>
      </c>
    </row>
    <row r="8519" spans="1:2" x14ac:dyDescent="0.2">
      <c r="A8519" t="str">
        <f t="shared" si="133"/>
        <v>GLO.US</v>
      </c>
      <c r="B8519" s="3" t="s">
        <v>8518</v>
      </c>
    </row>
    <row r="8520" spans="1:2" x14ac:dyDescent="0.2">
      <c r="A8520" t="str">
        <f t="shared" si="133"/>
        <v>MMD.US</v>
      </c>
      <c r="B8520" s="2" t="s">
        <v>8519</v>
      </c>
    </row>
    <row r="8521" spans="1:2" x14ac:dyDescent="0.2">
      <c r="A8521" t="str">
        <f t="shared" si="133"/>
        <v>OXLC.US</v>
      </c>
      <c r="B8521" s="3" t="s">
        <v>8520</v>
      </c>
    </row>
    <row r="8522" spans="1:2" x14ac:dyDescent="0.2">
      <c r="A8522" t="str">
        <f t="shared" si="133"/>
        <v>NUW.US</v>
      </c>
      <c r="B8522" s="2" t="s">
        <v>8521</v>
      </c>
    </row>
    <row r="8523" spans="1:2" x14ac:dyDescent="0.2">
      <c r="A8523" t="str">
        <f t="shared" si="133"/>
        <v>PCG-I.US</v>
      </c>
      <c r="B8523" s="3" t="s">
        <v>8522</v>
      </c>
    </row>
    <row r="8524" spans="1:2" x14ac:dyDescent="0.2">
      <c r="A8524" t="str">
        <f t="shared" si="133"/>
        <v>SRV.US</v>
      </c>
      <c r="B8524" s="2" t="s">
        <v>8523</v>
      </c>
    </row>
    <row r="8525" spans="1:2" x14ac:dyDescent="0.2">
      <c r="A8525" t="str">
        <f t="shared" si="133"/>
        <v>MITT-C.US</v>
      </c>
      <c r="B8525" s="3" t="s">
        <v>8524</v>
      </c>
    </row>
    <row r="8526" spans="1:2" x14ac:dyDescent="0.2">
      <c r="A8526" t="str">
        <f t="shared" si="133"/>
        <v>TRTN-C.US</v>
      </c>
      <c r="B8526" s="2" t="s">
        <v>8525</v>
      </c>
    </row>
    <row r="8527" spans="1:2" x14ac:dyDescent="0.2">
      <c r="A8527" t="str">
        <f t="shared" si="133"/>
        <v>NBB.US</v>
      </c>
      <c r="B8527" s="3" t="s">
        <v>8526</v>
      </c>
    </row>
    <row r="8528" spans="1:2" x14ac:dyDescent="0.2">
      <c r="A8528" t="str">
        <f t="shared" si="133"/>
        <v>NMI.US</v>
      </c>
      <c r="B8528" s="2" t="s">
        <v>8527</v>
      </c>
    </row>
    <row r="8529" spans="1:2" x14ac:dyDescent="0.2">
      <c r="A8529" t="str">
        <f t="shared" si="133"/>
        <v>GS-A.US</v>
      </c>
      <c r="B8529" s="3" t="s">
        <v>8528</v>
      </c>
    </row>
    <row r="8530" spans="1:2" x14ac:dyDescent="0.2">
      <c r="A8530" t="str">
        <f t="shared" si="133"/>
        <v>CXH.US</v>
      </c>
      <c r="B8530" s="2" t="s">
        <v>8529</v>
      </c>
    </row>
    <row r="8531" spans="1:2" x14ac:dyDescent="0.2">
      <c r="A8531" t="str">
        <f t="shared" si="133"/>
        <v>EDD.US</v>
      </c>
      <c r="B8531" s="3" t="s">
        <v>8530</v>
      </c>
    </row>
    <row r="8532" spans="1:2" x14ac:dyDescent="0.2">
      <c r="A8532" t="str">
        <f t="shared" si="133"/>
        <v>HPI.US</v>
      </c>
      <c r="B8532" s="2" t="s">
        <v>8531</v>
      </c>
    </row>
    <row r="8533" spans="1:2" x14ac:dyDescent="0.2">
      <c r="A8533" t="str">
        <f t="shared" si="133"/>
        <v>WRB-G.US</v>
      </c>
      <c r="B8533" s="3" t="s">
        <v>8532</v>
      </c>
    </row>
    <row r="8534" spans="1:2" x14ac:dyDescent="0.2">
      <c r="A8534" t="str">
        <f t="shared" si="133"/>
        <v>MYN.US</v>
      </c>
      <c r="B8534" s="2" t="s">
        <v>8533</v>
      </c>
    </row>
    <row r="8535" spans="1:2" x14ac:dyDescent="0.2">
      <c r="A8535" t="str">
        <f t="shared" si="133"/>
        <v>PTY.US</v>
      </c>
      <c r="B8535" s="3" t="s">
        <v>8534</v>
      </c>
    </row>
    <row r="8536" spans="1:2" x14ac:dyDescent="0.2">
      <c r="A8536" t="str">
        <f t="shared" si="133"/>
        <v>RQI.US</v>
      </c>
      <c r="B8536" s="2" t="s">
        <v>8535</v>
      </c>
    </row>
    <row r="8537" spans="1:2" x14ac:dyDescent="0.2">
      <c r="A8537" t="str">
        <f t="shared" si="133"/>
        <v>VOYA-B.US</v>
      </c>
      <c r="B8537" s="3" t="s">
        <v>8536</v>
      </c>
    </row>
    <row r="8538" spans="1:2" x14ac:dyDescent="0.2">
      <c r="A8538" t="str">
        <f t="shared" si="133"/>
        <v>TPVG.US</v>
      </c>
      <c r="B8538" s="2" t="s">
        <v>8537</v>
      </c>
    </row>
    <row r="8539" spans="1:2" x14ac:dyDescent="0.2">
      <c r="A8539" t="str">
        <f t="shared" si="133"/>
        <v>RNP.US</v>
      </c>
      <c r="B8539" s="3" t="s">
        <v>8538</v>
      </c>
    </row>
    <row r="8540" spans="1:2" x14ac:dyDescent="0.2">
      <c r="A8540" t="str">
        <f t="shared" si="133"/>
        <v>PCF.US</v>
      </c>
      <c r="B8540" s="2" t="s">
        <v>8539</v>
      </c>
    </row>
    <row r="8541" spans="1:2" x14ac:dyDescent="0.2">
      <c r="A8541" t="str">
        <f t="shared" si="133"/>
        <v>ETX.US</v>
      </c>
      <c r="B8541" s="3" t="s">
        <v>8540</v>
      </c>
    </row>
    <row r="8542" spans="1:2" x14ac:dyDescent="0.2">
      <c r="A8542" t="str">
        <f t="shared" si="133"/>
        <v>JHI.US</v>
      </c>
      <c r="B8542" s="2" t="s">
        <v>8541</v>
      </c>
    </row>
    <row r="8543" spans="1:2" x14ac:dyDescent="0.2">
      <c r="A8543" t="str">
        <f t="shared" si="133"/>
        <v>GDL.US</v>
      </c>
      <c r="B8543" s="3" t="s">
        <v>8542</v>
      </c>
    </row>
    <row r="8544" spans="1:2" x14ac:dyDescent="0.2">
      <c r="A8544" t="str">
        <f t="shared" si="133"/>
        <v>HYB.US</v>
      </c>
      <c r="B8544" s="2" t="s">
        <v>8543</v>
      </c>
    </row>
    <row r="8545" spans="1:2" x14ac:dyDescent="0.2">
      <c r="A8545" t="str">
        <f t="shared" si="133"/>
        <v>JHS.US</v>
      </c>
      <c r="B8545" s="3" t="s">
        <v>8544</v>
      </c>
    </row>
    <row r="8546" spans="1:2" x14ac:dyDescent="0.2">
      <c r="A8546" t="str">
        <f t="shared" si="133"/>
        <v>NHS.US</v>
      </c>
      <c r="B8546" s="2" t="s">
        <v>8545</v>
      </c>
    </row>
    <row r="8547" spans="1:2" x14ac:dyDescent="0.2">
      <c r="A8547" t="str">
        <f t="shared" si="133"/>
        <v>PSA-L.US</v>
      </c>
      <c r="B8547" s="3" t="s">
        <v>8546</v>
      </c>
    </row>
    <row r="8548" spans="1:2" x14ac:dyDescent="0.2">
      <c r="A8548" t="str">
        <f t="shared" si="133"/>
        <v>ETI-.US</v>
      </c>
      <c r="B8548" s="2" t="s">
        <v>8547</v>
      </c>
    </row>
    <row r="8549" spans="1:2" x14ac:dyDescent="0.2">
      <c r="A8549" t="str">
        <f t="shared" si="133"/>
        <v>NXJ.US</v>
      </c>
      <c r="B8549" s="3" t="s">
        <v>8548</v>
      </c>
    </row>
    <row r="8550" spans="1:2" x14ac:dyDescent="0.2">
      <c r="A8550" t="str">
        <f t="shared" si="133"/>
        <v>VPV.US</v>
      </c>
      <c r="B8550" s="2" t="s">
        <v>8549</v>
      </c>
    </row>
    <row r="8551" spans="1:2" x14ac:dyDescent="0.2">
      <c r="A8551" t="str">
        <f t="shared" si="133"/>
        <v>GLOP-B.US</v>
      </c>
      <c r="B8551" s="3" t="s">
        <v>8550</v>
      </c>
    </row>
    <row r="8552" spans="1:2" x14ac:dyDescent="0.2">
      <c r="A8552" t="str">
        <f t="shared" si="133"/>
        <v>VBF.US</v>
      </c>
      <c r="B8552" s="2" t="s">
        <v>8551</v>
      </c>
    </row>
    <row r="8553" spans="1:2" x14ac:dyDescent="0.2">
      <c r="A8553" t="str">
        <f t="shared" si="133"/>
        <v>GMBLW.US</v>
      </c>
      <c r="B8553" s="3" t="s">
        <v>8552</v>
      </c>
    </row>
    <row r="8554" spans="1:2" x14ac:dyDescent="0.2">
      <c r="A8554" t="str">
        <f t="shared" si="133"/>
        <v>AMH-H.US</v>
      </c>
      <c r="B8554" s="2" t="s">
        <v>8553</v>
      </c>
    </row>
    <row r="8555" spans="1:2" x14ac:dyDescent="0.2">
      <c r="A8555" t="str">
        <f t="shared" si="133"/>
        <v>ECC.US</v>
      </c>
      <c r="B8555" s="3" t="s">
        <v>8554</v>
      </c>
    </row>
    <row r="8556" spans="1:2" x14ac:dyDescent="0.2">
      <c r="A8556" t="str">
        <f t="shared" si="133"/>
        <v>PSA-N.US</v>
      </c>
      <c r="B8556" s="2" t="s">
        <v>8555</v>
      </c>
    </row>
    <row r="8557" spans="1:2" x14ac:dyDescent="0.2">
      <c r="A8557" t="str">
        <f t="shared" si="133"/>
        <v>EOD.US</v>
      </c>
      <c r="B8557" s="3" t="s">
        <v>8556</v>
      </c>
    </row>
    <row r="8558" spans="1:2" x14ac:dyDescent="0.2">
      <c r="A8558" t="str">
        <f t="shared" si="133"/>
        <v>T-A.US</v>
      </c>
      <c r="B8558" s="2" t="s">
        <v>8557</v>
      </c>
    </row>
    <row r="8559" spans="1:2" x14ac:dyDescent="0.2">
      <c r="A8559" t="str">
        <f t="shared" si="133"/>
        <v>NREF-A.US</v>
      </c>
      <c r="B8559" s="3" t="s">
        <v>8558</v>
      </c>
    </row>
    <row r="8560" spans="1:2" x14ac:dyDescent="0.2">
      <c r="A8560" t="str">
        <f t="shared" si="133"/>
        <v>JRS.US</v>
      </c>
      <c r="B8560" s="2" t="s">
        <v>8559</v>
      </c>
    </row>
    <row r="8561" spans="1:2" x14ac:dyDescent="0.2">
      <c r="A8561" t="str">
        <f t="shared" si="133"/>
        <v>CMU.US</v>
      </c>
      <c r="B8561" s="3" t="s">
        <v>8560</v>
      </c>
    </row>
    <row r="8562" spans="1:2" x14ac:dyDescent="0.2">
      <c r="A8562" t="str">
        <f t="shared" si="133"/>
        <v>PFD.US</v>
      </c>
      <c r="B8562" s="2" t="s">
        <v>8561</v>
      </c>
    </row>
    <row r="8563" spans="1:2" x14ac:dyDescent="0.2">
      <c r="A8563" t="str">
        <f t="shared" si="133"/>
        <v>GUT.US</v>
      </c>
      <c r="B8563" s="3" t="s">
        <v>8562</v>
      </c>
    </row>
    <row r="8564" spans="1:2" x14ac:dyDescent="0.2">
      <c r="A8564" t="str">
        <f t="shared" si="133"/>
        <v>CFR-B.US</v>
      </c>
      <c r="B8564" s="2" t="s">
        <v>8563</v>
      </c>
    </row>
    <row r="8565" spans="1:2" x14ac:dyDescent="0.2">
      <c r="A8565" t="str">
        <f t="shared" si="133"/>
        <v>TSI.US</v>
      </c>
      <c r="B8565" s="3" t="s">
        <v>8564</v>
      </c>
    </row>
    <row r="8566" spans="1:2" x14ac:dyDescent="0.2">
      <c r="A8566" t="str">
        <f t="shared" si="133"/>
        <v>VTN.US</v>
      </c>
      <c r="B8566" s="2" t="s">
        <v>8565</v>
      </c>
    </row>
    <row r="8567" spans="1:2" x14ac:dyDescent="0.2">
      <c r="A8567" t="str">
        <f t="shared" si="133"/>
        <v>PCG-G.US</v>
      </c>
      <c r="B8567" s="3" t="s">
        <v>8566</v>
      </c>
    </row>
    <row r="8568" spans="1:2" x14ac:dyDescent="0.2">
      <c r="A8568" t="str">
        <f t="shared" si="133"/>
        <v>EFC-A.US</v>
      </c>
      <c r="B8568" s="2" t="s">
        <v>8567</v>
      </c>
    </row>
    <row r="8569" spans="1:2" x14ac:dyDescent="0.2">
      <c r="A8569" t="str">
        <f t="shared" si="133"/>
        <v>SCE-K.US</v>
      </c>
      <c r="B8569" s="3" t="s">
        <v>8568</v>
      </c>
    </row>
    <row r="8570" spans="1:2" x14ac:dyDescent="0.2">
      <c r="A8570" t="str">
        <f t="shared" si="133"/>
        <v>CODI-B.US</v>
      </c>
      <c r="B8570" s="2" t="s">
        <v>8569</v>
      </c>
    </row>
    <row r="8571" spans="1:2" x14ac:dyDescent="0.2">
      <c r="A8571" t="str">
        <f t="shared" si="133"/>
        <v>ACP.US</v>
      </c>
      <c r="B8571" s="3" t="s">
        <v>8570</v>
      </c>
    </row>
    <row r="8572" spans="1:2" x14ac:dyDescent="0.2">
      <c r="A8572" t="str">
        <f t="shared" si="133"/>
        <v>MUE.US</v>
      </c>
      <c r="B8572" s="2" t="s">
        <v>8571</v>
      </c>
    </row>
    <row r="8573" spans="1:2" x14ac:dyDescent="0.2">
      <c r="A8573" t="str">
        <f t="shared" si="133"/>
        <v>NAN.US</v>
      </c>
      <c r="B8573" s="3" t="s">
        <v>8572</v>
      </c>
    </row>
    <row r="8574" spans="1:2" x14ac:dyDescent="0.2">
      <c r="A8574" t="str">
        <f t="shared" si="133"/>
        <v>CDR-C.US</v>
      </c>
      <c r="B8574" s="2" t="s">
        <v>8573</v>
      </c>
    </row>
    <row r="8575" spans="1:2" x14ac:dyDescent="0.2">
      <c r="A8575" t="str">
        <f t="shared" si="133"/>
        <v>MET-F.US</v>
      </c>
      <c r="B8575" s="3" t="s">
        <v>8574</v>
      </c>
    </row>
    <row r="8576" spans="1:2" x14ac:dyDescent="0.2">
      <c r="A8576" t="str">
        <f t="shared" si="133"/>
        <v>PIM.US</v>
      </c>
      <c r="B8576" s="2" t="s">
        <v>8575</v>
      </c>
    </row>
    <row r="8577" spans="1:2" x14ac:dyDescent="0.2">
      <c r="A8577" t="str">
        <f t="shared" si="133"/>
        <v>PCG-C.US</v>
      </c>
      <c r="B8577" s="3" t="s">
        <v>8576</v>
      </c>
    </row>
    <row r="8578" spans="1:2" x14ac:dyDescent="0.2">
      <c r="A8578" t="str">
        <f t="shared" si="133"/>
        <v>MPA.US</v>
      </c>
      <c r="B8578" s="2" t="s">
        <v>8577</v>
      </c>
    </row>
    <row r="8579" spans="1:2" x14ac:dyDescent="0.2">
      <c r="A8579" t="str">
        <f t="shared" ref="A8579:A8642" si="134">MID(B8579, FIND("[", B8579)+1, FIND("]", B8579)-FIND("[", B8579)-1)</f>
        <v>RLJ-A.US</v>
      </c>
      <c r="B8579" s="3" t="s">
        <v>8578</v>
      </c>
    </row>
    <row r="8580" spans="1:2" x14ac:dyDescent="0.2">
      <c r="A8580" t="str">
        <f t="shared" si="134"/>
        <v>NMT.US</v>
      </c>
      <c r="B8580" s="2" t="s">
        <v>8579</v>
      </c>
    </row>
    <row r="8581" spans="1:2" x14ac:dyDescent="0.2">
      <c r="A8581" t="str">
        <f t="shared" si="134"/>
        <v>FUND.US</v>
      </c>
      <c r="B8581" s="3" t="s">
        <v>8580</v>
      </c>
    </row>
    <row r="8582" spans="1:2" x14ac:dyDescent="0.2">
      <c r="A8582" t="str">
        <f t="shared" si="134"/>
        <v>SB-C.US</v>
      </c>
      <c r="B8582" s="2" t="s">
        <v>8581</v>
      </c>
    </row>
    <row r="8583" spans="1:2" x14ac:dyDescent="0.2">
      <c r="A8583" t="str">
        <f t="shared" si="134"/>
        <v>RF-C.US</v>
      </c>
      <c r="B8583" s="3" t="s">
        <v>8582</v>
      </c>
    </row>
    <row r="8584" spans="1:2" x14ac:dyDescent="0.2">
      <c r="A8584" t="str">
        <f t="shared" si="134"/>
        <v>PMT-A.US</v>
      </c>
      <c r="B8584" s="2" t="s">
        <v>8583</v>
      </c>
    </row>
    <row r="8585" spans="1:2" x14ac:dyDescent="0.2">
      <c r="A8585" t="str">
        <f t="shared" si="134"/>
        <v>KF.US</v>
      </c>
      <c r="B8585" s="3" t="s">
        <v>8584</v>
      </c>
    </row>
    <row r="8586" spans="1:2" x14ac:dyDescent="0.2">
      <c r="A8586" t="str">
        <f t="shared" si="134"/>
        <v>NXN.US</v>
      </c>
      <c r="B8586" s="2" t="s">
        <v>8585</v>
      </c>
    </row>
    <row r="8587" spans="1:2" x14ac:dyDescent="0.2">
      <c r="A8587" t="str">
        <f t="shared" si="134"/>
        <v>AHT-D.US</v>
      </c>
      <c r="B8587" s="3" t="s">
        <v>8586</v>
      </c>
    </row>
    <row r="8588" spans="1:2" x14ac:dyDescent="0.2">
      <c r="A8588" t="str">
        <f t="shared" si="134"/>
        <v>BGY.US</v>
      </c>
      <c r="B8588" s="2" t="s">
        <v>8587</v>
      </c>
    </row>
    <row r="8589" spans="1:2" x14ac:dyDescent="0.2">
      <c r="A8589" t="str">
        <f t="shared" si="134"/>
        <v>JOF.US</v>
      </c>
      <c r="B8589" s="3" t="s">
        <v>8588</v>
      </c>
    </row>
    <row r="8590" spans="1:2" x14ac:dyDescent="0.2">
      <c r="A8590" t="str">
        <f t="shared" si="134"/>
        <v>BAC-E.US</v>
      </c>
      <c r="B8590" s="2" t="s">
        <v>8589</v>
      </c>
    </row>
    <row r="8591" spans="1:2" x14ac:dyDescent="0.2">
      <c r="A8591" t="str">
        <f t="shared" si="134"/>
        <v>EPR-C.US</v>
      </c>
      <c r="B8591" s="3" t="s">
        <v>8590</v>
      </c>
    </row>
    <row r="8592" spans="1:2" x14ac:dyDescent="0.2">
      <c r="A8592" t="str">
        <f t="shared" si="134"/>
        <v>VVR.US</v>
      </c>
      <c r="B8592" s="2" t="s">
        <v>8591</v>
      </c>
    </row>
    <row r="8593" spans="1:2" x14ac:dyDescent="0.2">
      <c r="A8593" t="str">
        <f t="shared" si="134"/>
        <v>STT-G.US</v>
      </c>
      <c r="B8593" s="3" t="s">
        <v>8592</v>
      </c>
    </row>
    <row r="8594" spans="1:2" x14ac:dyDescent="0.2">
      <c r="A8594" t="str">
        <f t="shared" si="134"/>
        <v>DPG.US</v>
      </c>
      <c r="B8594" s="2" t="s">
        <v>8593</v>
      </c>
    </row>
    <row r="8595" spans="1:2" x14ac:dyDescent="0.2">
      <c r="A8595" t="str">
        <f t="shared" si="134"/>
        <v>CIM-D.US</v>
      </c>
      <c r="B8595" s="3" t="s">
        <v>8594</v>
      </c>
    </row>
    <row r="8596" spans="1:2" x14ac:dyDescent="0.2">
      <c r="A8596" t="str">
        <f t="shared" si="134"/>
        <v>TWO-A.US</v>
      </c>
      <c r="B8596" s="2" t="s">
        <v>8595</v>
      </c>
    </row>
    <row r="8597" spans="1:2" x14ac:dyDescent="0.2">
      <c r="A8597" t="str">
        <f t="shared" si="134"/>
        <v>RNR-F.US</v>
      </c>
      <c r="B8597" s="3" t="s">
        <v>8596</v>
      </c>
    </row>
    <row r="8598" spans="1:2" x14ac:dyDescent="0.2">
      <c r="A8598" t="str">
        <f t="shared" si="134"/>
        <v>MYI.US</v>
      </c>
      <c r="B8598" s="2" t="s">
        <v>8597</v>
      </c>
    </row>
    <row r="8599" spans="1:2" x14ac:dyDescent="0.2">
      <c r="A8599" t="str">
        <f t="shared" si="134"/>
        <v>BAC-L.US</v>
      </c>
      <c r="B8599" s="3" t="s">
        <v>8598</v>
      </c>
    </row>
    <row r="8600" spans="1:2" x14ac:dyDescent="0.2">
      <c r="A8600" t="str">
        <f t="shared" si="134"/>
        <v>FPF.US</v>
      </c>
      <c r="B8600" s="2" t="s">
        <v>8599</v>
      </c>
    </row>
    <row r="8601" spans="1:2" x14ac:dyDescent="0.2">
      <c r="A8601" t="str">
        <f t="shared" si="134"/>
        <v>BBN.US</v>
      </c>
      <c r="B8601" s="3" t="s">
        <v>8600</v>
      </c>
    </row>
    <row r="8602" spans="1:2" x14ac:dyDescent="0.2">
      <c r="A8602" t="str">
        <f t="shared" si="134"/>
        <v>GAB.US</v>
      </c>
      <c r="B8602" s="2" t="s">
        <v>8601</v>
      </c>
    </row>
    <row r="8603" spans="1:2" x14ac:dyDescent="0.2">
      <c r="A8603" t="str">
        <f t="shared" si="134"/>
        <v>TRTN-A.US</v>
      </c>
      <c r="B8603" s="3" t="s">
        <v>8602</v>
      </c>
    </row>
    <row r="8604" spans="1:2" x14ac:dyDescent="0.2">
      <c r="A8604" t="str">
        <f t="shared" si="134"/>
        <v>BFS-E.US</v>
      </c>
      <c r="B8604" s="2" t="s">
        <v>8603</v>
      </c>
    </row>
    <row r="8605" spans="1:2" x14ac:dyDescent="0.2">
      <c r="A8605" t="str">
        <f t="shared" si="134"/>
        <v>UTG.US</v>
      </c>
      <c r="B8605" s="3" t="s">
        <v>8604</v>
      </c>
    </row>
    <row r="8606" spans="1:2" x14ac:dyDescent="0.2">
      <c r="A8606" t="str">
        <f t="shared" si="134"/>
        <v>NLY-G.US</v>
      </c>
      <c r="B8606" s="2" t="s">
        <v>8605</v>
      </c>
    </row>
    <row r="8607" spans="1:2" x14ac:dyDescent="0.2">
      <c r="A8607" t="str">
        <f t="shared" si="134"/>
        <v>BMEZ.US</v>
      </c>
      <c r="B8607" s="3" t="s">
        <v>8606</v>
      </c>
    </row>
    <row r="8608" spans="1:2" x14ac:dyDescent="0.2">
      <c r="A8608" t="str">
        <f t="shared" si="134"/>
        <v>CTA-B.US</v>
      </c>
      <c r="B8608" s="2" t="s">
        <v>8607</v>
      </c>
    </row>
    <row r="8609" spans="1:2" x14ac:dyDescent="0.2">
      <c r="A8609" t="str">
        <f t="shared" si="134"/>
        <v>EXG.US</v>
      </c>
      <c r="B8609" s="3" t="s">
        <v>8608</v>
      </c>
    </row>
    <row r="8610" spans="1:2" x14ac:dyDescent="0.2">
      <c r="A8610" t="str">
        <f t="shared" si="134"/>
        <v>EHI.US</v>
      </c>
      <c r="B8610" s="2" t="s">
        <v>8609</v>
      </c>
    </row>
    <row r="8611" spans="1:2" x14ac:dyDescent="0.2">
      <c r="A8611" t="str">
        <f t="shared" si="134"/>
        <v>BGB.US</v>
      </c>
      <c r="B8611" s="3" t="s">
        <v>8610</v>
      </c>
    </row>
    <row r="8612" spans="1:2" x14ac:dyDescent="0.2">
      <c r="A8612" t="str">
        <f t="shared" si="134"/>
        <v>HIO.US</v>
      </c>
      <c r="B8612" s="2" t="s">
        <v>8611</v>
      </c>
    </row>
    <row r="8613" spans="1:2" x14ac:dyDescent="0.2">
      <c r="A8613" t="str">
        <f t="shared" si="134"/>
        <v>GAB-G.US</v>
      </c>
      <c r="B8613" s="3" t="s">
        <v>8612</v>
      </c>
    </row>
    <row r="8614" spans="1:2" x14ac:dyDescent="0.2">
      <c r="A8614" t="str">
        <f t="shared" si="134"/>
        <v>PCG-E.US</v>
      </c>
      <c r="B8614" s="2" t="s">
        <v>8613</v>
      </c>
    </row>
    <row r="8615" spans="1:2" x14ac:dyDescent="0.2">
      <c r="A8615" t="str">
        <f t="shared" si="134"/>
        <v>BSTZ.US</v>
      </c>
      <c r="B8615" s="3" t="s">
        <v>8614</v>
      </c>
    </row>
    <row r="8616" spans="1:2" x14ac:dyDescent="0.2">
      <c r="A8616" t="str">
        <f t="shared" si="134"/>
        <v>GAB-K.US</v>
      </c>
      <c r="B8616" s="2" t="s">
        <v>8615</v>
      </c>
    </row>
    <row r="8617" spans="1:2" x14ac:dyDescent="0.2">
      <c r="A8617" t="str">
        <f t="shared" si="134"/>
        <v>FMN.US</v>
      </c>
      <c r="B8617" s="3" t="s">
        <v>8616</v>
      </c>
    </row>
    <row r="8618" spans="1:2" x14ac:dyDescent="0.2">
      <c r="A8618" t="str">
        <f t="shared" si="134"/>
        <v>TFC-O.US</v>
      </c>
      <c r="B8618" s="2" t="s">
        <v>8617</v>
      </c>
    </row>
    <row r="8619" spans="1:2" x14ac:dyDescent="0.2">
      <c r="A8619" t="str">
        <f t="shared" si="134"/>
        <v>GAM.US</v>
      </c>
      <c r="B8619" s="3" t="s">
        <v>8618</v>
      </c>
    </row>
    <row r="8620" spans="1:2" x14ac:dyDescent="0.2">
      <c r="A8620" t="str">
        <f t="shared" si="134"/>
        <v>IIF.US</v>
      </c>
      <c r="B8620" s="2" t="s">
        <v>8619</v>
      </c>
    </row>
    <row r="8621" spans="1:2" x14ac:dyDescent="0.2">
      <c r="A8621" t="str">
        <f t="shared" si="134"/>
        <v>ATH-A.US</v>
      </c>
      <c r="B8621" s="3" t="s">
        <v>8620</v>
      </c>
    </row>
    <row r="8622" spans="1:2" x14ac:dyDescent="0.2">
      <c r="A8622" t="str">
        <f t="shared" si="134"/>
        <v>BFS-D.US</v>
      </c>
      <c r="B8622" s="2" t="s">
        <v>8621</v>
      </c>
    </row>
    <row r="8623" spans="1:2" x14ac:dyDescent="0.2">
      <c r="A8623" t="str">
        <f t="shared" si="134"/>
        <v>DFP.US</v>
      </c>
      <c r="B8623" s="3" t="s">
        <v>8622</v>
      </c>
    </row>
    <row r="8624" spans="1:2" x14ac:dyDescent="0.2">
      <c r="A8624" t="str">
        <f t="shared" si="134"/>
        <v>KEY-J.US</v>
      </c>
      <c r="B8624" s="2" t="s">
        <v>8623</v>
      </c>
    </row>
    <row r="8625" spans="1:2" x14ac:dyDescent="0.2">
      <c r="A8625" t="str">
        <f t="shared" si="134"/>
        <v>OAK-B.US</v>
      </c>
      <c r="B8625" s="3" t="s">
        <v>8624</v>
      </c>
    </row>
    <row r="8626" spans="1:2" x14ac:dyDescent="0.2">
      <c r="A8626" t="str">
        <f t="shared" si="134"/>
        <v>PSA-F.US</v>
      </c>
      <c r="B8626" s="2" t="s">
        <v>8625</v>
      </c>
    </row>
    <row r="8627" spans="1:2" x14ac:dyDescent="0.2">
      <c r="A8627" t="str">
        <f t="shared" si="134"/>
        <v>MITT-A.US</v>
      </c>
      <c r="B8627" s="3" t="s">
        <v>8626</v>
      </c>
    </row>
    <row r="8628" spans="1:2" x14ac:dyDescent="0.2">
      <c r="A8628" t="str">
        <f t="shared" si="134"/>
        <v>WRB-F.US</v>
      </c>
      <c r="B8628" s="2" t="s">
        <v>8627</v>
      </c>
    </row>
    <row r="8629" spans="1:2" x14ac:dyDescent="0.2">
      <c r="A8629" t="str">
        <f t="shared" si="134"/>
        <v>BML-G.US</v>
      </c>
      <c r="B8629" s="3" t="s">
        <v>8628</v>
      </c>
    </row>
    <row r="8630" spans="1:2" x14ac:dyDescent="0.2">
      <c r="A8630" t="str">
        <f t="shared" si="134"/>
        <v>MQT.US</v>
      </c>
      <c r="B8630" s="2" t="s">
        <v>8629</v>
      </c>
    </row>
    <row r="8631" spans="1:2" x14ac:dyDescent="0.2">
      <c r="A8631" t="str">
        <f t="shared" si="134"/>
        <v>JQC.US</v>
      </c>
      <c r="B8631" s="3" t="s">
        <v>8630</v>
      </c>
    </row>
    <row r="8632" spans="1:2" x14ac:dyDescent="0.2">
      <c r="A8632" t="str">
        <f t="shared" si="134"/>
        <v>BIT.US</v>
      </c>
      <c r="B8632" s="2" t="s">
        <v>8631</v>
      </c>
    </row>
    <row r="8633" spans="1:2" x14ac:dyDescent="0.2">
      <c r="A8633" t="str">
        <f t="shared" si="134"/>
        <v>RVT.US</v>
      </c>
      <c r="B8633" s="3" t="s">
        <v>8632</v>
      </c>
    </row>
    <row r="8634" spans="1:2" x14ac:dyDescent="0.2">
      <c r="A8634" t="str">
        <f t="shared" si="134"/>
        <v>LEO.US</v>
      </c>
      <c r="B8634" s="2" t="s">
        <v>8633</v>
      </c>
    </row>
    <row r="8635" spans="1:2" x14ac:dyDescent="0.2">
      <c r="A8635" t="str">
        <f t="shared" si="134"/>
        <v>EIC.US</v>
      </c>
      <c r="B8635" s="3" t="s">
        <v>8634</v>
      </c>
    </row>
    <row r="8636" spans="1:2" x14ac:dyDescent="0.2">
      <c r="A8636" t="str">
        <f t="shared" si="134"/>
        <v>GNT.US</v>
      </c>
      <c r="B8636" s="2" t="s">
        <v>8635</v>
      </c>
    </row>
    <row r="8637" spans="1:2" x14ac:dyDescent="0.2">
      <c r="A8637" t="str">
        <f t="shared" si="134"/>
        <v>NIM.US</v>
      </c>
      <c r="B8637" s="3" t="s">
        <v>8636</v>
      </c>
    </row>
    <row r="8638" spans="1:2" x14ac:dyDescent="0.2">
      <c r="A8638" t="str">
        <f t="shared" si="134"/>
        <v>GGZ.US</v>
      </c>
      <c r="B8638" s="2" t="s">
        <v>8637</v>
      </c>
    </row>
    <row r="8639" spans="1:2" x14ac:dyDescent="0.2">
      <c r="A8639" t="str">
        <f t="shared" si="134"/>
        <v>KYN.US</v>
      </c>
      <c r="B8639" s="3" t="s">
        <v>8638</v>
      </c>
    </row>
    <row r="8640" spans="1:2" x14ac:dyDescent="0.2">
      <c r="A8640" t="str">
        <f t="shared" si="134"/>
        <v>PSA-K.US</v>
      </c>
      <c r="B8640" s="2" t="s">
        <v>8639</v>
      </c>
    </row>
    <row r="8641" spans="1:2" x14ac:dyDescent="0.2">
      <c r="A8641" t="str">
        <f t="shared" si="134"/>
        <v>GCV.US</v>
      </c>
      <c r="B8641" s="3" t="s">
        <v>8640</v>
      </c>
    </row>
    <row r="8642" spans="1:2" x14ac:dyDescent="0.2">
      <c r="A8642" t="str">
        <f t="shared" si="134"/>
        <v>EQS.US</v>
      </c>
      <c r="B8642" s="2" t="s">
        <v>8641</v>
      </c>
    </row>
    <row r="8643" spans="1:2" x14ac:dyDescent="0.2">
      <c r="A8643" t="str">
        <f t="shared" ref="A8643:A8706" si="135">MID(B8643, FIND("[", B8643)+1, FIND("]", B8643)-FIND("[", B8643)-1)</f>
        <v>ARDC.US</v>
      </c>
      <c r="B8643" s="3" t="s">
        <v>8642</v>
      </c>
    </row>
    <row r="8644" spans="1:2" x14ac:dyDescent="0.2">
      <c r="A8644" t="str">
        <f t="shared" si="135"/>
        <v>WCC-A.US</v>
      </c>
      <c r="B8644" s="2" t="s">
        <v>8643</v>
      </c>
    </row>
    <row r="8645" spans="1:2" x14ac:dyDescent="0.2">
      <c r="A8645" t="str">
        <f t="shared" si="135"/>
        <v>HIG-G.US</v>
      </c>
      <c r="B8645" s="3" t="s">
        <v>8644</v>
      </c>
    </row>
    <row r="8646" spans="1:2" x14ac:dyDescent="0.2">
      <c r="A8646" t="str">
        <f t="shared" si="135"/>
        <v>SYF-A.US</v>
      </c>
      <c r="B8646" s="2" t="s">
        <v>8645</v>
      </c>
    </row>
    <row r="8647" spans="1:2" x14ac:dyDescent="0.2">
      <c r="A8647" t="str">
        <f t="shared" si="135"/>
        <v>TWN.US</v>
      </c>
      <c r="B8647" s="3" t="s">
        <v>8646</v>
      </c>
    </row>
    <row r="8648" spans="1:2" x14ac:dyDescent="0.2">
      <c r="A8648" t="str">
        <f t="shared" si="135"/>
        <v>REXR-C.US</v>
      </c>
      <c r="B8648" s="2" t="s">
        <v>8647</v>
      </c>
    </row>
    <row r="8649" spans="1:2" x14ac:dyDescent="0.2">
      <c r="A8649" t="str">
        <f t="shared" si="135"/>
        <v>AHT-G.US</v>
      </c>
      <c r="B8649" s="3" t="s">
        <v>8648</v>
      </c>
    </row>
    <row r="8650" spans="1:2" x14ac:dyDescent="0.2">
      <c r="A8650" t="str">
        <f t="shared" si="135"/>
        <v>IAF.US</v>
      </c>
      <c r="B8650" s="2" t="s">
        <v>8649</v>
      </c>
    </row>
    <row r="8651" spans="1:2" x14ac:dyDescent="0.2">
      <c r="A8651" t="str">
        <f t="shared" si="135"/>
        <v>PFN.US</v>
      </c>
      <c r="B8651" s="3" t="s">
        <v>8650</v>
      </c>
    </row>
    <row r="8652" spans="1:2" x14ac:dyDescent="0.2">
      <c r="A8652" t="str">
        <f t="shared" si="135"/>
        <v>ECF.US</v>
      </c>
      <c r="B8652" s="2" t="s">
        <v>8651</v>
      </c>
    </row>
    <row r="8653" spans="1:2" x14ac:dyDescent="0.2">
      <c r="A8653" t="str">
        <f t="shared" si="135"/>
        <v>IGD.US</v>
      </c>
      <c r="B8653" s="3" t="s">
        <v>8652</v>
      </c>
    </row>
    <row r="8654" spans="1:2" x14ac:dyDescent="0.2">
      <c r="A8654" t="str">
        <f t="shared" si="135"/>
        <v>HFRO.US</v>
      </c>
      <c r="B8654" s="2" t="s">
        <v>8653</v>
      </c>
    </row>
    <row r="8655" spans="1:2" x14ac:dyDescent="0.2">
      <c r="A8655" t="str">
        <f t="shared" si="135"/>
        <v>BHR-D.US</v>
      </c>
      <c r="B8655" s="3" t="s">
        <v>8654</v>
      </c>
    </row>
    <row r="8656" spans="1:2" x14ac:dyDescent="0.2">
      <c r="A8656" t="str">
        <f t="shared" si="135"/>
        <v>HIX.US</v>
      </c>
      <c r="B8656" s="2" t="s">
        <v>8655</v>
      </c>
    </row>
    <row r="8657" spans="1:2" x14ac:dyDescent="0.2">
      <c r="A8657" t="str">
        <f t="shared" si="135"/>
        <v>NNY.US</v>
      </c>
      <c r="B8657" s="3" t="s">
        <v>8656</v>
      </c>
    </row>
    <row r="8658" spans="1:2" x14ac:dyDescent="0.2">
      <c r="A8658" t="str">
        <f t="shared" si="135"/>
        <v>DIAX.US</v>
      </c>
      <c r="B8658" s="2" t="s">
        <v>8657</v>
      </c>
    </row>
    <row r="8659" spans="1:2" x14ac:dyDescent="0.2">
      <c r="A8659" t="str">
        <f t="shared" si="135"/>
        <v>MFA-B.US</v>
      </c>
      <c r="B8659" s="3" t="s">
        <v>8658</v>
      </c>
    </row>
    <row r="8660" spans="1:2" x14ac:dyDescent="0.2">
      <c r="A8660" t="str">
        <f t="shared" si="135"/>
        <v>USA.US</v>
      </c>
      <c r="B8660" s="2" t="s">
        <v>8659</v>
      </c>
    </row>
    <row r="8661" spans="1:2" x14ac:dyDescent="0.2">
      <c r="A8661" t="str">
        <f t="shared" si="135"/>
        <v>C-N.US</v>
      </c>
      <c r="B8661" s="3" t="s">
        <v>8660</v>
      </c>
    </row>
    <row r="8662" spans="1:2" x14ac:dyDescent="0.2">
      <c r="A8662" t="str">
        <f t="shared" si="135"/>
        <v>BTA.US</v>
      </c>
      <c r="B8662" s="2" t="s">
        <v>8661</v>
      </c>
    </row>
    <row r="8663" spans="1:2" x14ac:dyDescent="0.2">
      <c r="A8663" t="str">
        <f t="shared" si="135"/>
        <v>STK.US</v>
      </c>
      <c r="B8663" s="3" t="s">
        <v>8662</v>
      </c>
    </row>
    <row r="8664" spans="1:2" x14ac:dyDescent="0.2">
      <c r="A8664" t="str">
        <f t="shared" si="135"/>
        <v>DLR-K.US</v>
      </c>
      <c r="B8664" s="2" t="s">
        <v>8663</v>
      </c>
    </row>
    <row r="8665" spans="1:2" x14ac:dyDescent="0.2">
      <c r="A8665" t="str">
        <f t="shared" si="135"/>
        <v>PMM.US</v>
      </c>
      <c r="B8665" s="3" t="s">
        <v>8664</v>
      </c>
    </row>
    <row r="8666" spans="1:2" x14ac:dyDescent="0.2">
      <c r="A8666" t="str">
        <f t="shared" si="135"/>
        <v>HL-B.US</v>
      </c>
      <c r="B8666" s="2" t="s">
        <v>8665</v>
      </c>
    </row>
    <row r="8667" spans="1:2" x14ac:dyDescent="0.2">
      <c r="A8667" t="str">
        <f t="shared" si="135"/>
        <v>IIM.US</v>
      </c>
      <c r="B8667" s="3" t="s">
        <v>8666</v>
      </c>
    </row>
    <row r="8668" spans="1:2" x14ac:dyDescent="0.2">
      <c r="A8668" t="str">
        <f t="shared" si="135"/>
        <v>PCQ.US</v>
      </c>
      <c r="B8668" s="2" t="s">
        <v>8667</v>
      </c>
    </row>
    <row r="8669" spans="1:2" x14ac:dyDescent="0.2">
      <c r="A8669" t="str">
        <f t="shared" si="135"/>
        <v>MUC.US</v>
      </c>
      <c r="B8669" s="3" t="s">
        <v>8668</v>
      </c>
    </row>
    <row r="8670" spans="1:2" x14ac:dyDescent="0.2">
      <c r="A8670" t="str">
        <f t="shared" si="135"/>
        <v>BST.US</v>
      </c>
      <c r="B8670" s="2" t="s">
        <v>8669</v>
      </c>
    </row>
    <row r="8671" spans="1:2" x14ac:dyDescent="0.2">
      <c r="A8671" t="str">
        <f t="shared" si="135"/>
        <v>BUI.US</v>
      </c>
      <c r="B8671" s="3" t="s">
        <v>8670</v>
      </c>
    </row>
    <row r="8672" spans="1:2" x14ac:dyDescent="0.2">
      <c r="A8672" t="str">
        <f t="shared" si="135"/>
        <v>DSM.US</v>
      </c>
      <c r="B8672" s="2" t="s">
        <v>8671</v>
      </c>
    </row>
    <row r="8673" spans="1:2" x14ac:dyDescent="0.2">
      <c r="A8673" t="str">
        <f t="shared" si="135"/>
        <v>WIA.US</v>
      </c>
      <c r="B8673" s="3" t="s">
        <v>8672</v>
      </c>
    </row>
    <row r="8674" spans="1:2" x14ac:dyDescent="0.2">
      <c r="A8674" t="str">
        <f t="shared" si="135"/>
        <v>PSA-J.US</v>
      </c>
      <c r="B8674" s="2" t="s">
        <v>8673</v>
      </c>
    </row>
    <row r="8675" spans="1:2" x14ac:dyDescent="0.2">
      <c r="A8675" t="str">
        <f t="shared" si="135"/>
        <v>KEY-K.US</v>
      </c>
      <c r="B8675" s="3" t="s">
        <v>8674</v>
      </c>
    </row>
    <row r="8676" spans="1:2" x14ac:dyDescent="0.2">
      <c r="A8676" t="str">
        <f t="shared" si="135"/>
        <v>DHF.US</v>
      </c>
      <c r="B8676" s="2" t="s">
        <v>8675</v>
      </c>
    </row>
    <row r="8677" spans="1:2" x14ac:dyDescent="0.2">
      <c r="A8677" t="str">
        <f t="shared" si="135"/>
        <v>SPE.US</v>
      </c>
      <c r="B8677" s="3" t="s">
        <v>8676</v>
      </c>
    </row>
    <row r="8678" spans="1:2" x14ac:dyDescent="0.2">
      <c r="A8678" t="str">
        <f t="shared" si="135"/>
        <v>ETY.US</v>
      </c>
      <c r="B8678" s="2" t="s">
        <v>8677</v>
      </c>
    </row>
    <row r="8679" spans="1:2" x14ac:dyDescent="0.2">
      <c r="A8679" t="str">
        <f t="shared" si="135"/>
        <v>BCX.US</v>
      </c>
      <c r="B8679" s="3" t="s">
        <v>8678</v>
      </c>
    </row>
    <row r="8680" spans="1:2" x14ac:dyDescent="0.2">
      <c r="A8680" t="str">
        <f t="shared" si="135"/>
        <v>WFC-Z.US</v>
      </c>
      <c r="B8680" s="2" t="s">
        <v>8679</v>
      </c>
    </row>
    <row r="8681" spans="1:2" x14ac:dyDescent="0.2">
      <c r="A8681" t="str">
        <f t="shared" si="135"/>
        <v>MFA-C.US</v>
      </c>
      <c r="B8681" s="3" t="s">
        <v>8680</v>
      </c>
    </row>
    <row r="8682" spans="1:2" x14ac:dyDescent="0.2">
      <c r="A8682" t="str">
        <f t="shared" si="135"/>
        <v>EOS.US</v>
      </c>
      <c r="B8682" s="2" t="s">
        <v>8681</v>
      </c>
    </row>
    <row r="8683" spans="1:2" x14ac:dyDescent="0.2">
      <c r="A8683" t="str">
        <f t="shared" si="135"/>
        <v>RCG.US</v>
      </c>
      <c r="B8683" s="3" t="s">
        <v>8682</v>
      </c>
    </row>
    <row r="8684" spans="1:2" x14ac:dyDescent="0.2">
      <c r="A8684" t="str">
        <f t="shared" si="135"/>
        <v>VSSYW.US</v>
      </c>
      <c r="B8684" s="2" t="s">
        <v>8683</v>
      </c>
    </row>
    <row r="8685" spans="1:2" x14ac:dyDescent="0.2">
      <c r="A8685" t="str">
        <f t="shared" si="135"/>
        <v>AUUDW.US</v>
      </c>
      <c r="B8685" s="3" t="s">
        <v>8684</v>
      </c>
    </row>
    <row r="8686" spans="1:2" x14ac:dyDescent="0.2">
      <c r="A8686" t="str">
        <f t="shared" si="135"/>
        <v>NVG.US</v>
      </c>
      <c r="B8686" s="2" t="s">
        <v>8685</v>
      </c>
    </row>
    <row r="8687" spans="1:2" x14ac:dyDescent="0.2">
      <c r="A8687" t="str">
        <f t="shared" si="135"/>
        <v>ADVWW.US</v>
      </c>
      <c r="B8687" s="3" t="s">
        <v>8686</v>
      </c>
    </row>
    <row r="8688" spans="1:2" x14ac:dyDescent="0.2">
      <c r="A8688" t="str">
        <f t="shared" si="135"/>
        <v>PHUNW.US</v>
      </c>
      <c r="B8688" s="2" t="s">
        <v>8687</v>
      </c>
    </row>
    <row r="8689" spans="1:2" x14ac:dyDescent="0.2">
      <c r="A8689" t="str">
        <f t="shared" si="135"/>
        <v>MCI.US</v>
      </c>
      <c r="B8689" s="3" t="s">
        <v>8688</v>
      </c>
    </row>
    <row r="8690" spans="1:2" x14ac:dyDescent="0.2">
      <c r="A8690" t="str">
        <f t="shared" si="135"/>
        <v>NSA-A.US</v>
      </c>
      <c r="B8690" s="2" t="s">
        <v>8689</v>
      </c>
    </row>
    <row r="8691" spans="1:2" x14ac:dyDescent="0.2">
      <c r="A8691" t="str">
        <f t="shared" si="135"/>
        <v>NMZ.US</v>
      </c>
      <c r="B8691" s="3" t="s">
        <v>8690</v>
      </c>
    </row>
    <row r="8692" spans="1:2" x14ac:dyDescent="0.2">
      <c r="A8692" t="str">
        <f t="shared" si="135"/>
        <v>CLNN.US</v>
      </c>
      <c r="B8692" s="2" t="s">
        <v>8691</v>
      </c>
    </row>
    <row r="8693" spans="1:2" x14ac:dyDescent="0.2">
      <c r="A8693" t="str">
        <f t="shared" si="135"/>
        <v>PCG-D.US</v>
      </c>
      <c r="B8693" s="3" t="s">
        <v>8692</v>
      </c>
    </row>
    <row r="8694" spans="1:2" x14ac:dyDescent="0.2">
      <c r="A8694" t="str">
        <f t="shared" si="135"/>
        <v>EVG.US</v>
      </c>
      <c r="B8694" s="2" t="s">
        <v>8693</v>
      </c>
    </row>
    <row r="8695" spans="1:2" x14ac:dyDescent="0.2">
      <c r="A8695" t="str">
        <f t="shared" si="135"/>
        <v>KIO.US</v>
      </c>
      <c r="B8695" s="3" t="s">
        <v>8694</v>
      </c>
    </row>
    <row r="8696" spans="1:2" x14ac:dyDescent="0.2">
      <c r="A8696" t="str">
        <f t="shared" si="135"/>
        <v>MHD.US</v>
      </c>
      <c r="B8696" s="2" t="s">
        <v>8695</v>
      </c>
    </row>
    <row r="8697" spans="1:2" x14ac:dyDescent="0.2">
      <c r="A8697" t="str">
        <f t="shared" si="135"/>
        <v>BLW.US</v>
      </c>
      <c r="B8697" s="3" t="s">
        <v>8696</v>
      </c>
    </row>
    <row r="8698" spans="1:2" x14ac:dyDescent="0.2">
      <c r="A8698" t="str">
        <f t="shared" si="135"/>
        <v>HPS.US</v>
      </c>
      <c r="B8698" s="2" t="s">
        <v>8697</v>
      </c>
    </row>
    <row r="8699" spans="1:2" x14ac:dyDescent="0.2">
      <c r="A8699" t="str">
        <f t="shared" si="135"/>
        <v>FRA.US</v>
      </c>
      <c r="B8699" s="3" t="s">
        <v>8698</v>
      </c>
    </row>
    <row r="8700" spans="1:2" x14ac:dyDescent="0.2">
      <c r="A8700" t="str">
        <f t="shared" si="135"/>
        <v>BOE.US</v>
      </c>
      <c r="B8700" s="2" t="s">
        <v>8699</v>
      </c>
    </row>
    <row r="8701" spans="1:2" x14ac:dyDescent="0.2">
      <c r="A8701" t="str">
        <f t="shared" si="135"/>
        <v>HOFVW.US</v>
      </c>
      <c r="B8701" s="3" t="s">
        <v>8700</v>
      </c>
    </row>
    <row r="8702" spans="1:2" x14ac:dyDescent="0.2">
      <c r="A8702" t="str">
        <f t="shared" si="135"/>
        <v>GMRE-A.US</v>
      </c>
      <c r="B8702" s="2" t="s">
        <v>8701</v>
      </c>
    </row>
    <row r="8703" spans="1:2" x14ac:dyDescent="0.2">
      <c r="A8703" t="str">
        <f t="shared" si="135"/>
        <v>BCV-A.US</v>
      </c>
      <c r="B8703" s="3" t="s">
        <v>8702</v>
      </c>
    </row>
    <row r="8704" spans="1:2" x14ac:dyDescent="0.2">
      <c r="A8704" t="str">
        <f t="shared" si="135"/>
        <v>RFM.US</v>
      </c>
      <c r="B8704" s="2" t="s">
        <v>8703</v>
      </c>
    </row>
    <row r="8705" spans="1:2" x14ac:dyDescent="0.2">
      <c r="A8705" t="str">
        <f t="shared" si="135"/>
        <v>BGH.US</v>
      </c>
      <c r="B8705" s="3" t="s">
        <v>8704</v>
      </c>
    </row>
    <row r="8706" spans="1:2" x14ac:dyDescent="0.2">
      <c r="A8706" t="str">
        <f t="shared" si="135"/>
        <v>GGN.US</v>
      </c>
      <c r="B8706" s="2" t="s">
        <v>8705</v>
      </c>
    </row>
    <row r="8707" spans="1:2" x14ac:dyDescent="0.2">
      <c r="A8707" t="str">
        <f t="shared" ref="A8707:A8770" si="136">MID(B8707, FIND("[", B8707)+1, FIND("]", B8707)-FIND("[", B8707)-1)</f>
        <v>MHF.US</v>
      </c>
      <c r="B8707" s="3" t="s">
        <v>8706</v>
      </c>
    </row>
    <row r="8708" spans="1:2" x14ac:dyDescent="0.2">
      <c r="A8708" t="str">
        <f t="shared" si="136"/>
        <v>SPG-J.US</v>
      </c>
      <c r="B8708" s="2" t="s">
        <v>8707</v>
      </c>
    </row>
    <row r="8709" spans="1:2" x14ac:dyDescent="0.2">
      <c r="A8709" t="str">
        <f t="shared" si="136"/>
        <v>NCZ.US</v>
      </c>
      <c r="B8709" s="3" t="s">
        <v>8708</v>
      </c>
    </row>
    <row r="8710" spans="1:2" x14ac:dyDescent="0.2">
      <c r="A8710" t="str">
        <f t="shared" si="136"/>
        <v>SLG-I.US</v>
      </c>
      <c r="B8710" s="2" t="s">
        <v>8709</v>
      </c>
    </row>
    <row r="8711" spans="1:2" x14ac:dyDescent="0.2">
      <c r="A8711" t="str">
        <f t="shared" si="136"/>
        <v>OPP-A.US</v>
      </c>
      <c r="B8711" s="3" t="s">
        <v>8710</v>
      </c>
    </row>
    <row r="8712" spans="1:2" x14ac:dyDescent="0.2">
      <c r="A8712" t="str">
        <f t="shared" si="136"/>
        <v>CHI.US</v>
      </c>
      <c r="B8712" s="2" t="s">
        <v>8711</v>
      </c>
    </row>
    <row r="8713" spans="1:2" x14ac:dyDescent="0.2">
      <c r="A8713" t="str">
        <f t="shared" si="136"/>
        <v>MET-A.US</v>
      </c>
      <c r="B8713" s="3" t="s">
        <v>8712</v>
      </c>
    </row>
    <row r="8714" spans="1:2" x14ac:dyDescent="0.2">
      <c r="A8714" t="str">
        <f t="shared" si="136"/>
        <v>SNV-E.US</v>
      </c>
      <c r="B8714" s="2" t="s">
        <v>8713</v>
      </c>
    </row>
    <row r="8715" spans="1:2" x14ac:dyDescent="0.2">
      <c r="A8715" t="str">
        <f t="shared" si="136"/>
        <v>ETB.US</v>
      </c>
      <c r="B8715" s="3" t="s">
        <v>8714</v>
      </c>
    </row>
    <row r="8716" spans="1:2" x14ac:dyDescent="0.2">
      <c r="A8716" t="str">
        <f t="shared" si="136"/>
        <v>SDHY.US</v>
      </c>
      <c r="B8716" s="2" t="s">
        <v>8715</v>
      </c>
    </row>
    <row r="8717" spans="1:2" x14ac:dyDescent="0.2">
      <c r="A8717" t="str">
        <f t="shared" si="136"/>
        <v>MITT-B.US</v>
      </c>
      <c r="B8717" s="3" t="s">
        <v>8716</v>
      </c>
    </row>
    <row r="8718" spans="1:2" x14ac:dyDescent="0.2">
      <c r="A8718" t="str">
        <f t="shared" si="136"/>
        <v>GLQ.US</v>
      </c>
      <c r="B8718" s="2" t="s">
        <v>8717</v>
      </c>
    </row>
    <row r="8719" spans="1:2" x14ac:dyDescent="0.2">
      <c r="A8719" t="str">
        <f t="shared" si="136"/>
        <v>LDP.US</v>
      </c>
      <c r="B8719" s="3" t="s">
        <v>8718</v>
      </c>
    </row>
    <row r="8720" spans="1:2" x14ac:dyDescent="0.2">
      <c r="A8720" t="str">
        <f t="shared" si="136"/>
        <v>GF.US</v>
      </c>
      <c r="B8720" s="2" t="s">
        <v>8719</v>
      </c>
    </row>
    <row r="8721" spans="1:2" x14ac:dyDescent="0.2">
      <c r="A8721" t="str">
        <f t="shared" si="136"/>
        <v>CIF.US</v>
      </c>
      <c r="B8721" s="3" t="s">
        <v>8720</v>
      </c>
    </row>
    <row r="8722" spans="1:2" x14ac:dyDescent="0.2">
      <c r="A8722" t="str">
        <f t="shared" si="136"/>
        <v>IDE.US</v>
      </c>
      <c r="B8722" s="2" t="s">
        <v>8721</v>
      </c>
    </row>
    <row r="8723" spans="1:2" x14ac:dyDescent="0.2">
      <c r="A8723" t="str">
        <f t="shared" si="136"/>
        <v>BML-H.US</v>
      </c>
      <c r="B8723" s="3" t="s">
        <v>8722</v>
      </c>
    </row>
    <row r="8724" spans="1:2" x14ac:dyDescent="0.2">
      <c r="A8724" t="str">
        <f t="shared" si="136"/>
        <v>AHL-E.US</v>
      </c>
      <c r="B8724" s="2" t="s">
        <v>8723</v>
      </c>
    </row>
    <row r="8725" spans="1:2" x14ac:dyDescent="0.2">
      <c r="A8725" t="str">
        <f t="shared" si="136"/>
        <v>NFJ.US</v>
      </c>
      <c r="B8725" s="3" t="s">
        <v>8724</v>
      </c>
    </row>
    <row r="8726" spans="1:2" x14ac:dyDescent="0.2">
      <c r="A8726" t="str">
        <f t="shared" si="136"/>
        <v>PMT-B.US</v>
      </c>
      <c r="B8726" s="2" t="s">
        <v>8725</v>
      </c>
    </row>
    <row r="8727" spans="1:2" x14ac:dyDescent="0.2">
      <c r="A8727" t="str">
        <f t="shared" si="136"/>
        <v>NPV.US</v>
      </c>
      <c r="B8727" s="3" t="s">
        <v>8726</v>
      </c>
    </row>
    <row r="8728" spans="1:2" x14ac:dyDescent="0.2">
      <c r="A8728" t="str">
        <f t="shared" si="136"/>
        <v>FMY.US</v>
      </c>
      <c r="B8728" s="2" t="s">
        <v>8727</v>
      </c>
    </row>
    <row r="8729" spans="1:2" x14ac:dyDescent="0.2">
      <c r="A8729" t="str">
        <f t="shared" si="136"/>
        <v>EIM.US</v>
      </c>
      <c r="B8729" s="3" t="s">
        <v>8728</v>
      </c>
    </row>
    <row r="8730" spans="1:2" x14ac:dyDescent="0.2">
      <c r="A8730" t="str">
        <f t="shared" si="136"/>
        <v>PGP.US</v>
      </c>
      <c r="B8730" s="2" t="s">
        <v>8729</v>
      </c>
    </row>
    <row r="8731" spans="1:2" x14ac:dyDescent="0.2">
      <c r="A8731" t="str">
        <f t="shared" si="136"/>
        <v>BML-L.US</v>
      </c>
      <c r="B8731" s="3" t="s">
        <v>8730</v>
      </c>
    </row>
    <row r="8732" spans="1:2" x14ac:dyDescent="0.2">
      <c r="A8732" t="str">
        <f t="shared" si="136"/>
        <v>CET.US</v>
      </c>
      <c r="B8732" s="2" t="s">
        <v>8731</v>
      </c>
    </row>
    <row r="8733" spans="1:2" x14ac:dyDescent="0.2">
      <c r="A8733" t="str">
        <f t="shared" si="136"/>
        <v>SCD.US</v>
      </c>
      <c r="B8733" s="3" t="s">
        <v>8732</v>
      </c>
    </row>
    <row r="8734" spans="1:2" x14ac:dyDescent="0.2">
      <c r="A8734" t="str">
        <f t="shared" si="136"/>
        <v>CIM-A.US</v>
      </c>
      <c r="B8734" s="2" t="s">
        <v>8733</v>
      </c>
    </row>
    <row r="8735" spans="1:2" x14ac:dyDescent="0.2">
      <c r="A8735" t="str">
        <f t="shared" si="136"/>
        <v>ERH.US</v>
      </c>
      <c r="B8735" s="3" t="s">
        <v>8734</v>
      </c>
    </row>
    <row r="8736" spans="1:2" x14ac:dyDescent="0.2">
      <c r="A8736" t="str">
        <f t="shared" si="136"/>
        <v>BAC-N.US</v>
      </c>
      <c r="B8736" s="2" t="s">
        <v>8735</v>
      </c>
    </row>
    <row r="8737" spans="1:2" x14ac:dyDescent="0.2">
      <c r="A8737" t="str">
        <f t="shared" si="136"/>
        <v>GLU-B.US</v>
      </c>
      <c r="B8737" s="3" t="s">
        <v>8736</v>
      </c>
    </row>
    <row r="8738" spans="1:2" x14ac:dyDescent="0.2">
      <c r="A8738" t="str">
        <f t="shared" si="136"/>
        <v>HQH.US</v>
      </c>
      <c r="B8738" s="2" t="s">
        <v>8737</v>
      </c>
    </row>
    <row r="8739" spans="1:2" x14ac:dyDescent="0.2">
      <c r="A8739" t="str">
        <f t="shared" si="136"/>
        <v>SPXX.US</v>
      </c>
      <c r="B8739" s="3" t="s">
        <v>8738</v>
      </c>
    </row>
    <row r="8740" spans="1:2" x14ac:dyDescent="0.2">
      <c r="A8740" t="str">
        <f t="shared" si="136"/>
        <v>OXBRW.US</v>
      </c>
      <c r="B8740" s="2" t="s">
        <v>8739</v>
      </c>
    </row>
    <row r="8741" spans="1:2" x14ac:dyDescent="0.2">
      <c r="A8741" t="str">
        <f t="shared" si="136"/>
        <v>PSA-H.US</v>
      </c>
      <c r="B8741" s="3" t="s">
        <v>8740</v>
      </c>
    </row>
    <row r="8742" spans="1:2" x14ac:dyDescent="0.2">
      <c r="A8742" t="str">
        <f t="shared" si="136"/>
        <v>ICMB.US</v>
      </c>
      <c r="B8742" s="2" t="s">
        <v>8741</v>
      </c>
    </row>
    <row r="8743" spans="1:2" x14ac:dyDescent="0.2">
      <c r="A8743" t="str">
        <f t="shared" si="136"/>
        <v>HYMCW.US</v>
      </c>
      <c r="B8743" s="3" t="s">
        <v>8742</v>
      </c>
    </row>
    <row r="8744" spans="1:2" x14ac:dyDescent="0.2">
      <c r="A8744" t="str">
        <f t="shared" si="136"/>
        <v>KIM-M.US</v>
      </c>
      <c r="B8744" s="2" t="s">
        <v>8743</v>
      </c>
    </row>
    <row r="8745" spans="1:2" x14ac:dyDescent="0.2">
      <c r="A8745" t="str">
        <f t="shared" si="136"/>
        <v>GDV.US</v>
      </c>
      <c r="B8745" s="3" t="s">
        <v>8744</v>
      </c>
    </row>
    <row r="8746" spans="1:2" x14ac:dyDescent="0.2">
      <c r="A8746" t="str">
        <f t="shared" si="136"/>
        <v>FOF.US</v>
      </c>
      <c r="B8746" s="2" t="s">
        <v>8745</v>
      </c>
    </row>
    <row r="8747" spans="1:2" x14ac:dyDescent="0.2">
      <c r="A8747" t="str">
        <f t="shared" si="136"/>
        <v>MXE.US</v>
      </c>
      <c r="B8747" s="3" t="s">
        <v>8746</v>
      </c>
    </row>
    <row r="8748" spans="1:2" x14ac:dyDescent="0.2">
      <c r="A8748" t="str">
        <f t="shared" si="136"/>
        <v>GSPY.US</v>
      </c>
      <c r="B8748" s="2" t="s">
        <v>8747</v>
      </c>
    </row>
    <row r="8749" spans="1:2" x14ac:dyDescent="0.2">
      <c r="A8749" t="str">
        <f t="shared" si="136"/>
        <v>LFT.US</v>
      </c>
      <c r="B8749" s="3" t="s">
        <v>8748</v>
      </c>
    </row>
    <row r="8750" spans="1:2" x14ac:dyDescent="0.2">
      <c r="A8750" t="str">
        <f t="shared" si="136"/>
        <v>QPX.US</v>
      </c>
      <c r="B8750" s="2" t="s">
        <v>8749</v>
      </c>
    </row>
    <row r="8751" spans="1:2" x14ac:dyDescent="0.2">
      <c r="A8751" t="str">
        <f t="shared" si="136"/>
        <v>GEG.US</v>
      </c>
      <c r="B8751" s="3" t="s">
        <v>8750</v>
      </c>
    </row>
    <row r="8752" spans="1:2" x14ac:dyDescent="0.2">
      <c r="A8752" t="str">
        <f t="shared" si="136"/>
        <v>PRCH.US</v>
      </c>
      <c r="B8752" s="2" t="s">
        <v>8751</v>
      </c>
    </row>
    <row r="8753" spans="1:2" x14ac:dyDescent="0.2">
      <c r="A8753" t="str">
        <f t="shared" si="136"/>
        <v>VINC.US</v>
      </c>
      <c r="B8753" s="3" t="s">
        <v>8752</v>
      </c>
    </row>
    <row r="8754" spans="1:2" x14ac:dyDescent="0.2">
      <c r="A8754" t="str">
        <f t="shared" si="136"/>
        <v>PSFF.US</v>
      </c>
      <c r="B8754" s="2" t="s">
        <v>8753</v>
      </c>
    </row>
    <row r="8755" spans="1:2" x14ac:dyDescent="0.2">
      <c r="A8755" t="str">
        <f t="shared" si="136"/>
        <v>SPRE.US</v>
      </c>
      <c r="B8755" s="3" t="s">
        <v>8754</v>
      </c>
    </row>
    <row r="8756" spans="1:2" x14ac:dyDescent="0.2">
      <c r="A8756" t="str">
        <f t="shared" si="136"/>
        <v>RSI.US</v>
      </c>
      <c r="B8756" s="2" t="s">
        <v>8755</v>
      </c>
    </row>
    <row r="8757" spans="1:2" x14ac:dyDescent="0.2">
      <c r="A8757" t="str">
        <f t="shared" si="136"/>
        <v>MRM.US</v>
      </c>
      <c r="B8757" s="3" t="s">
        <v>8756</v>
      </c>
    </row>
    <row r="8758" spans="1:2" x14ac:dyDescent="0.2">
      <c r="A8758" t="str">
        <f t="shared" si="136"/>
        <v>PHAR.US</v>
      </c>
      <c r="B8758" s="2" t="s">
        <v>8757</v>
      </c>
    </row>
    <row r="8759" spans="1:2" x14ac:dyDescent="0.2">
      <c r="A8759" t="str">
        <f t="shared" si="136"/>
        <v>ASLE.US</v>
      </c>
      <c r="B8759" s="3" t="s">
        <v>8758</v>
      </c>
    </row>
    <row r="8760" spans="1:2" x14ac:dyDescent="0.2">
      <c r="A8760" t="str">
        <f t="shared" si="136"/>
        <v>HEGD.US</v>
      </c>
      <c r="B8760" s="2" t="s">
        <v>8759</v>
      </c>
    </row>
    <row r="8761" spans="1:2" x14ac:dyDescent="0.2">
      <c r="A8761" t="str">
        <f t="shared" si="136"/>
        <v>PSCX.US</v>
      </c>
      <c r="B8761" s="3" t="s">
        <v>8760</v>
      </c>
    </row>
    <row r="8762" spans="1:2" x14ac:dyDescent="0.2">
      <c r="A8762" t="str">
        <f t="shared" si="136"/>
        <v>PPBT.US</v>
      </c>
      <c r="B8762" s="2" t="s">
        <v>8761</v>
      </c>
    </row>
    <row r="8763" spans="1:2" x14ac:dyDescent="0.2">
      <c r="A8763" t="str">
        <f t="shared" si="136"/>
        <v>GOEV.US</v>
      </c>
      <c r="B8763" s="3" t="s">
        <v>8762</v>
      </c>
    </row>
    <row r="8764" spans="1:2" x14ac:dyDescent="0.2">
      <c r="A8764" t="str">
        <f t="shared" si="136"/>
        <v>PSMD.US</v>
      </c>
      <c r="B8764" s="2" t="s">
        <v>8763</v>
      </c>
    </row>
    <row r="8765" spans="1:2" x14ac:dyDescent="0.2">
      <c r="A8765" t="str">
        <f t="shared" si="136"/>
        <v>ORLA.US</v>
      </c>
      <c r="B8765" s="3" t="s">
        <v>8764</v>
      </c>
    </row>
    <row r="8766" spans="1:2" x14ac:dyDescent="0.2">
      <c r="A8766" t="str">
        <f t="shared" si="136"/>
        <v>ARKO.US</v>
      </c>
      <c r="B8766" s="2" t="s">
        <v>8765</v>
      </c>
    </row>
    <row r="8767" spans="1:2" x14ac:dyDescent="0.2">
      <c r="A8767" t="str">
        <f t="shared" si="136"/>
        <v>PSFD.US</v>
      </c>
      <c r="B8767" s="3" t="s">
        <v>8766</v>
      </c>
    </row>
    <row r="8768" spans="1:2" x14ac:dyDescent="0.2">
      <c r="A8768" t="str">
        <f t="shared" si="136"/>
        <v>IVRA.US</v>
      </c>
      <c r="B8768" s="2" t="s">
        <v>8767</v>
      </c>
    </row>
    <row r="8769" spans="1:2" x14ac:dyDescent="0.2">
      <c r="A8769" t="str">
        <f t="shared" si="136"/>
        <v>OPEN.US</v>
      </c>
      <c r="B8769" s="3" t="s">
        <v>8768</v>
      </c>
    </row>
    <row r="8770" spans="1:2" x14ac:dyDescent="0.2">
      <c r="A8770" t="str">
        <f t="shared" si="136"/>
        <v>CSR.US</v>
      </c>
      <c r="B8770" s="2" t="s">
        <v>8769</v>
      </c>
    </row>
    <row r="8771" spans="1:2" x14ac:dyDescent="0.2">
      <c r="A8771" t="str">
        <f t="shared" ref="A8771:A8834" si="137">MID(B8771, FIND("[", B8771)+1, FIND("]", B8771)-FIND("[", B8771)-1)</f>
        <v>GCC.US</v>
      </c>
      <c r="B8771" s="3" t="s">
        <v>8770</v>
      </c>
    </row>
    <row r="8772" spans="1:2" x14ac:dyDescent="0.2">
      <c r="A8772" t="str">
        <f t="shared" si="137"/>
        <v>DDEC.US</v>
      </c>
      <c r="B8772" s="2" t="s">
        <v>8771</v>
      </c>
    </row>
    <row r="8773" spans="1:2" x14ac:dyDescent="0.2">
      <c r="A8773" t="str">
        <f t="shared" si="137"/>
        <v>LBRDP.US</v>
      </c>
      <c r="B8773" s="3" t="s">
        <v>8772</v>
      </c>
    </row>
    <row r="8774" spans="1:2" x14ac:dyDescent="0.2">
      <c r="A8774" t="str">
        <f t="shared" si="137"/>
        <v>QDEC.US</v>
      </c>
      <c r="B8774" s="2" t="s">
        <v>8773</v>
      </c>
    </row>
    <row r="8775" spans="1:2" x14ac:dyDescent="0.2">
      <c r="A8775" t="str">
        <f t="shared" si="137"/>
        <v>FDEC.US</v>
      </c>
      <c r="B8775" s="3" t="s">
        <v>8774</v>
      </c>
    </row>
    <row r="8776" spans="1:2" x14ac:dyDescent="0.2">
      <c r="A8776" t="str">
        <f t="shared" si="137"/>
        <v>YDEC.US</v>
      </c>
      <c r="B8776" s="2" t="s">
        <v>8775</v>
      </c>
    </row>
    <row r="8777" spans="1:2" x14ac:dyDescent="0.2">
      <c r="A8777" t="str">
        <f t="shared" si="137"/>
        <v>CLVR.US</v>
      </c>
      <c r="B8777" s="3" t="s">
        <v>8776</v>
      </c>
    </row>
    <row r="8778" spans="1:2" x14ac:dyDescent="0.2">
      <c r="A8778" t="str">
        <f t="shared" si="137"/>
        <v>SKLZ.US</v>
      </c>
      <c r="B8778" s="2" t="s">
        <v>8777</v>
      </c>
    </row>
    <row r="8779" spans="1:2" x14ac:dyDescent="0.2">
      <c r="A8779" t="str">
        <f t="shared" si="137"/>
        <v>XOMAP.US</v>
      </c>
      <c r="B8779" s="3" t="s">
        <v>8778</v>
      </c>
    </row>
    <row r="8780" spans="1:2" x14ac:dyDescent="0.2">
      <c r="A8780" t="str">
        <f t="shared" si="137"/>
        <v>MASS.US</v>
      </c>
      <c r="B8780" s="2" t="s">
        <v>8779</v>
      </c>
    </row>
    <row r="8781" spans="1:2" x14ac:dyDescent="0.2">
      <c r="A8781" t="str">
        <f t="shared" si="137"/>
        <v>FICS.US</v>
      </c>
      <c r="B8781" s="3" t="s">
        <v>8780</v>
      </c>
    </row>
    <row r="8782" spans="1:2" x14ac:dyDescent="0.2">
      <c r="A8782" t="str">
        <f t="shared" si="137"/>
        <v>LRN.US</v>
      </c>
      <c r="B8782" s="2" t="s">
        <v>8781</v>
      </c>
    </row>
    <row r="8783" spans="1:2" x14ac:dyDescent="0.2">
      <c r="A8783" t="str">
        <f t="shared" si="137"/>
        <v>UZE.US</v>
      </c>
      <c r="B8783" s="3" t="s">
        <v>8782</v>
      </c>
    </row>
    <row r="8784" spans="1:2" x14ac:dyDescent="0.2">
      <c r="A8784" t="str">
        <f t="shared" si="137"/>
        <v>BCAB.US</v>
      </c>
      <c r="B8784" s="2" t="s">
        <v>8783</v>
      </c>
    </row>
    <row r="8785" spans="1:2" x14ac:dyDescent="0.2">
      <c r="A8785" t="str">
        <f t="shared" si="137"/>
        <v>SPCX.US</v>
      </c>
      <c r="B8785" s="3" t="s">
        <v>8784</v>
      </c>
    </row>
    <row r="8786" spans="1:2" x14ac:dyDescent="0.2">
      <c r="A8786" t="str">
        <f t="shared" si="137"/>
        <v>RVPH.US</v>
      </c>
      <c r="B8786" s="2" t="s">
        <v>8785</v>
      </c>
    </row>
    <row r="8787" spans="1:2" x14ac:dyDescent="0.2">
      <c r="A8787" t="str">
        <f t="shared" si="137"/>
        <v>DSTX.US</v>
      </c>
      <c r="B8787" s="3" t="s">
        <v>8786</v>
      </c>
    </row>
    <row r="8788" spans="1:2" x14ac:dyDescent="0.2">
      <c r="A8788" t="str">
        <f t="shared" si="137"/>
        <v>WNW.US</v>
      </c>
      <c r="B8788" s="2" t="s">
        <v>8787</v>
      </c>
    </row>
    <row r="8789" spans="1:2" x14ac:dyDescent="0.2">
      <c r="A8789" t="str">
        <f t="shared" si="137"/>
        <v>UPST.US</v>
      </c>
      <c r="B8789" s="3" t="s">
        <v>8788</v>
      </c>
    </row>
    <row r="8790" spans="1:2" x14ac:dyDescent="0.2">
      <c r="A8790" t="str">
        <f t="shared" si="137"/>
        <v>AAAU.US</v>
      </c>
      <c r="B8790" s="2" t="s">
        <v>8789</v>
      </c>
    </row>
    <row r="8791" spans="1:2" x14ac:dyDescent="0.2">
      <c r="A8791" t="str">
        <f t="shared" si="137"/>
        <v>OCG.US</v>
      </c>
      <c r="B8791" s="3" t="s">
        <v>8790</v>
      </c>
    </row>
    <row r="8792" spans="1:2" x14ac:dyDescent="0.2">
      <c r="A8792" t="str">
        <f t="shared" si="137"/>
        <v>NBTX.US</v>
      </c>
      <c r="B8792" s="2" t="s">
        <v>8791</v>
      </c>
    </row>
    <row r="8793" spans="1:2" x14ac:dyDescent="0.2">
      <c r="A8793" t="str">
        <f t="shared" si="137"/>
        <v>DM.US</v>
      </c>
      <c r="B8793" s="3" t="s">
        <v>8792</v>
      </c>
    </row>
    <row r="8794" spans="1:2" x14ac:dyDescent="0.2">
      <c r="A8794" t="str">
        <f t="shared" si="137"/>
        <v>HTOO.US</v>
      </c>
      <c r="B8794" s="2" t="s">
        <v>8793</v>
      </c>
    </row>
    <row r="8795" spans="1:2" x14ac:dyDescent="0.2">
      <c r="A8795" t="str">
        <f t="shared" si="137"/>
        <v>FDMT.US</v>
      </c>
      <c r="B8795" s="3" t="s">
        <v>8794</v>
      </c>
    </row>
    <row r="8796" spans="1:2" x14ac:dyDescent="0.2">
      <c r="A8796" t="str">
        <f t="shared" si="137"/>
        <v>AVMU.US</v>
      </c>
      <c r="B8796" s="2" t="s">
        <v>8795</v>
      </c>
    </row>
    <row r="8797" spans="1:2" x14ac:dyDescent="0.2">
      <c r="A8797" t="str">
        <f t="shared" si="137"/>
        <v>PUBM.US</v>
      </c>
      <c r="B8797" s="3" t="s">
        <v>8796</v>
      </c>
    </row>
    <row r="8798" spans="1:2" x14ac:dyDescent="0.2">
      <c r="A8798" t="str">
        <f t="shared" si="137"/>
        <v>JSTC.US</v>
      </c>
      <c r="B8798" s="2" t="s">
        <v>8797</v>
      </c>
    </row>
    <row r="8799" spans="1:2" x14ac:dyDescent="0.2">
      <c r="A8799" t="str">
        <f t="shared" si="137"/>
        <v>ABCL.US</v>
      </c>
      <c r="B8799" s="3" t="s">
        <v>8798</v>
      </c>
    </row>
    <row r="8800" spans="1:2" x14ac:dyDescent="0.2">
      <c r="A8800" t="str">
        <f t="shared" si="137"/>
        <v>VVOS.US</v>
      </c>
      <c r="B8800" s="2" t="s">
        <v>8799</v>
      </c>
    </row>
    <row r="8801" spans="1:2" x14ac:dyDescent="0.2">
      <c r="A8801" t="str">
        <f t="shared" si="137"/>
        <v>HYFM.US</v>
      </c>
      <c r="B8801" s="3" t="s">
        <v>8800</v>
      </c>
    </row>
    <row r="8802" spans="1:2" x14ac:dyDescent="0.2">
      <c r="A8802" t="str">
        <f t="shared" si="137"/>
        <v>SIGIP.US</v>
      </c>
      <c r="B8802" s="2" t="s">
        <v>8801</v>
      </c>
    </row>
    <row r="8803" spans="1:2" x14ac:dyDescent="0.2">
      <c r="A8803" t="str">
        <f t="shared" si="137"/>
        <v>AYTU.US</v>
      </c>
      <c r="B8803" s="3" t="s">
        <v>8802</v>
      </c>
    </row>
    <row r="8804" spans="1:2" x14ac:dyDescent="0.2">
      <c r="A8804" t="str">
        <f t="shared" si="137"/>
        <v>EYPT.US</v>
      </c>
      <c r="B8804" s="2" t="s">
        <v>8803</v>
      </c>
    </row>
    <row r="8805" spans="1:2" x14ac:dyDescent="0.2">
      <c r="A8805" t="str">
        <f t="shared" si="137"/>
        <v>CERT.US</v>
      </c>
      <c r="B8805" s="3" t="s">
        <v>8804</v>
      </c>
    </row>
    <row r="8806" spans="1:2" x14ac:dyDescent="0.2">
      <c r="A8806" t="str">
        <f t="shared" si="137"/>
        <v>ABNB.US</v>
      </c>
      <c r="B8806" s="2" t="s">
        <v>8805</v>
      </c>
    </row>
    <row r="8807" spans="1:2" x14ac:dyDescent="0.2">
      <c r="A8807" t="str">
        <f t="shared" si="137"/>
        <v>GLRY.US</v>
      </c>
      <c r="B8807" s="3" t="s">
        <v>8806</v>
      </c>
    </row>
    <row r="8808" spans="1:2" x14ac:dyDescent="0.2">
      <c r="A8808" t="str">
        <f t="shared" si="137"/>
        <v>DASH.US</v>
      </c>
      <c r="B8808" s="2" t="s">
        <v>8807</v>
      </c>
    </row>
    <row r="8809" spans="1:2" x14ac:dyDescent="0.2">
      <c r="A8809" t="str">
        <f t="shared" si="137"/>
        <v>ONDS.US</v>
      </c>
      <c r="B8809" s="3" t="s">
        <v>8808</v>
      </c>
    </row>
    <row r="8810" spans="1:2" x14ac:dyDescent="0.2">
      <c r="A8810" t="str">
        <f t="shared" si="137"/>
        <v>SEER.US</v>
      </c>
      <c r="B8810" s="2" t="s">
        <v>8809</v>
      </c>
    </row>
    <row r="8811" spans="1:2" x14ac:dyDescent="0.2">
      <c r="A8811" t="str">
        <f t="shared" si="137"/>
        <v>AI.US</v>
      </c>
      <c r="B8811" s="3" t="s">
        <v>8810</v>
      </c>
    </row>
    <row r="8812" spans="1:2" x14ac:dyDescent="0.2">
      <c r="A8812" t="str">
        <f t="shared" si="137"/>
        <v>DCBO.US</v>
      </c>
      <c r="B8812" s="2" t="s">
        <v>8811</v>
      </c>
    </row>
    <row r="8813" spans="1:2" x14ac:dyDescent="0.2">
      <c r="A8813" t="str">
        <f t="shared" si="137"/>
        <v>VIVE.US</v>
      </c>
      <c r="B8813" s="3" t="s">
        <v>8812</v>
      </c>
    </row>
    <row r="8814" spans="1:2" x14ac:dyDescent="0.2">
      <c r="A8814" t="str">
        <f t="shared" si="137"/>
        <v>CNXC.US</v>
      </c>
      <c r="B8814" s="2" t="s">
        <v>8813</v>
      </c>
    </row>
    <row r="8815" spans="1:2" x14ac:dyDescent="0.2">
      <c r="A8815" t="str">
        <f t="shared" si="137"/>
        <v>MBBB.US</v>
      </c>
      <c r="B8815" s="3" t="s">
        <v>8814</v>
      </c>
    </row>
    <row r="8816" spans="1:2" x14ac:dyDescent="0.2">
      <c r="A8816" t="str">
        <f t="shared" si="137"/>
        <v>IHYF.US</v>
      </c>
      <c r="B8816" s="2" t="s">
        <v>8815</v>
      </c>
    </row>
    <row r="8817" spans="1:2" x14ac:dyDescent="0.2">
      <c r="A8817" t="str">
        <f t="shared" si="137"/>
        <v>MIG.US</v>
      </c>
      <c r="B8817" s="3" t="s">
        <v>8816</v>
      </c>
    </row>
    <row r="8818" spans="1:2" x14ac:dyDescent="0.2">
      <c r="A8818" t="str">
        <f t="shared" si="137"/>
        <v>PRG.US</v>
      </c>
      <c r="B8818" s="2" t="s">
        <v>8817</v>
      </c>
    </row>
    <row r="8819" spans="1:2" x14ac:dyDescent="0.2">
      <c r="A8819" t="str">
        <f t="shared" si="137"/>
        <v>WRAP.US</v>
      </c>
      <c r="B8819" s="3" t="s">
        <v>8818</v>
      </c>
    </row>
    <row r="8820" spans="1:2" x14ac:dyDescent="0.2">
      <c r="A8820" t="str">
        <f t="shared" si="137"/>
        <v>POWW.US</v>
      </c>
      <c r="B8820" s="2" t="s">
        <v>8819</v>
      </c>
    </row>
    <row r="8821" spans="1:2" x14ac:dyDescent="0.2">
      <c r="A8821" t="str">
        <f t="shared" si="137"/>
        <v>KMLM.US</v>
      </c>
      <c r="B8821" s="3" t="s">
        <v>8820</v>
      </c>
    </row>
    <row r="8822" spans="1:2" x14ac:dyDescent="0.2">
      <c r="A8822" t="str">
        <f t="shared" si="137"/>
        <v>VIV.US</v>
      </c>
      <c r="B8822" s="2" t="s">
        <v>8821</v>
      </c>
    </row>
    <row r="8823" spans="1:2" x14ac:dyDescent="0.2">
      <c r="A8823" t="str">
        <f t="shared" si="137"/>
        <v>DFAE.US</v>
      </c>
      <c r="B8823" s="3" t="s">
        <v>8822</v>
      </c>
    </row>
    <row r="8824" spans="1:2" x14ac:dyDescent="0.2">
      <c r="A8824" t="str">
        <f t="shared" si="137"/>
        <v>MGMT.US</v>
      </c>
      <c r="B8824" s="2" t="s">
        <v>8823</v>
      </c>
    </row>
    <row r="8825" spans="1:2" x14ac:dyDescent="0.2">
      <c r="A8825" t="str">
        <f t="shared" si="137"/>
        <v>DECZ.US</v>
      </c>
      <c r="B8825" s="3" t="s">
        <v>8824</v>
      </c>
    </row>
    <row r="8826" spans="1:2" x14ac:dyDescent="0.2">
      <c r="A8826" t="str">
        <f t="shared" si="137"/>
        <v>NCSM.US</v>
      </c>
      <c r="B8826" s="2" t="s">
        <v>8825</v>
      </c>
    </row>
    <row r="8827" spans="1:2" x14ac:dyDescent="0.2">
      <c r="A8827" t="str">
        <f t="shared" si="137"/>
        <v>AIV.US</v>
      </c>
      <c r="B8827" s="3" t="s">
        <v>8826</v>
      </c>
    </row>
    <row r="8828" spans="1:2" x14ac:dyDescent="0.2">
      <c r="A8828" t="str">
        <f t="shared" si="137"/>
        <v>QS.US</v>
      </c>
      <c r="B8828" s="2" t="s">
        <v>8827</v>
      </c>
    </row>
    <row r="8829" spans="1:2" x14ac:dyDescent="0.2">
      <c r="A8829" t="str">
        <f t="shared" si="137"/>
        <v>DLPN.US</v>
      </c>
      <c r="B8829" s="3" t="s">
        <v>8828</v>
      </c>
    </row>
    <row r="8830" spans="1:2" x14ac:dyDescent="0.2">
      <c r="A8830" t="str">
        <f t="shared" si="137"/>
        <v>AIZN.US</v>
      </c>
      <c r="B8830" s="2" t="s">
        <v>8829</v>
      </c>
    </row>
    <row r="8831" spans="1:2" x14ac:dyDescent="0.2">
      <c r="A8831" t="str">
        <f t="shared" si="137"/>
        <v>LIXT.US</v>
      </c>
      <c r="B8831" s="3" t="s">
        <v>8830</v>
      </c>
    </row>
    <row r="8832" spans="1:2" x14ac:dyDescent="0.2">
      <c r="A8832" t="str">
        <f t="shared" si="137"/>
        <v>UAN.US</v>
      </c>
      <c r="B8832" s="2" t="s">
        <v>8831</v>
      </c>
    </row>
    <row r="8833" spans="1:2" x14ac:dyDescent="0.2">
      <c r="A8833" t="str">
        <f t="shared" si="137"/>
        <v>VMAR.US</v>
      </c>
      <c r="B8833" s="3" t="s">
        <v>8832</v>
      </c>
    </row>
    <row r="8834" spans="1:2" x14ac:dyDescent="0.2">
      <c r="A8834" t="str">
        <f t="shared" si="137"/>
        <v>BHFAN.US</v>
      </c>
      <c r="B8834" s="2" t="s">
        <v>8833</v>
      </c>
    </row>
    <row r="8835" spans="1:2" x14ac:dyDescent="0.2">
      <c r="A8835" t="str">
        <f t="shared" ref="A8835:A8898" si="138">MID(B8835, FIND("[", B8835)+1, FIND("]", B8835)-FIND("[", B8835)-1)</f>
        <v>KVLE.US</v>
      </c>
      <c r="B8835" s="3" t="s">
        <v>8834</v>
      </c>
    </row>
    <row r="8836" spans="1:2" x14ac:dyDescent="0.2">
      <c r="A8836" t="str">
        <f t="shared" si="138"/>
        <v>ANEW.US</v>
      </c>
      <c r="B8836" s="2" t="s">
        <v>8835</v>
      </c>
    </row>
    <row r="8837" spans="1:2" x14ac:dyDescent="0.2">
      <c r="A8837" t="str">
        <f t="shared" si="138"/>
        <v>ALGS.US</v>
      </c>
      <c r="B8837" s="3" t="s">
        <v>8836</v>
      </c>
    </row>
    <row r="8838" spans="1:2" x14ac:dyDescent="0.2">
      <c r="A8838" t="str">
        <f t="shared" si="138"/>
        <v>TARS.US</v>
      </c>
      <c r="B8838" s="2" t="s">
        <v>8837</v>
      </c>
    </row>
    <row r="8839" spans="1:2" x14ac:dyDescent="0.2">
      <c r="A8839" t="str">
        <f t="shared" si="138"/>
        <v>GDXD.US</v>
      </c>
      <c r="B8839" s="3" t="s">
        <v>8838</v>
      </c>
    </row>
    <row r="8840" spans="1:2" x14ac:dyDescent="0.2">
      <c r="A8840" t="str">
        <f t="shared" si="138"/>
        <v>EBC.US</v>
      </c>
      <c r="B8840" s="2" t="s">
        <v>8839</v>
      </c>
    </row>
    <row r="8841" spans="1:2" x14ac:dyDescent="0.2">
      <c r="A8841" t="str">
        <f t="shared" si="138"/>
        <v>AVSF.US</v>
      </c>
      <c r="B8841" s="3" t="s">
        <v>8840</v>
      </c>
    </row>
    <row r="8842" spans="1:2" x14ac:dyDescent="0.2">
      <c r="A8842" t="str">
        <f t="shared" si="138"/>
        <v>AVIG.US</v>
      </c>
      <c r="B8842" s="2" t="s">
        <v>8841</v>
      </c>
    </row>
    <row r="8843" spans="1:2" x14ac:dyDescent="0.2">
      <c r="A8843" t="str">
        <f t="shared" si="138"/>
        <v>PRAX.US</v>
      </c>
      <c r="B8843" s="3" t="s">
        <v>8842</v>
      </c>
    </row>
    <row r="8844" spans="1:2" x14ac:dyDescent="0.2">
      <c r="A8844" t="str">
        <f t="shared" si="138"/>
        <v>QQQM.US</v>
      </c>
      <c r="B8844" s="2" t="s">
        <v>8843</v>
      </c>
    </row>
    <row r="8845" spans="1:2" x14ac:dyDescent="0.2">
      <c r="A8845" t="str">
        <f t="shared" si="138"/>
        <v>ARRY.US</v>
      </c>
      <c r="B8845" s="3" t="s">
        <v>8844</v>
      </c>
    </row>
    <row r="8846" spans="1:2" x14ac:dyDescent="0.2">
      <c r="A8846" t="str">
        <f t="shared" si="138"/>
        <v>QQQJ.US</v>
      </c>
      <c r="B8846" s="2" t="s">
        <v>8845</v>
      </c>
    </row>
    <row r="8847" spans="1:2" x14ac:dyDescent="0.2">
      <c r="A8847" t="str">
        <f t="shared" si="138"/>
        <v>RZLT.US</v>
      </c>
      <c r="B8847" s="3" t="s">
        <v>8846</v>
      </c>
    </row>
    <row r="8848" spans="1:2" x14ac:dyDescent="0.2">
      <c r="A8848" t="str">
        <f t="shared" si="138"/>
        <v>FURY.US</v>
      </c>
      <c r="B8848" s="2" t="s">
        <v>8847</v>
      </c>
    </row>
    <row r="8849" spans="1:2" x14ac:dyDescent="0.2">
      <c r="A8849" t="str">
        <f t="shared" si="138"/>
        <v>MNSO.US</v>
      </c>
      <c r="B8849" s="3" t="s">
        <v>8848</v>
      </c>
    </row>
    <row r="8850" spans="1:2" x14ac:dyDescent="0.2">
      <c r="A8850" t="str">
        <f t="shared" si="138"/>
        <v>STTK.US</v>
      </c>
      <c r="B8850" s="2" t="s">
        <v>8849</v>
      </c>
    </row>
    <row r="8851" spans="1:2" x14ac:dyDescent="0.2">
      <c r="A8851" t="str">
        <f t="shared" si="138"/>
        <v>EMXF.US</v>
      </c>
      <c r="B8851" s="3" t="s">
        <v>8850</v>
      </c>
    </row>
    <row r="8852" spans="1:2" x14ac:dyDescent="0.2">
      <c r="A8852" t="str">
        <f t="shared" si="138"/>
        <v>KRON.US</v>
      </c>
      <c r="B8852" s="2" t="s">
        <v>8851</v>
      </c>
    </row>
    <row r="8853" spans="1:2" x14ac:dyDescent="0.2">
      <c r="A8853" t="str">
        <f t="shared" si="138"/>
        <v>HYBB.US</v>
      </c>
      <c r="B8853" s="3" t="s">
        <v>8852</v>
      </c>
    </row>
    <row r="8854" spans="1:2" x14ac:dyDescent="0.2">
      <c r="A8854" t="str">
        <f t="shared" si="138"/>
        <v>SPRB.US</v>
      </c>
      <c r="B8854" s="2" t="s">
        <v>8853</v>
      </c>
    </row>
    <row r="8855" spans="1:2" x14ac:dyDescent="0.2">
      <c r="A8855" t="str">
        <f t="shared" si="138"/>
        <v>IH.US</v>
      </c>
      <c r="B8855" s="3" t="s">
        <v>8854</v>
      </c>
    </row>
    <row r="8856" spans="1:2" x14ac:dyDescent="0.2">
      <c r="A8856" t="str">
        <f t="shared" si="138"/>
        <v>LNSR.US</v>
      </c>
      <c r="B8856" s="2" t="s">
        <v>8855</v>
      </c>
    </row>
    <row r="8857" spans="1:2" x14ac:dyDescent="0.2">
      <c r="A8857" t="str">
        <f t="shared" si="138"/>
        <v>HYLN.US</v>
      </c>
      <c r="B8857" s="3" t="s">
        <v>8856</v>
      </c>
    </row>
    <row r="8858" spans="1:2" x14ac:dyDescent="0.2">
      <c r="A8858" t="str">
        <f t="shared" si="138"/>
        <v>VTRS.US</v>
      </c>
      <c r="B8858" s="2" t="s">
        <v>8857</v>
      </c>
    </row>
    <row r="8859" spans="1:2" x14ac:dyDescent="0.2">
      <c r="A8859" t="str">
        <f t="shared" si="138"/>
        <v>TVTX.US</v>
      </c>
      <c r="B8859" s="3" t="s">
        <v>8858</v>
      </c>
    </row>
    <row r="8860" spans="1:2" x14ac:dyDescent="0.2">
      <c r="A8860" t="str">
        <f t="shared" si="138"/>
        <v>TLS.US</v>
      </c>
      <c r="B8860" s="2" t="s">
        <v>8859</v>
      </c>
    </row>
    <row r="8861" spans="1:2" x14ac:dyDescent="0.2">
      <c r="A8861" t="str">
        <f t="shared" si="138"/>
        <v>OLMA.US</v>
      </c>
      <c r="B8861" s="3" t="s">
        <v>8860</v>
      </c>
    </row>
    <row r="8862" spans="1:2" x14ac:dyDescent="0.2">
      <c r="A8862" t="str">
        <f t="shared" si="138"/>
        <v>PIFI.US</v>
      </c>
      <c r="B8862" s="2" t="s">
        <v>8861</v>
      </c>
    </row>
    <row r="8863" spans="1:2" x14ac:dyDescent="0.2">
      <c r="A8863" t="str">
        <f t="shared" si="138"/>
        <v>DFAI.US</v>
      </c>
      <c r="B8863" s="3" t="s">
        <v>8862</v>
      </c>
    </row>
    <row r="8864" spans="1:2" x14ac:dyDescent="0.2">
      <c r="A8864" t="str">
        <f t="shared" si="138"/>
        <v>CCCC.US</v>
      </c>
      <c r="B8864" s="2" t="s">
        <v>8863</v>
      </c>
    </row>
    <row r="8865" spans="1:2" x14ac:dyDescent="0.2">
      <c r="A8865" t="str">
        <f t="shared" si="138"/>
        <v>JOET.US</v>
      </c>
      <c r="B8865" s="3" t="s">
        <v>8864</v>
      </c>
    </row>
    <row r="8866" spans="1:2" x14ac:dyDescent="0.2">
      <c r="A8866" t="str">
        <f t="shared" si="138"/>
        <v>OCTZ.US</v>
      </c>
      <c r="B8866" s="2" t="s">
        <v>8865</v>
      </c>
    </row>
    <row r="8867" spans="1:2" x14ac:dyDescent="0.2">
      <c r="A8867" t="str">
        <f t="shared" si="138"/>
        <v>MRVI.US</v>
      </c>
      <c r="B8867" s="3" t="s">
        <v>8866</v>
      </c>
    </row>
    <row r="8868" spans="1:2" x14ac:dyDescent="0.2">
      <c r="A8868" t="str">
        <f t="shared" si="138"/>
        <v>YSG.US</v>
      </c>
      <c r="B8868" s="2" t="s">
        <v>8867</v>
      </c>
    </row>
    <row r="8869" spans="1:2" x14ac:dyDescent="0.2">
      <c r="A8869" t="str">
        <f t="shared" si="138"/>
        <v>BMED.US</v>
      </c>
      <c r="B8869" s="3" t="s">
        <v>8868</v>
      </c>
    </row>
    <row r="8870" spans="1:2" x14ac:dyDescent="0.2">
      <c r="A8870" t="str">
        <f t="shared" si="138"/>
        <v>DFAU.US</v>
      </c>
      <c r="B8870" s="2" t="s">
        <v>8869</v>
      </c>
    </row>
    <row r="8871" spans="1:2" x14ac:dyDescent="0.2">
      <c r="A8871" t="str">
        <f t="shared" si="138"/>
        <v>LXEH.US</v>
      </c>
      <c r="B8871" s="3" t="s">
        <v>8870</v>
      </c>
    </row>
    <row r="8872" spans="1:2" x14ac:dyDescent="0.2">
      <c r="A8872" t="str">
        <f t="shared" si="138"/>
        <v>LUNG.US</v>
      </c>
      <c r="B8872" s="2" t="s">
        <v>8871</v>
      </c>
    </row>
    <row r="8873" spans="1:2" x14ac:dyDescent="0.2">
      <c r="A8873" t="str">
        <f t="shared" si="138"/>
        <v>BBSC.US</v>
      </c>
      <c r="B8873" s="3" t="s">
        <v>8872</v>
      </c>
    </row>
    <row r="8874" spans="1:2" x14ac:dyDescent="0.2">
      <c r="A8874" t="str">
        <f t="shared" si="138"/>
        <v>MGRB.US</v>
      </c>
      <c r="B8874" s="2" t="s">
        <v>8873</v>
      </c>
    </row>
    <row r="8875" spans="1:2" x14ac:dyDescent="0.2">
      <c r="A8875" t="str">
        <f t="shared" si="138"/>
        <v>MSTB.US</v>
      </c>
      <c r="B8875" s="3" t="s">
        <v>8874</v>
      </c>
    </row>
    <row r="8876" spans="1:2" x14ac:dyDescent="0.2">
      <c r="A8876" t="str">
        <f t="shared" si="138"/>
        <v>PRTC.US</v>
      </c>
      <c r="B8876" s="2" t="s">
        <v>8875</v>
      </c>
    </row>
    <row r="8877" spans="1:2" x14ac:dyDescent="0.2">
      <c r="A8877" t="str">
        <f t="shared" si="138"/>
        <v>AVO.US</v>
      </c>
      <c r="B8877" s="3" t="s">
        <v>8876</v>
      </c>
    </row>
    <row r="8878" spans="1:2" x14ac:dyDescent="0.2">
      <c r="A8878" t="str">
        <f t="shared" si="138"/>
        <v>LBAY.US</v>
      </c>
      <c r="B8878" s="2" t="s">
        <v>8877</v>
      </c>
    </row>
    <row r="8879" spans="1:2" x14ac:dyDescent="0.2">
      <c r="A8879" t="str">
        <f t="shared" si="138"/>
        <v>IMNM.US</v>
      </c>
      <c r="B8879" s="3" t="s">
        <v>8878</v>
      </c>
    </row>
    <row r="8880" spans="1:2" x14ac:dyDescent="0.2">
      <c r="A8880" t="str">
        <f t="shared" si="138"/>
        <v>ASO.US</v>
      </c>
      <c r="B8880" s="2" t="s">
        <v>8879</v>
      </c>
    </row>
    <row r="8881" spans="1:2" x14ac:dyDescent="0.2">
      <c r="A8881" t="str">
        <f t="shared" si="138"/>
        <v>GCOR.US</v>
      </c>
      <c r="B8881" s="3" t="s">
        <v>8880</v>
      </c>
    </row>
    <row r="8882" spans="1:2" x14ac:dyDescent="0.2">
      <c r="A8882" t="str">
        <f t="shared" si="138"/>
        <v>YALA.US</v>
      </c>
      <c r="B8882" s="2" t="s">
        <v>8881</v>
      </c>
    </row>
    <row r="8883" spans="1:2" x14ac:dyDescent="0.2">
      <c r="A8883" t="str">
        <f t="shared" si="138"/>
        <v>SLN.US</v>
      </c>
      <c r="B8883" s="3" t="s">
        <v>8882</v>
      </c>
    </row>
    <row r="8884" spans="1:2" x14ac:dyDescent="0.2">
      <c r="A8884" t="str">
        <f t="shared" si="138"/>
        <v>DTB.US</v>
      </c>
      <c r="B8884" s="2" t="s">
        <v>8883</v>
      </c>
    </row>
    <row r="8885" spans="1:2" x14ac:dyDescent="0.2">
      <c r="A8885" t="str">
        <f t="shared" si="138"/>
        <v>AMST.US</v>
      </c>
      <c r="B8885" s="3" t="s">
        <v>8884</v>
      </c>
    </row>
    <row r="8886" spans="1:2" x14ac:dyDescent="0.2">
      <c r="A8886" t="str">
        <f t="shared" si="138"/>
        <v>GLSI.US</v>
      </c>
      <c r="B8886" s="2" t="s">
        <v>8885</v>
      </c>
    </row>
    <row r="8887" spans="1:2" x14ac:dyDescent="0.2">
      <c r="A8887" t="str">
        <f t="shared" si="138"/>
        <v>SPUC.US</v>
      </c>
      <c r="B8887" s="3" t="s">
        <v>8886</v>
      </c>
    </row>
    <row r="8888" spans="1:2" x14ac:dyDescent="0.2">
      <c r="A8888" t="str">
        <f t="shared" si="138"/>
        <v>SPYC.US</v>
      </c>
      <c r="B8888" s="2" t="s">
        <v>8887</v>
      </c>
    </row>
    <row r="8889" spans="1:2" x14ac:dyDescent="0.2">
      <c r="A8889" t="str">
        <f t="shared" si="138"/>
        <v>SPD.US</v>
      </c>
      <c r="B8889" s="3" t="s">
        <v>8888</v>
      </c>
    </row>
    <row r="8890" spans="1:2" x14ac:dyDescent="0.2">
      <c r="A8890" t="str">
        <f t="shared" si="138"/>
        <v>BLDG.US</v>
      </c>
      <c r="B8890" s="2" t="s">
        <v>8889</v>
      </c>
    </row>
    <row r="8891" spans="1:2" x14ac:dyDescent="0.2">
      <c r="A8891" t="str">
        <f t="shared" si="138"/>
        <v>GOVZ.US</v>
      </c>
      <c r="B8891" s="3" t="s">
        <v>8890</v>
      </c>
    </row>
    <row r="8892" spans="1:2" x14ac:dyDescent="0.2">
      <c r="A8892" t="str">
        <f t="shared" si="138"/>
        <v>XJH.US</v>
      </c>
      <c r="B8892" s="2" t="s">
        <v>8891</v>
      </c>
    </row>
    <row r="8893" spans="1:2" x14ac:dyDescent="0.2">
      <c r="A8893" t="str">
        <f t="shared" si="138"/>
        <v>PMVP.US</v>
      </c>
      <c r="B8893" s="3" t="s">
        <v>8892</v>
      </c>
    </row>
    <row r="8894" spans="1:2" x14ac:dyDescent="0.2">
      <c r="A8894" t="str">
        <f t="shared" si="138"/>
        <v>XVV.US</v>
      </c>
      <c r="B8894" s="2" t="s">
        <v>8893</v>
      </c>
    </row>
    <row r="8895" spans="1:2" x14ac:dyDescent="0.2">
      <c r="A8895" t="str">
        <f t="shared" si="138"/>
        <v>SHC.US</v>
      </c>
      <c r="B8895" s="3" t="s">
        <v>8894</v>
      </c>
    </row>
    <row r="8896" spans="1:2" x14ac:dyDescent="0.2">
      <c r="A8896" t="str">
        <f t="shared" si="138"/>
        <v>XJR.US</v>
      </c>
      <c r="B8896" s="2" t="s">
        <v>8895</v>
      </c>
    </row>
    <row r="8897" spans="1:2" x14ac:dyDescent="0.2">
      <c r="A8897" t="str">
        <f t="shared" si="138"/>
        <v>VCEB.US</v>
      </c>
      <c r="B8897" s="3" t="s">
        <v>8896</v>
      </c>
    </row>
    <row r="8898" spans="1:2" x14ac:dyDescent="0.2">
      <c r="A8898" t="str">
        <f t="shared" si="138"/>
        <v>PRLD.US</v>
      </c>
      <c r="B8898" s="2" t="s">
        <v>8897</v>
      </c>
    </row>
    <row r="8899" spans="1:2" x14ac:dyDescent="0.2">
      <c r="A8899" t="str">
        <f t="shared" ref="A8899:A8962" si="139">MID(B8899, FIND("[", B8899)+1, FIND("]", B8899)-FIND("[", B8899)-1)</f>
        <v>CBSE.US</v>
      </c>
      <c r="B8899" s="3" t="s">
        <v>8898</v>
      </c>
    </row>
    <row r="8900" spans="1:2" x14ac:dyDescent="0.2">
      <c r="A8900" t="str">
        <f t="shared" si="139"/>
        <v>CBLS.US</v>
      </c>
      <c r="B8900" s="2" t="s">
        <v>8899</v>
      </c>
    </row>
    <row r="8901" spans="1:2" x14ac:dyDescent="0.2">
      <c r="A8901" t="str">
        <f t="shared" si="139"/>
        <v>BILS.US</v>
      </c>
      <c r="B8901" s="3" t="s">
        <v>8900</v>
      </c>
    </row>
    <row r="8902" spans="1:2" x14ac:dyDescent="0.2">
      <c r="A8902" t="str">
        <f t="shared" si="139"/>
        <v>RILYL.US</v>
      </c>
      <c r="B8902" s="2" t="s">
        <v>8901</v>
      </c>
    </row>
    <row r="8903" spans="1:2" x14ac:dyDescent="0.2">
      <c r="A8903" t="str">
        <f t="shared" si="139"/>
        <v>BBIG.US</v>
      </c>
      <c r="B8903" s="3" t="s">
        <v>8902</v>
      </c>
    </row>
    <row r="8904" spans="1:2" x14ac:dyDescent="0.2">
      <c r="A8904" t="str">
        <f t="shared" si="139"/>
        <v>IBHF.US</v>
      </c>
      <c r="B8904" s="2" t="s">
        <v>8903</v>
      </c>
    </row>
    <row r="8905" spans="1:2" x14ac:dyDescent="0.2">
      <c r="A8905" t="str">
        <f t="shared" si="139"/>
        <v>TSHA.US</v>
      </c>
      <c r="B8905" s="3" t="s">
        <v>8904</v>
      </c>
    </row>
    <row r="8906" spans="1:2" x14ac:dyDescent="0.2">
      <c r="A8906" t="str">
        <f t="shared" si="139"/>
        <v>ASAN.US</v>
      </c>
      <c r="B8906" s="2" t="s">
        <v>8905</v>
      </c>
    </row>
    <row r="8907" spans="1:2" x14ac:dyDescent="0.2">
      <c r="A8907" t="str">
        <f t="shared" si="139"/>
        <v>MSOS.US</v>
      </c>
      <c r="B8907" s="3" t="s">
        <v>8906</v>
      </c>
    </row>
    <row r="8908" spans="1:2" x14ac:dyDescent="0.2">
      <c r="A8908" t="str">
        <f t="shared" si="139"/>
        <v>KWT.US</v>
      </c>
      <c r="B8908" s="2" t="s">
        <v>8907</v>
      </c>
    </row>
    <row r="8909" spans="1:2" x14ac:dyDescent="0.2">
      <c r="A8909" t="str">
        <f t="shared" si="139"/>
        <v>INAB.US</v>
      </c>
      <c r="B8909" s="3" t="s">
        <v>8908</v>
      </c>
    </row>
    <row r="8910" spans="1:2" x14ac:dyDescent="0.2">
      <c r="A8910" t="str">
        <f t="shared" si="139"/>
        <v>LSF.US</v>
      </c>
      <c r="B8910" s="2" t="s">
        <v>8909</v>
      </c>
    </row>
    <row r="8911" spans="1:2" x14ac:dyDescent="0.2">
      <c r="A8911" t="str">
        <f t="shared" si="139"/>
        <v>DSEP.US</v>
      </c>
      <c r="B8911" s="3" t="s">
        <v>8910</v>
      </c>
    </row>
    <row r="8912" spans="1:2" x14ac:dyDescent="0.2">
      <c r="A8912" t="str">
        <f t="shared" si="139"/>
        <v>QYLG.US</v>
      </c>
      <c r="B8912" s="2" t="s">
        <v>8911</v>
      </c>
    </row>
    <row r="8913" spans="1:2" x14ac:dyDescent="0.2">
      <c r="A8913" t="str">
        <f t="shared" si="139"/>
        <v>FSEP.US</v>
      </c>
      <c r="B8913" s="3" t="s">
        <v>8912</v>
      </c>
    </row>
    <row r="8914" spans="1:2" x14ac:dyDescent="0.2">
      <c r="A8914" t="str">
        <f t="shared" si="139"/>
        <v>SOJE.US</v>
      </c>
      <c r="B8914" s="2" t="s">
        <v>8913</v>
      </c>
    </row>
    <row r="8915" spans="1:2" x14ac:dyDescent="0.2">
      <c r="A8915" t="str">
        <f t="shared" si="139"/>
        <v>XYLG.US</v>
      </c>
      <c r="B8915" s="3" t="s">
        <v>8914</v>
      </c>
    </row>
    <row r="8916" spans="1:2" x14ac:dyDescent="0.2">
      <c r="A8916" t="str">
        <f t="shared" si="139"/>
        <v>BSY.US</v>
      </c>
      <c r="B8916" s="2" t="s">
        <v>8915</v>
      </c>
    </row>
    <row r="8917" spans="1:2" x14ac:dyDescent="0.2">
      <c r="A8917" t="str">
        <f t="shared" si="139"/>
        <v>PFH.US</v>
      </c>
      <c r="B8917" s="3" t="s">
        <v>8916</v>
      </c>
    </row>
    <row r="8918" spans="1:2" x14ac:dyDescent="0.2">
      <c r="A8918" t="str">
        <f t="shared" si="139"/>
        <v>GINN.US</v>
      </c>
      <c r="B8918" s="2" t="s">
        <v>8917</v>
      </c>
    </row>
    <row r="8919" spans="1:2" x14ac:dyDescent="0.2">
      <c r="A8919" t="str">
        <f t="shared" si="139"/>
        <v>PRFX.US</v>
      </c>
      <c r="B8919" s="3" t="s">
        <v>8918</v>
      </c>
    </row>
    <row r="8920" spans="1:2" x14ac:dyDescent="0.2">
      <c r="A8920" t="str">
        <f t="shared" si="139"/>
        <v>VNT.US</v>
      </c>
      <c r="B8920" s="2" t="s">
        <v>8919</v>
      </c>
    </row>
    <row r="8921" spans="1:2" x14ac:dyDescent="0.2">
      <c r="A8921" t="str">
        <f t="shared" si="139"/>
        <v>FULTP.US</v>
      </c>
      <c r="B8921" s="3" t="s">
        <v>8920</v>
      </c>
    </row>
    <row r="8922" spans="1:2" x14ac:dyDescent="0.2">
      <c r="A8922" t="str">
        <f t="shared" si="139"/>
        <v>DEMZ.US</v>
      </c>
      <c r="B8922" s="2" t="s">
        <v>8921</v>
      </c>
    </row>
    <row r="8923" spans="1:2" x14ac:dyDescent="0.2">
      <c r="A8923" t="str">
        <f t="shared" si="139"/>
        <v>UTZ.US</v>
      </c>
      <c r="B8923" s="3" t="s">
        <v>8922</v>
      </c>
    </row>
    <row r="8924" spans="1:2" x14ac:dyDescent="0.2">
      <c r="A8924" t="str">
        <f t="shared" si="139"/>
        <v>SEPZ.US</v>
      </c>
      <c r="B8924" s="2" t="s">
        <v>8923</v>
      </c>
    </row>
    <row r="8925" spans="1:2" x14ac:dyDescent="0.2">
      <c r="A8925" t="str">
        <f t="shared" si="139"/>
        <v>VNSE.US</v>
      </c>
      <c r="B8925" s="3" t="s">
        <v>8924</v>
      </c>
    </row>
    <row r="8926" spans="1:2" x14ac:dyDescent="0.2">
      <c r="A8926" t="str">
        <f t="shared" si="139"/>
        <v>AFGE.US</v>
      </c>
      <c r="B8926" s="2" t="s">
        <v>8925</v>
      </c>
    </row>
    <row r="8927" spans="1:2" x14ac:dyDescent="0.2">
      <c r="A8927" t="str">
        <f t="shared" si="139"/>
        <v>FLRG.US</v>
      </c>
      <c r="B8927" s="3" t="s">
        <v>8926</v>
      </c>
    </row>
    <row r="8928" spans="1:2" x14ac:dyDescent="0.2">
      <c r="A8928" t="str">
        <f t="shared" si="139"/>
        <v>CMPS.US</v>
      </c>
      <c r="B8928" s="2" t="s">
        <v>8927</v>
      </c>
    </row>
    <row r="8929" spans="1:2" x14ac:dyDescent="0.2">
      <c r="A8929" t="str">
        <f t="shared" si="139"/>
        <v>CRSR.US</v>
      </c>
      <c r="B8929" s="3" t="s">
        <v>8928</v>
      </c>
    </row>
    <row r="8930" spans="1:2" x14ac:dyDescent="0.2">
      <c r="A8930" t="str">
        <f t="shared" si="139"/>
        <v>TDSC.US</v>
      </c>
      <c r="B8930" s="2" t="s">
        <v>8929</v>
      </c>
    </row>
    <row r="8931" spans="1:2" x14ac:dyDescent="0.2">
      <c r="A8931" t="str">
        <f t="shared" si="139"/>
        <v>ATHA.US</v>
      </c>
      <c r="B8931" s="3" t="s">
        <v>8930</v>
      </c>
    </row>
    <row r="8932" spans="1:2" x14ac:dyDescent="0.2">
      <c r="A8932" t="str">
        <f t="shared" si="139"/>
        <v>GDRX.US</v>
      </c>
      <c r="B8932" s="2" t="s">
        <v>8931</v>
      </c>
    </row>
    <row r="8933" spans="1:2" x14ac:dyDescent="0.2">
      <c r="A8933" t="str">
        <f t="shared" si="139"/>
        <v>TDSB.US</v>
      </c>
      <c r="B8933" s="3" t="s">
        <v>8932</v>
      </c>
    </row>
    <row r="8934" spans="1:2" x14ac:dyDescent="0.2">
      <c r="A8934" t="str">
        <f t="shared" si="139"/>
        <v>MNSBP.US</v>
      </c>
      <c r="B8934" s="2" t="s">
        <v>8933</v>
      </c>
    </row>
    <row r="8935" spans="1:2" x14ac:dyDescent="0.2">
      <c r="A8935" t="str">
        <f t="shared" si="139"/>
        <v>GP.US</v>
      </c>
      <c r="B8935" s="3" t="s">
        <v>8934</v>
      </c>
    </row>
    <row r="8936" spans="1:2" x14ac:dyDescent="0.2">
      <c r="A8936" t="str">
        <f t="shared" si="139"/>
        <v>VICE.US</v>
      </c>
      <c r="B8936" s="2" t="s">
        <v>8935</v>
      </c>
    </row>
    <row r="8937" spans="1:2" x14ac:dyDescent="0.2">
      <c r="A8937" t="str">
        <f t="shared" si="139"/>
        <v>MAXN.US</v>
      </c>
      <c r="B8937" s="3" t="s">
        <v>8936</v>
      </c>
    </row>
    <row r="8938" spans="1:2" x14ac:dyDescent="0.2">
      <c r="A8938" t="str">
        <f t="shared" si="139"/>
        <v>OTRKP.US</v>
      </c>
      <c r="B8938" s="2" t="s">
        <v>8937</v>
      </c>
    </row>
    <row r="8939" spans="1:2" x14ac:dyDescent="0.2">
      <c r="A8939" t="str">
        <f t="shared" si="139"/>
        <v>BEEM.US</v>
      </c>
      <c r="B8939" s="3" t="s">
        <v>8938</v>
      </c>
    </row>
    <row r="8940" spans="1:2" x14ac:dyDescent="0.2">
      <c r="A8940" t="str">
        <f t="shared" si="139"/>
        <v>BSCU.US</v>
      </c>
      <c r="B8940" s="2" t="s">
        <v>8939</v>
      </c>
    </row>
    <row r="8941" spans="1:2" x14ac:dyDescent="0.2">
      <c r="A8941" t="str">
        <f t="shared" si="139"/>
        <v>BSJS.US</v>
      </c>
      <c r="B8941" s="3" t="s">
        <v>8940</v>
      </c>
    </row>
    <row r="8942" spans="1:2" x14ac:dyDescent="0.2">
      <c r="A8942" t="str">
        <f t="shared" si="139"/>
        <v>BSMU.US</v>
      </c>
      <c r="B8942" s="2" t="s">
        <v>8941</v>
      </c>
    </row>
    <row r="8943" spans="1:2" x14ac:dyDescent="0.2">
      <c r="A8943" t="str">
        <f t="shared" si="139"/>
        <v>PLTR.US</v>
      </c>
      <c r="B8943" s="3" t="s">
        <v>8942</v>
      </c>
    </row>
    <row r="8944" spans="1:2" x14ac:dyDescent="0.2">
      <c r="A8944" t="str">
        <f t="shared" si="139"/>
        <v>DYN.US</v>
      </c>
      <c r="B8944" s="2" t="s">
        <v>8943</v>
      </c>
    </row>
    <row r="8945" spans="1:2" x14ac:dyDescent="0.2">
      <c r="A8945" t="str">
        <f t="shared" si="139"/>
        <v>CTEC.US</v>
      </c>
      <c r="B8945" s="3" t="s">
        <v>8944</v>
      </c>
    </row>
    <row r="8946" spans="1:2" x14ac:dyDescent="0.2">
      <c r="A8946" t="str">
        <f t="shared" si="139"/>
        <v>AUUD.US</v>
      </c>
      <c r="B8946" s="2" t="s">
        <v>8945</v>
      </c>
    </row>
    <row r="8947" spans="1:2" x14ac:dyDescent="0.2">
      <c r="A8947" t="str">
        <f t="shared" si="139"/>
        <v>LU.US</v>
      </c>
      <c r="B8947" s="3" t="s">
        <v>8946</v>
      </c>
    </row>
    <row r="8948" spans="1:2" x14ac:dyDescent="0.2">
      <c r="A8948" t="str">
        <f t="shared" si="139"/>
        <v>CRC.US</v>
      </c>
      <c r="B8948" s="2" t="s">
        <v>8947</v>
      </c>
    </row>
    <row r="8949" spans="1:2" x14ac:dyDescent="0.2">
      <c r="A8949" t="str">
        <f t="shared" si="139"/>
        <v>SVAL.US</v>
      </c>
      <c r="B8949" s="3" t="s">
        <v>8948</v>
      </c>
    </row>
    <row r="8950" spans="1:2" x14ac:dyDescent="0.2">
      <c r="A8950" t="str">
        <f t="shared" si="139"/>
        <v>ACVF.US</v>
      </c>
      <c r="B8950" s="2" t="s">
        <v>8949</v>
      </c>
    </row>
    <row r="8951" spans="1:2" x14ac:dyDescent="0.2">
      <c r="A8951" t="str">
        <f t="shared" si="139"/>
        <v>AVIR.US</v>
      </c>
      <c r="B8951" s="3" t="s">
        <v>8950</v>
      </c>
    </row>
    <row r="8952" spans="1:2" x14ac:dyDescent="0.2">
      <c r="A8952" t="str">
        <f t="shared" si="139"/>
        <v>U.US</v>
      </c>
      <c r="B8952" s="2" t="s">
        <v>8951</v>
      </c>
    </row>
    <row r="8953" spans="1:2" x14ac:dyDescent="0.2">
      <c r="A8953" t="str">
        <f t="shared" si="139"/>
        <v>STEP.US</v>
      </c>
      <c r="B8953" s="3" t="s">
        <v>8952</v>
      </c>
    </row>
    <row r="8954" spans="1:2" x14ac:dyDescent="0.2">
      <c r="A8954" t="str">
        <f t="shared" si="139"/>
        <v>OM.US</v>
      </c>
      <c r="B8954" s="2" t="s">
        <v>8953</v>
      </c>
    </row>
    <row r="8955" spans="1:2" x14ac:dyDescent="0.2">
      <c r="A8955" t="str">
        <f t="shared" si="139"/>
        <v>HPK.US</v>
      </c>
      <c r="B8955" s="3" t="s">
        <v>8954</v>
      </c>
    </row>
    <row r="8956" spans="1:2" x14ac:dyDescent="0.2">
      <c r="A8956" t="str">
        <f t="shared" si="139"/>
        <v>GAN.US</v>
      </c>
      <c r="B8956" s="2" t="s">
        <v>8955</v>
      </c>
    </row>
    <row r="8957" spans="1:2" x14ac:dyDescent="0.2">
      <c r="A8957" t="str">
        <f t="shared" si="139"/>
        <v>IKT.US</v>
      </c>
      <c r="B8957" s="3" t="s">
        <v>8956</v>
      </c>
    </row>
    <row r="8958" spans="1:2" x14ac:dyDescent="0.2">
      <c r="A8958" t="str">
        <f t="shared" si="139"/>
        <v>AMWL.US</v>
      </c>
      <c r="B8958" s="2" t="s">
        <v>8957</v>
      </c>
    </row>
    <row r="8959" spans="1:2" x14ac:dyDescent="0.2">
      <c r="A8959" t="str">
        <f t="shared" si="139"/>
        <v>MAX.US</v>
      </c>
      <c r="B8959" s="3" t="s">
        <v>8958</v>
      </c>
    </row>
    <row r="8960" spans="1:2" x14ac:dyDescent="0.2">
      <c r="A8960" t="str">
        <f t="shared" si="139"/>
        <v>FROG.US</v>
      </c>
      <c r="B8960" s="2" t="s">
        <v>8959</v>
      </c>
    </row>
    <row r="8961" spans="1:2" x14ac:dyDescent="0.2">
      <c r="A8961" t="str">
        <f t="shared" si="139"/>
        <v>LSAT.US</v>
      </c>
      <c r="B8961" s="3" t="s">
        <v>8960</v>
      </c>
    </row>
    <row r="8962" spans="1:2" x14ac:dyDescent="0.2">
      <c r="A8962" t="str">
        <f t="shared" si="139"/>
        <v>BDSX.US</v>
      </c>
      <c r="B8962" s="2" t="s">
        <v>8961</v>
      </c>
    </row>
    <row r="8963" spans="1:2" x14ac:dyDescent="0.2">
      <c r="A8963" t="str">
        <f t="shared" ref="A8963:A9026" si="140">MID(B8963, FIND("[", B8963)+1, FIND("]", B8963)-FIND("[", B8963)-1)</f>
        <v>SNOW.US</v>
      </c>
      <c r="B8963" s="3" t="s">
        <v>8962</v>
      </c>
    </row>
    <row r="8964" spans="1:2" x14ac:dyDescent="0.2">
      <c r="A8964" t="str">
        <f t="shared" si="140"/>
        <v>GLTO.US</v>
      </c>
      <c r="B8964" s="2" t="s">
        <v>8963</v>
      </c>
    </row>
    <row r="8965" spans="1:2" x14ac:dyDescent="0.2">
      <c r="A8965" t="str">
        <f t="shared" si="140"/>
        <v>PTVE.US</v>
      </c>
      <c r="B8965" s="3" t="s">
        <v>8964</v>
      </c>
    </row>
    <row r="8966" spans="1:2" x14ac:dyDescent="0.2">
      <c r="A8966" t="str">
        <f t="shared" si="140"/>
        <v>ALGM.US</v>
      </c>
      <c r="B8966" s="2" t="s">
        <v>8965</v>
      </c>
    </row>
    <row r="8967" spans="1:2" x14ac:dyDescent="0.2">
      <c r="A8967" t="str">
        <f t="shared" si="140"/>
        <v>LESL.US</v>
      </c>
      <c r="B8967" s="3" t="s">
        <v>8966</v>
      </c>
    </row>
    <row r="8968" spans="1:2" x14ac:dyDescent="0.2">
      <c r="A8968" t="str">
        <f t="shared" si="140"/>
        <v>SUMO.US</v>
      </c>
      <c r="B8968" s="2" t="s">
        <v>8967</v>
      </c>
    </row>
    <row r="8969" spans="1:2" x14ac:dyDescent="0.2">
      <c r="A8969" t="str">
        <f t="shared" si="140"/>
        <v>CCNEP.US</v>
      </c>
      <c r="B8969" s="3" t="s">
        <v>8968</v>
      </c>
    </row>
    <row r="8970" spans="1:2" x14ac:dyDescent="0.2">
      <c r="A8970" t="str">
        <f t="shared" si="140"/>
        <v>BHFAO.US</v>
      </c>
      <c r="B8970" s="2" t="s">
        <v>8969</v>
      </c>
    </row>
    <row r="8971" spans="1:2" x14ac:dyDescent="0.2">
      <c r="A8971" t="str">
        <f t="shared" si="140"/>
        <v>FHTX.US</v>
      </c>
      <c r="B8971" s="3" t="s">
        <v>8970</v>
      </c>
    </row>
    <row r="8972" spans="1:2" x14ac:dyDescent="0.2">
      <c r="A8972" t="str">
        <f t="shared" si="140"/>
        <v>RDFI.US</v>
      </c>
      <c r="B8972" s="2" t="s">
        <v>8971</v>
      </c>
    </row>
    <row r="8973" spans="1:2" x14ac:dyDescent="0.2">
      <c r="A8973" t="str">
        <f t="shared" si="140"/>
        <v>RTAI.US</v>
      </c>
      <c r="B8973" s="3" t="s">
        <v>8972</v>
      </c>
    </row>
    <row r="8974" spans="1:2" x14ac:dyDescent="0.2">
      <c r="A8974" t="str">
        <f t="shared" si="140"/>
        <v>UZD.US</v>
      </c>
      <c r="B8974" s="2" t="s">
        <v>8973</v>
      </c>
    </row>
    <row r="8975" spans="1:2" x14ac:dyDescent="0.2">
      <c r="A8975" t="str">
        <f t="shared" si="140"/>
        <v>FUNL.US</v>
      </c>
      <c r="B8975" s="3" t="s">
        <v>8974</v>
      </c>
    </row>
    <row r="8976" spans="1:2" x14ac:dyDescent="0.2">
      <c r="A8976" t="str">
        <f t="shared" si="140"/>
        <v>INDF.US</v>
      </c>
      <c r="B8976" s="2" t="s">
        <v>8975</v>
      </c>
    </row>
    <row r="8977" spans="1:2" x14ac:dyDescent="0.2">
      <c r="A8977" t="str">
        <f t="shared" si="140"/>
        <v>KYMR.US</v>
      </c>
      <c r="B8977" s="3" t="s">
        <v>8976</v>
      </c>
    </row>
    <row r="8978" spans="1:2" x14ac:dyDescent="0.2">
      <c r="A8978" t="str">
        <f t="shared" si="140"/>
        <v>SLQT.US</v>
      </c>
      <c r="B8978" s="2" t="s">
        <v>8977</v>
      </c>
    </row>
    <row r="8979" spans="1:2" x14ac:dyDescent="0.2">
      <c r="A8979" t="str">
        <f t="shared" si="140"/>
        <v>WINT.US</v>
      </c>
      <c r="B8979" s="3" t="s">
        <v>8978</v>
      </c>
    </row>
    <row r="8980" spans="1:2" x14ac:dyDescent="0.2">
      <c r="A8980" t="str">
        <f t="shared" si="140"/>
        <v>JEPI.US</v>
      </c>
      <c r="B8980" s="2" t="s">
        <v>8979</v>
      </c>
    </row>
    <row r="8981" spans="1:2" x14ac:dyDescent="0.2">
      <c r="A8981" t="str">
        <f t="shared" si="140"/>
        <v>FOCT.US</v>
      </c>
      <c r="B8981" s="3" t="s">
        <v>8980</v>
      </c>
    </row>
    <row r="8982" spans="1:2" x14ac:dyDescent="0.2">
      <c r="A8982" t="str">
        <f t="shared" si="140"/>
        <v>JAAA.US</v>
      </c>
      <c r="B8982" s="2" t="s">
        <v>8981</v>
      </c>
    </row>
    <row r="8983" spans="1:2" x14ac:dyDescent="0.2">
      <c r="A8983" t="str">
        <f t="shared" si="140"/>
        <v>JIG.US</v>
      </c>
      <c r="B8983" s="3" t="s">
        <v>8982</v>
      </c>
    </row>
    <row r="8984" spans="1:2" x14ac:dyDescent="0.2">
      <c r="A8984" t="str">
        <f t="shared" si="140"/>
        <v>DOCT.US</v>
      </c>
      <c r="B8984" s="2" t="s">
        <v>8983</v>
      </c>
    </row>
    <row r="8985" spans="1:2" x14ac:dyDescent="0.2">
      <c r="A8985" t="str">
        <f t="shared" si="140"/>
        <v>NNOX.US</v>
      </c>
      <c r="B8985" s="3" t="s">
        <v>8984</v>
      </c>
    </row>
    <row r="8986" spans="1:2" x14ac:dyDescent="0.2">
      <c r="A8986" t="str">
        <f t="shared" si="140"/>
        <v>TIMB.US</v>
      </c>
      <c r="B8986" s="2" t="s">
        <v>8985</v>
      </c>
    </row>
    <row r="8987" spans="1:2" x14ac:dyDescent="0.2">
      <c r="A8987" t="str">
        <f t="shared" si="140"/>
        <v>BEKE.US</v>
      </c>
      <c r="B8987" s="3" t="s">
        <v>8986</v>
      </c>
    </row>
    <row r="8988" spans="1:2" x14ac:dyDescent="0.2">
      <c r="A8988" t="str">
        <f t="shared" si="140"/>
        <v>BUFR.US</v>
      </c>
      <c r="B8988" s="2" t="s">
        <v>8987</v>
      </c>
    </row>
    <row r="8989" spans="1:2" x14ac:dyDescent="0.2">
      <c r="A8989" t="str">
        <f t="shared" si="140"/>
        <v>TBJL.US</v>
      </c>
      <c r="B8989" s="3" t="s">
        <v>8988</v>
      </c>
    </row>
    <row r="8990" spans="1:2" x14ac:dyDescent="0.2">
      <c r="A8990" t="str">
        <f t="shared" si="140"/>
        <v>TFJL.US</v>
      </c>
      <c r="B8990" s="2" t="s">
        <v>8989</v>
      </c>
    </row>
    <row r="8991" spans="1:2" x14ac:dyDescent="0.2">
      <c r="A8991" t="str">
        <f t="shared" si="140"/>
        <v>SQFT.US</v>
      </c>
      <c r="B8991" s="3" t="s">
        <v>8990</v>
      </c>
    </row>
    <row r="8992" spans="1:2" x14ac:dyDescent="0.2">
      <c r="A8992" t="str">
        <f t="shared" si="140"/>
        <v>ADFI.US</v>
      </c>
      <c r="B8992" s="2" t="s">
        <v>8991</v>
      </c>
    </row>
    <row r="8993" spans="1:2" x14ac:dyDescent="0.2">
      <c r="A8993" t="str">
        <f t="shared" si="140"/>
        <v>BTBT.US</v>
      </c>
      <c r="B8993" s="3" t="s">
        <v>8992</v>
      </c>
    </row>
    <row r="8994" spans="1:2" x14ac:dyDescent="0.2">
      <c r="A8994" t="str">
        <f t="shared" si="140"/>
        <v>NTST.US</v>
      </c>
      <c r="B8994" s="2" t="s">
        <v>8993</v>
      </c>
    </row>
    <row r="8995" spans="1:2" x14ac:dyDescent="0.2">
      <c r="A8995" t="str">
        <f t="shared" si="140"/>
        <v>KBNT.US</v>
      </c>
      <c r="B8995" s="3" t="s">
        <v>8994</v>
      </c>
    </row>
    <row r="8996" spans="1:2" x14ac:dyDescent="0.2">
      <c r="A8996" t="str">
        <f t="shared" si="140"/>
        <v>AOUT.US</v>
      </c>
      <c r="B8996" s="2" t="s">
        <v>8995</v>
      </c>
    </row>
    <row r="8997" spans="1:2" x14ac:dyDescent="0.2">
      <c r="A8997" t="str">
        <f t="shared" si="140"/>
        <v>INBX.US</v>
      </c>
      <c r="B8997" s="3" t="s">
        <v>8996</v>
      </c>
    </row>
    <row r="8998" spans="1:2" x14ac:dyDescent="0.2">
      <c r="A8998" t="str">
        <f t="shared" si="140"/>
        <v>HRMY.US</v>
      </c>
      <c r="B8998" s="2" t="s">
        <v>8997</v>
      </c>
    </row>
    <row r="8999" spans="1:2" x14ac:dyDescent="0.2">
      <c r="A8999" t="str">
        <f t="shared" si="140"/>
        <v>TCHP.US</v>
      </c>
      <c r="B8999" s="3" t="s">
        <v>8998</v>
      </c>
    </row>
    <row r="9000" spans="1:2" x14ac:dyDescent="0.2">
      <c r="A9000" t="str">
        <f t="shared" si="140"/>
        <v>TEQI.US</v>
      </c>
      <c r="B9000" s="2" t="s">
        <v>8999</v>
      </c>
    </row>
    <row r="9001" spans="1:2" x14ac:dyDescent="0.2">
      <c r="A9001" t="str">
        <f t="shared" si="140"/>
        <v>DMAY.US</v>
      </c>
      <c r="B9001" s="3" t="s">
        <v>9000</v>
      </c>
    </row>
    <row r="9002" spans="1:2" x14ac:dyDescent="0.2">
      <c r="A9002" t="str">
        <f t="shared" si="140"/>
        <v>FMAY.US</v>
      </c>
      <c r="B9002" s="2" t="s">
        <v>9001</v>
      </c>
    </row>
    <row r="9003" spans="1:2" x14ac:dyDescent="0.2">
      <c r="A9003" t="str">
        <f t="shared" si="140"/>
        <v>TGRW.US</v>
      </c>
      <c r="B9003" s="3" t="s">
        <v>9002</v>
      </c>
    </row>
    <row r="9004" spans="1:2" x14ac:dyDescent="0.2">
      <c r="A9004" t="str">
        <f t="shared" si="140"/>
        <v>TDVG.US</v>
      </c>
      <c r="B9004" s="2" t="s">
        <v>9003</v>
      </c>
    </row>
    <row r="9005" spans="1:2" x14ac:dyDescent="0.2">
      <c r="A9005" t="str">
        <f t="shared" si="140"/>
        <v>AFIB.US</v>
      </c>
      <c r="B9005" s="3" t="s">
        <v>9004</v>
      </c>
    </row>
    <row r="9006" spans="1:2" x14ac:dyDescent="0.2">
      <c r="A9006" t="str">
        <f t="shared" si="140"/>
        <v>CVAC.US</v>
      </c>
      <c r="B9006" s="2" t="s">
        <v>9005</v>
      </c>
    </row>
    <row r="9007" spans="1:2" x14ac:dyDescent="0.2">
      <c r="A9007" t="str">
        <f t="shared" si="140"/>
        <v>GSEE.US</v>
      </c>
      <c r="B9007" s="3" t="s">
        <v>9006</v>
      </c>
    </row>
    <row r="9008" spans="1:2" x14ac:dyDescent="0.2">
      <c r="A9008" t="str">
        <f t="shared" si="140"/>
        <v>GSUS.US</v>
      </c>
      <c r="B9008" s="2" t="s">
        <v>9007</v>
      </c>
    </row>
    <row r="9009" spans="1:2" x14ac:dyDescent="0.2">
      <c r="A9009" t="str">
        <f t="shared" si="140"/>
        <v>GSID.US</v>
      </c>
      <c r="B9009" s="3" t="s">
        <v>9008</v>
      </c>
    </row>
    <row r="9010" spans="1:2" x14ac:dyDescent="0.2">
      <c r="A9010" t="str">
        <f t="shared" si="140"/>
        <v>ITRG.US</v>
      </c>
      <c r="B9010" s="2" t="s">
        <v>9009</v>
      </c>
    </row>
    <row r="9011" spans="1:2" x14ac:dyDescent="0.2">
      <c r="A9011" t="str">
        <f t="shared" si="140"/>
        <v>RKT.US</v>
      </c>
      <c r="B9011" s="3" t="s">
        <v>9010</v>
      </c>
    </row>
    <row r="9012" spans="1:2" x14ac:dyDescent="0.2">
      <c r="A9012" t="str">
        <f t="shared" si="140"/>
        <v>AUGZ.US</v>
      </c>
      <c r="B9012" s="2" t="s">
        <v>9011</v>
      </c>
    </row>
    <row r="9013" spans="1:2" x14ac:dyDescent="0.2">
      <c r="A9013" t="str">
        <f t="shared" si="140"/>
        <v>XPEV.US</v>
      </c>
      <c r="B9013" s="3" t="s">
        <v>9012</v>
      </c>
    </row>
    <row r="9014" spans="1:2" x14ac:dyDescent="0.2">
      <c r="A9014" t="str">
        <f t="shared" si="140"/>
        <v>IBEX.US</v>
      </c>
      <c r="B9014" s="2" t="s">
        <v>9013</v>
      </c>
    </row>
    <row r="9015" spans="1:2" x14ac:dyDescent="0.2">
      <c r="A9015" t="str">
        <f t="shared" si="140"/>
        <v>FTHM.US</v>
      </c>
      <c r="B9015" s="3" t="s">
        <v>9014</v>
      </c>
    </row>
    <row r="9016" spans="1:2" x14ac:dyDescent="0.2">
      <c r="A9016" t="str">
        <f t="shared" si="140"/>
        <v>LI.US</v>
      </c>
      <c r="B9016" s="2" t="s">
        <v>9015</v>
      </c>
    </row>
    <row r="9017" spans="1:2" x14ac:dyDescent="0.2">
      <c r="A9017" t="str">
        <f t="shared" si="140"/>
        <v>KRBN.US</v>
      </c>
      <c r="B9017" s="3" t="s">
        <v>9016</v>
      </c>
    </row>
    <row r="9018" spans="1:2" x14ac:dyDescent="0.2">
      <c r="A9018" t="str">
        <f t="shared" si="140"/>
        <v>FBRX.US</v>
      </c>
      <c r="B9018" s="2" t="s">
        <v>9017</v>
      </c>
    </row>
    <row r="9019" spans="1:2" x14ac:dyDescent="0.2">
      <c r="A9019" t="str">
        <f t="shared" si="140"/>
        <v>RXT.US</v>
      </c>
      <c r="B9019" s="3" t="s">
        <v>9018</v>
      </c>
    </row>
    <row r="9020" spans="1:2" x14ac:dyDescent="0.2">
      <c r="A9020" t="str">
        <f t="shared" si="140"/>
        <v>PQDI.US</v>
      </c>
      <c r="B9020" s="2" t="s">
        <v>9019</v>
      </c>
    </row>
    <row r="9021" spans="1:2" x14ac:dyDescent="0.2">
      <c r="A9021" t="str">
        <f t="shared" si="140"/>
        <v>SJ.US</v>
      </c>
      <c r="B9021" s="3" t="s">
        <v>9020</v>
      </c>
    </row>
    <row r="9022" spans="1:2" x14ac:dyDescent="0.2">
      <c r="A9022" t="str">
        <f t="shared" si="140"/>
        <v>THNQ.US</v>
      </c>
      <c r="B9022" s="2" t="s">
        <v>9021</v>
      </c>
    </row>
    <row r="9023" spans="1:2" x14ac:dyDescent="0.2">
      <c r="A9023" t="str">
        <f t="shared" si="140"/>
        <v>SIXL.US</v>
      </c>
      <c r="B9023" s="3" t="s">
        <v>9022</v>
      </c>
    </row>
    <row r="9024" spans="1:2" x14ac:dyDescent="0.2">
      <c r="A9024" t="str">
        <f t="shared" si="140"/>
        <v>SIXS.US</v>
      </c>
      <c r="B9024" s="2" t="s">
        <v>9023</v>
      </c>
    </row>
    <row r="9025" spans="1:2" x14ac:dyDescent="0.2">
      <c r="A9025" t="str">
        <f t="shared" si="140"/>
        <v>SIXA.US</v>
      </c>
      <c r="B9025" s="3" t="s">
        <v>9024</v>
      </c>
    </row>
    <row r="9026" spans="1:2" x14ac:dyDescent="0.2">
      <c r="A9026" t="str">
        <f t="shared" si="140"/>
        <v>CRDF.US</v>
      </c>
      <c r="B9026" s="2" t="s">
        <v>9025</v>
      </c>
    </row>
    <row r="9027" spans="1:2" x14ac:dyDescent="0.2">
      <c r="A9027" t="str">
        <f t="shared" ref="A9027:A9090" si="141">MID(B9027, FIND("[", B9027)+1, FIND("]", B9027)-FIND("[", B9027)-1)</f>
        <v>SIXH.US</v>
      </c>
      <c r="B9027" s="3" t="s">
        <v>9026</v>
      </c>
    </row>
    <row r="9028" spans="1:2" x14ac:dyDescent="0.2">
      <c r="A9028" t="str">
        <f t="shared" si="141"/>
        <v>EFIV.US</v>
      </c>
      <c r="B9028" s="2" t="s">
        <v>9027</v>
      </c>
    </row>
    <row r="9029" spans="1:2" x14ac:dyDescent="0.2">
      <c r="A9029" t="str">
        <f t="shared" si="141"/>
        <v>VITL.US</v>
      </c>
      <c r="B9029" s="3" t="s">
        <v>9028</v>
      </c>
    </row>
    <row r="9030" spans="1:2" x14ac:dyDescent="0.2">
      <c r="A9030" t="str">
        <f t="shared" si="141"/>
        <v>VSTA.US</v>
      </c>
      <c r="B9030" s="2" t="s">
        <v>9029</v>
      </c>
    </row>
    <row r="9031" spans="1:2" x14ac:dyDescent="0.2">
      <c r="A9031" t="str">
        <f t="shared" si="141"/>
        <v>VTOL.US</v>
      </c>
      <c r="B9031" s="3" t="s">
        <v>9030</v>
      </c>
    </row>
    <row r="9032" spans="1:2" x14ac:dyDescent="0.2">
      <c r="A9032" t="str">
        <f t="shared" si="141"/>
        <v>ARB.US</v>
      </c>
      <c r="B9032" s="2" t="s">
        <v>9031</v>
      </c>
    </row>
    <row r="9033" spans="1:2" x14ac:dyDescent="0.2">
      <c r="A9033" t="str">
        <f t="shared" si="141"/>
        <v>ALVR.US</v>
      </c>
      <c r="B9033" s="3" t="s">
        <v>9032</v>
      </c>
    </row>
    <row r="9034" spans="1:2" x14ac:dyDescent="0.2">
      <c r="A9034" t="str">
        <f t="shared" si="141"/>
        <v>NRIX.US</v>
      </c>
      <c r="B9034" s="2" t="s">
        <v>9033</v>
      </c>
    </row>
    <row r="9035" spans="1:2" x14ac:dyDescent="0.2">
      <c r="A9035" t="str">
        <f t="shared" si="141"/>
        <v>INZY.US</v>
      </c>
      <c r="B9035" s="3" t="s">
        <v>9034</v>
      </c>
    </row>
    <row r="9036" spans="1:2" x14ac:dyDescent="0.2">
      <c r="A9036" t="str">
        <f t="shared" si="141"/>
        <v>VERX.US</v>
      </c>
      <c r="B9036" s="2" t="s">
        <v>9035</v>
      </c>
    </row>
    <row r="9037" spans="1:2" x14ac:dyDescent="0.2">
      <c r="A9037" t="str">
        <f t="shared" si="141"/>
        <v>ANNX.US</v>
      </c>
      <c r="B9037" s="3" t="s">
        <v>9036</v>
      </c>
    </row>
    <row r="9038" spans="1:2" x14ac:dyDescent="0.2">
      <c r="A9038" t="str">
        <f t="shared" si="141"/>
        <v>VWID.US</v>
      </c>
      <c r="B9038" s="2" t="s">
        <v>9037</v>
      </c>
    </row>
    <row r="9039" spans="1:2" x14ac:dyDescent="0.2">
      <c r="A9039" t="str">
        <f t="shared" si="141"/>
        <v>BRLI.US</v>
      </c>
      <c r="B9039" s="3" t="s">
        <v>9038</v>
      </c>
    </row>
    <row r="9040" spans="1:2" x14ac:dyDescent="0.2">
      <c r="A9040" t="str">
        <f t="shared" si="141"/>
        <v>GAU.US</v>
      </c>
      <c r="B9040" s="2" t="s">
        <v>9039</v>
      </c>
    </row>
    <row r="9041" spans="1:2" x14ac:dyDescent="0.2">
      <c r="A9041" t="str">
        <f t="shared" si="141"/>
        <v>MMLG.US</v>
      </c>
      <c r="B9041" s="3" t="s">
        <v>9040</v>
      </c>
    </row>
    <row r="9042" spans="1:2" x14ac:dyDescent="0.2">
      <c r="A9042" t="str">
        <f t="shared" si="141"/>
        <v>BEPC.US</v>
      </c>
      <c r="B9042" s="2" t="s">
        <v>9041</v>
      </c>
    </row>
    <row r="9043" spans="1:2" x14ac:dyDescent="0.2">
      <c r="A9043" t="str">
        <f t="shared" si="141"/>
        <v>EDTK.US</v>
      </c>
      <c r="B9043" s="3" t="s">
        <v>9042</v>
      </c>
    </row>
    <row r="9044" spans="1:2" x14ac:dyDescent="0.2">
      <c r="A9044" t="str">
        <f t="shared" si="141"/>
        <v>LTRN.US</v>
      </c>
      <c r="B9044" s="2" t="s">
        <v>9043</v>
      </c>
    </row>
    <row r="9045" spans="1:2" x14ac:dyDescent="0.2">
      <c r="A9045" t="str">
        <f t="shared" si="141"/>
        <v>BNR.US</v>
      </c>
      <c r="B9045" s="3" t="s">
        <v>9044</v>
      </c>
    </row>
    <row r="9046" spans="1:2" x14ac:dyDescent="0.2">
      <c r="A9046" t="str">
        <f t="shared" si="141"/>
        <v>FLGV.US</v>
      </c>
      <c r="B9046" s="2" t="s">
        <v>9045</v>
      </c>
    </row>
    <row r="9047" spans="1:2" x14ac:dyDescent="0.2">
      <c r="A9047" t="str">
        <f t="shared" si="141"/>
        <v>RNA.US</v>
      </c>
      <c r="B9047" s="3" t="s">
        <v>9046</v>
      </c>
    </row>
    <row r="9048" spans="1:2" x14ac:dyDescent="0.2">
      <c r="A9048" t="str">
        <f t="shared" si="141"/>
        <v>PCVX.US</v>
      </c>
      <c r="B9048" s="2" t="s">
        <v>9047</v>
      </c>
    </row>
    <row r="9049" spans="1:2" x14ac:dyDescent="0.2">
      <c r="A9049" t="str">
        <f t="shared" si="141"/>
        <v>GBIO.US</v>
      </c>
      <c r="B9049" s="3" t="s">
        <v>9048</v>
      </c>
    </row>
    <row r="9050" spans="1:2" x14ac:dyDescent="0.2">
      <c r="A9050" t="str">
        <f t="shared" si="141"/>
        <v>DJUL.US</v>
      </c>
      <c r="B9050" s="2" t="s">
        <v>9049</v>
      </c>
    </row>
    <row r="9051" spans="1:2" x14ac:dyDescent="0.2">
      <c r="A9051" t="str">
        <f t="shared" si="141"/>
        <v>FJUL.US</v>
      </c>
      <c r="B9051" s="3" t="s">
        <v>9050</v>
      </c>
    </row>
    <row r="9052" spans="1:2" x14ac:dyDescent="0.2">
      <c r="A9052" t="str">
        <f t="shared" si="141"/>
        <v>MEG.US</v>
      </c>
      <c r="B9052" s="2" t="s">
        <v>9051</v>
      </c>
    </row>
    <row r="9053" spans="1:2" x14ac:dyDescent="0.2">
      <c r="A9053" t="str">
        <f t="shared" si="141"/>
        <v>SFB.US</v>
      </c>
      <c r="B9053" s="3" t="s">
        <v>9052</v>
      </c>
    </row>
    <row r="9054" spans="1:2" x14ac:dyDescent="0.2">
      <c r="A9054" t="str">
        <f t="shared" si="141"/>
        <v>UCL.US</v>
      </c>
      <c r="B9054" s="2" t="s">
        <v>9053</v>
      </c>
    </row>
    <row r="9055" spans="1:2" x14ac:dyDescent="0.2">
      <c r="A9055" t="str">
        <f t="shared" si="141"/>
        <v>RPRX.US</v>
      </c>
      <c r="B9055" s="3" t="s">
        <v>9054</v>
      </c>
    </row>
    <row r="9056" spans="1:2" x14ac:dyDescent="0.2">
      <c r="A9056" t="str">
        <f t="shared" si="141"/>
        <v>JAMF.US</v>
      </c>
      <c r="B9056" s="2" t="s">
        <v>9055</v>
      </c>
    </row>
    <row r="9057" spans="1:2" x14ac:dyDescent="0.2">
      <c r="A9057" t="str">
        <f t="shared" si="141"/>
        <v>FLUD.US</v>
      </c>
      <c r="B9057" s="3" t="s">
        <v>9056</v>
      </c>
    </row>
    <row r="9058" spans="1:2" x14ac:dyDescent="0.2">
      <c r="A9058" t="str">
        <f t="shared" si="141"/>
        <v>RISN.US</v>
      </c>
      <c r="B9058" s="2" t="s">
        <v>9057</v>
      </c>
    </row>
    <row r="9059" spans="1:2" x14ac:dyDescent="0.2">
      <c r="A9059" t="str">
        <f t="shared" si="141"/>
        <v>IBTK.US</v>
      </c>
      <c r="B9059" s="3" t="s">
        <v>9058</v>
      </c>
    </row>
    <row r="9060" spans="1:2" x14ac:dyDescent="0.2">
      <c r="A9060" t="str">
        <f t="shared" si="141"/>
        <v>BMAY.US</v>
      </c>
      <c r="B9060" s="2" t="s">
        <v>9059</v>
      </c>
    </row>
    <row r="9061" spans="1:2" x14ac:dyDescent="0.2">
      <c r="A9061" t="str">
        <f t="shared" si="141"/>
        <v>ALXO.US</v>
      </c>
      <c r="B9061" s="3" t="s">
        <v>9060</v>
      </c>
    </row>
    <row r="9062" spans="1:2" x14ac:dyDescent="0.2">
      <c r="A9062" t="str">
        <f t="shared" si="141"/>
        <v>UMAY.US</v>
      </c>
      <c r="B9062" s="2" t="s">
        <v>9061</v>
      </c>
    </row>
    <row r="9063" spans="1:2" x14ac:dyDescent="0.2">
      <c r="A9063" t="str">
        <f t="shared" si="141"/>
        <v>PMAY.US</v>
      </c>
      <c r="B9063" s="3" t="s">
        <v>9062</v>
      </c>
    </row>
    <row r="9064" spans="1:2" x14ac:dyDescent="0.2">
      <c r="A9064" t="str">
        <f t="shared" si="141"/>
        <v>LYRA.US</v>
      </c>
      <c r="B9064" s="2" t="s">
        <v>9063</v>
      </c>
    </row>
    <row r="9065" spans="1:2" x14ac:dyDescent="0.2">
      <c r="A9065" t="str">
        <f t="shared" si="141"/>
        <v>FATBP.US</v>
      </c>
      <c r="B9065" s="3" t="s">
        <v>9064</v>
      </c>
    </row>
    <row r="9066" spans="1:2" x14ac:dyDescent="0.2">
      <c r="A9066" t="str">
        <f t="shared" si="141"/>
        <v>DEED.US</v>
      </c>
      <c r="B9066" s="2" t="s">
        <v>9065</v>
      </c>
    </row>
    <row r="9067" spans="1:2" x14ac:dyDescent="0.2">
      <c r="A9067" t="str">
        <f t="shared" si="141"/>
        <v>RLAY.US</v>
      </c>
      <c r="B9067" s="3" t="s">
        <v>9066</v>
      </c>
    </row>
    <row r="9068" spans="1:2" x14ac:dyDescent="0.2">
      <c r="A9068" t="str">
        <f t="shared" si="141"/>
        <v>GSIG.US</v>
      </c>
      <c r="B9068" s="2" t="s">
        <v>9067</v>
      </c>
    </row>
    <row r="9069" spans="1:2" x14ac:dyDescent="0.2">
      <c r="A9069" t="str">
        <f t="shared" si="141"/>
        <v>IVA.US</v>
      </c>
      <c r="B9069" s="3" t="s">
        <v>9068</v>
      </c>
    </row>
    <row r="9070" spans="1:2" x14ac:dyDescent="0.2">
      <c r="A9070" t="str">
        <f t="shared" si="141"/>
        <v>NKLA.US</v>
      </c>
      <c r="B9070" s="2" t="s">
        <v>9069</v>
      </c>
    </row>
    <row r="9071" spans="1:2" x14ac:dyDescent="0.2">
      <c r="A9071" t="str">
        <f t="shared" si="141"/>
        <v>CVLG.US</v>
      </c>
      <c r="B9071" s="3" t="s">
        <v>9070</v>
      </c>
    </row>
    <row r="9072" spans="1:2" x14ac:dyDescent="0.2">
      <c r="A9072" t="str">
        <f t="shared" si="141"/>
        <v>MLPR.US</v>
      </c>
      <c r="B9072" s="2" t="s">
        <v>9071</v>
      </c>
    </row>
    <row r="9073" spans="1:2" x14ac:dyDescent="0.2">
      <c r="A9073" t="str">
        <f t="shared" si="141"/>
        <v>FBCV.US</v>
      </c>
      <c r="B9073" s="3" t="s">
        <v>9072</v>
      </c>
    </row>
    <row r="9074" spans="1:2" x14ac:dyDescent="0.2">
      <c r="A9074" t="str">
        <f t="shared" si="141"/>
        <v>CEFD.US</v>
      </c>
      <c r="B9074" s="2" t="s">
        <v>9073</v>
      </c>
    </row>
    <row r="9075" spans="1:2" x14ac:dyDescent="0.2">
      <c r="A9075" t="str">
        <f t="shared" si="141"/>
        <v>AFGD.US</v>
      </c>
      <c r="B9075" s="3" t="s">
        <v>9074</v>
      </c>
    </row>
    <row r="9076" spans="1:2" x14ac:dyDescent="0.2">
      <c r="A9076" t="str">
        <f t="shared" si="141"/>
        <v>BETZ.US</v>
      </c>
      <c r="B9076" s="2" t="s">
        <v>9075</v>
      </c>
    </row>
    <row r="9077" spans="1:2" x14ac:dyDescent="0.2">
      <c r="A9077" t="str">
        <f t="shared" si="141"/>
        <v>BDCX.US</v>
      </c>
      <c r="B9077" s="3" t="s">
        <v>9076</v>
      </c>
    </row>
    <row r="9078" spans="1:2" x14ac:dyDescent="0.2">
      <c r="A9078" t="str">
        <f t="shared" si="141"/>
        <v>FOUR.US</v>
      </c>
      <c r="B9078" s="2" t="s">
        <v>9077</v>
      </c>
    </row>
    <row r="9079" spans="1:2" x14ac:dyDescent="0.2">
      <c r="A9079" t="str">
        <f t="shared" si="141"/>
        <v>MVRL.US</v>
      </c>
      <c r="B9079" s="3" t="s">
        <v>9078</v>
      </c>
    </row>
    <row r="9080" spans="1:2" x14ac:dyDescent="0.2">
      <c r="A9080" t="str">
        <f t="shared" si="141"/>
        <v>FBCG.US</v>
      </c>
      <c r="B9080" s="2" t="s">
        <v>9079</v>
      </c>
    </row>
    <row r="9081" spans="1:2" x14ac:dyDescent="0.2">
      <c r="A9081" t="str">
        <f t="shared" si="141"/>
        <v>SNEX.US</v>
      </c>
      <c r="B9081" s="3" t="s">
        <v>9080</v>
      </c>
    </row>
    <row r="9082" spans="1:2" x14ac:dyDescent="0.2">
      <c r="A9082" t="str">
        <f t="shared" si="141"/>
        <v>HOFV.US</v>
      </c>
      <c r="B9082" s="2" t="s">
        <v>9081</v>
      </c>
    </row>
    <row r="9083" spans="1:2" x14ac:dyDescent="0.2">
      <c r="A9083" t="str">
        <f t="shared" si="141"/>
        <v>BKHY.US</v>
      </c>
      <c r="B9083" s="3" t="s">
        <v>9082</v>
      </c>
    </row>
    <row r="9084" spans="1:2" x14ac:dyDescent="0.2">
      <c r="A9084" t="str">
        <f t="shared" si="141"/>
        <v>BKAG.US</v>
      </c>
      <c r="B9084" s="2" t="s">
        <v>9083</v>
      </c>
    </row>
    <row r="9085" spans="1:2" x14ac:dyDescent="0.2">
      <c r="A9085" t="str">
        <f t="shared" si="141"/>
        <v>BKEM.US</v>
      </c>
      <c r="B9085" s="3" t="s">
        <v>9084</v>
      </c>
    </row>
    <row r="9086" spans="1:2" x14ac:dyDescent="0.2">
      <c r="A9086" t="str">
        <f t="shared" si="141"/>
        <v>BKIE.US</v>
      </c>
      <c r="B9086" s="2" t="s">
        <v>9085</v>
      </c>
    </row>
    <row r="9087" spans="1:2" x14ac:dyDescent="0.2">
      <c r="A9087" t="str">
        <f t="shared" si="141"/>
        <v>EMBD.US</v>
      </c>
      <c r="B9087" s="3" t="s">
        <v>9086</v>
      </c>
    </row>
    <row r="9088" spans="1:2" x14ac:dyDescent="0.2">
      <c r="A9088" t="str">
        <f t="shared" si="141"/>
        <v>IMTX.US</v>
      </c>
      <c r="B9088" s="2" t="s">
        <v>9087</v>
      </c>
    </row>
    <row r="9089" spans="1:2" x14ac:dyDescent="0.2">
      <c r="A9089" t="str">
        <f t="shared" si="141"/>
        <v>MGNI.US</v>
      </c>
      <c r="B9089" s="3" t="s">
        <v>9088</v>
      </c>
    </row>
    <row r="9090" spans="1:2" x14ac:dyDescent="0.2">
      <c r="A9090" t="str">
        <f t="shared" si="141"/>
        <v>MTCH.US</v>
      </c>
      <c r="B9090" s="2" t="s">
        <v>9089</v>
      </c>
    </row>
    <row r="9091" spans="1:2" x14ac:dyDescent="0.2">
      <c r="A9091" t="str">
        <f t="shared" ref="A9091:A9154" si="142">MID(B9091, FIND("[", B9091)+1, FIND("]", B9091)-FIND("[", B9091)-1)</f>
        <v>ACCD.US</v>
      </c>
      <c r="B9091" s="3" t="s">
        <v>9090</v>
      </c>
    </row>
    <row r="9092" spans="1:2" x14ac:dyDescent="0.2">
      <c r="A9092" t="str">
        <f t="shared" si="142"/>
        <v>NJUL.US</v>
      </c>
      <c r="B9092" s="2" t="s">
        <v>9091</v>
      </c>
    </row>
    <row r="9093" spans="1:2" x14ac:dyDescent="0.2">
      <c r="A9093" t="str">
        <f t="shared" si="142"/>
        <v>JULZ.US</v>
      </c>
      <c r="B9093" s="3" t="s">
        <v>9092</v>
      </c>
    </row>
    <row r="9094" spans="1:2" x14ac:dyDescent="0.2">
      <c r="A9094" t="str">
        <f t="shared" si="142"/>
        <v>KJUL.US</v>
      </c>
      <c r="B9094" s="2" t="s">
        <v>9093</v>
      </c>
    </row>
    <row r="9095" spans="1:2" x14ac:dyDescent="0.2">
      <c r="A9095" t="str">
        <f t="shared" si="142"/>
        <v>SHYF.US</v>
      </c>
      <c r="B9095" s="3" t="s">
        <v>9094</v>
      </c>
    </row>
    <row r="9096" spans="1:2" x14ac:dyDescent="0.2">
      <c r="A9096" t="str">
        <f t="shared" si="142"/>
        <v>SWBI.US</v>
      </c>
      <c r="B9096" s="2" t="s">
        <v>9095</v>
      </c>
    </row>
    <row r="9097" spans="1:2" x14ac:dyDescent="0.2">
      <c r="A9097" t="str">
        <f t="shared" si="142"/>
        <v>EOSE.US</v>
      </c>
      <c r="B9097" s="3" t="s">
        <v>9096</v>
      </c>
    </row>
    <row r="9098" spans="1:2" x14ac:dyDescent="0.2">
      <c r="A9098" t="str">
        <f t="shared" si="142"/>
        <v>LEGN.US</v>
      </c>
      <c r="B9098" s="2" t="s">
        <v>9097</v>
      </c>
    </row>
    <row r="9099" spans="1:2" x14ac:dyDescent="0.2">
      <c r="A9099" t="str">
        <f t="shared" si="142"/>
        <v>ORIC.US</v>
      </c>
      <c r="B9099" s="3" t="s">
        <v>9098</v>
      </c>
    </row>
    <row r="9100" spans="1:2" x14ac:dyDescent="0.2">
      <c r="A9100" t="str">
        <f t="shared" si="142"/>
        <v>LRMR.US</v>
      </c>
      <c r="B9100" s="2" t="s">
        <v>9099</v>
      </c>
    </row>
    <row r="9101" spans="1:2" x14ac:dyDescent="0.2">
      <c r="A9101" t="str">
        <f t="shared" si="142"/>
        <v>NYC.US</v>
      </c>
      <c r="B9101" s="3" t="s">
        <v>9100</v>
      </c>
    </row>
    <row r="9102" spans="1:2" x14ac:dyDescent="0.2">
      <c r="A9102" t="str">
        <f t="shared" si="142"/>
        <v>LMND.US</v>
      </c>
      <c r="B9102" s="2" t="s">
        <v>9101</v>
      </c>
    </row>
    <row r="9103" spans="1:2" x14ac:dyDescent="0.2">
      <c r="A9103" t="str">
        <f t="shared" si="142"/>
        <v>PNFPP.US</v>
      </c>
      <c r="B9103" s="3" t="s">
        <v>9102</v>
      </c>
    </row>
    <row r="9104" spans="1:2" x14ac:dyDescent="0.2">
      <c r="A9104" t="str">
        <f t="shared" si="142"/>
        <v>PLRX.US</v>
      </c>
      <c r="B9104" s="2" t="s">
        <v>9103</v>
      </c>
    </row>
    <row r="9105" spans="1:2" x14ac:dyDescent="0.2">
      <c r="A9105" t="str">
        <f t="shared" si="142"/>
        <v>WMG.US</v>
      </c>
      <c r="B9105" s="3" t="s">
        <v>9104</v>
      </c>
    </row>
    <row r="9106" spans="1:2" x14ac:dyDescent="0.2">
      <c r="A9106" t="str">
        <f t="shared" si="142"/>
        <v>SGOV.US</v>
      </c>
      <c r="B9106" s="2" t="s">
        <v>9105</v>
      </c>
    </row>
    <row r="9107" spans="1:2" x14ac:dyDescent="0.2">
      <c r="A9107" t="str">
        <f t="shared" si="142"/>
        <v>PAMC.US</v>
      </c>
      <c r="B9107" s="3" t="s">
        <v>9106</v>
      </c>
    </row>
    <row r="9108" spans="1:2" x14ac:dyDescent="0.2">
      <c r="A9108" t="str">
        <f t="shared" si="142"/>
        <v>EUSB.US</v>
      </c>
      <c r="B9108" s="2" t="s">
        <v>9107</v>
      </c>
    </row>
    <row r="9109" spans="1:2" x14ac:dyDescent="0.2">
      <c r="A9109" t="str">
        <f t="shared" si="142"/>
        <v>PALC.US</v>
      </c>
      <c r="B9109" s="3" t="s">
        <v>9108</v>
      </c>
    </row>
    <row r="9110" spans="1:2" x14ac:dyDescent="0.2">
      <c r="A9110" t="str">
        <f t="shared" si="142"/>
        <v>ALTL.US</v>
      </c>
      <c r="B9110" s="2" t="s">
        <v>9109</v>
      </c>
    </row>
    <row r="9111" spans="1:2" x14ac:dyDescent="0.2">
      <c r="A9111" t="str">
        <f t="shared" si="142"/>
        <v>IBDV.US</v>
      </c>
      <c r="B9111" s="3" t="s">
        <v>9110</v>
      </c>
    </row>
    <row r="9112" spans="1:2" x14ac:dyDescent="0.2">
      <c r="A9112" t="str">
        <f t="shared" si="142"/>
        <v>UMAR.US</v>
      </c>
      <c r="B9112" s="2" t="s">
        <v>9111</v>
      </c>
    </row>
    <row r="9113" spans="1:2" x14ac:dyDescent="0.2">
      <c r="A9113" t="str">
        <f t="shared" si="142"/>
        <v>PMAR.US</v>
      </c>
      <c r="B9113" s="3" t="s">
        <v>9112</v>
      </c>
    </row>
    <row r="9114" spans="1:2" x14ac:dyDescent="0.2">
      <c r="A9114" t="str">
        <f t="shared" si="142"/>
        <v>BMAR.US</v>
      </c>
      <c r="B9114" s="2" t="s">
        <v>9113</v>
      </c>
    </row>
    <row r="9115" spans="1:2" x14ac:dyDescent="0.2">
      <c r="A9115" t="str">
        <f t="shared" si="142"/>
        <v>LRNZ.US</v>
      </c>
      <c r="B9115" s="3" t="s">
        <v>9114</v>
      </c>
    </row>
    <row r="9116" spans="1:2" x14ac:dyDescent="0.2">
      <c r="A9116" t="str">
        <f t="shared" si="142"/>
        <v>NKTX.US</v>
      </c>
      <c r="B9116" s="2" t="s">
        <v>9115</v>
      </c>
    </row>
    <row r="9117" spans="1:2" x14ac:dyDescent="0.2">
      <c r="A9117" t="str">
        <f t="shared" si="142"/>
        <v>PFFV.US</v>
      </c>
      <c r="B9117" s="3" t="s">
        <v>9116</v>
      </c>
    </row>
    <row r="9118" spans="1:2" x14ac:dyDescent="0.2">
      <c r="A9118" t="str">
        <f t="shared" si="142"/>
        <v>CEFA.US</v>
      </c>
      <c r="B9118" s="2" t="s">
        <v>9117</v>
      </c>
    </row>
    <row r="9119" spans="1:2" x14ac:dyDescent="0.2">
      <c r="A9119" t="str">
        <f t="shared" si="142"/>
        <v>API.US</v>
      </c>
      <c r="B9119" s="3" t="s">
        <v>9118</v>
      </c>
    </row>
    <row r="9120" spans="1:2" x14ac:dyDescent="0.2">
      <c r="A9120" t="str">
        <f t="shared" si="142"/>
        <v>DJUN.US</v>
      </c>
      <c r="B9120" s="2" t="s">
        <v>9119</v>
      </c>
    </row>
    <row r="9121" spans="1:2" x14ac:dyDescent="0.2">
      <c r="A9121" t="str">
        <f t="shared" si="142"/>
        <v>FJUN.US</v>
      </c>
      <c r="B9121" s="3" t="s">
        <v>9120</v>
      </c>
    </row>
    <row r="9122" spans="1:2" x14ac:dyDescent="0.2">
      <c r="A9122" t="str">
        <f t="shared" si="142"/>
        <v>IBTJ.US</v>
      </c>
      <c r="B9122" s="2" t="s">
        <v>9121</v>
      </c>
    </row>
    <row r="9123" spans="1:2" x14ac:dyDescent="0.2">
      <c r="A9123" t="str">
        <f t="shared" si="142"/>
        <v>IBTH.US</v>
      </c>
      <c r="B9123" s="3" t="s">
        <v>9122</v>
      </c>
    </row>
    <row r="9124" spans="1:2" x14ac:dyDescent="0.2">
      <c r="A9124" t="str">
        <f t="shared" si="142"/>
        <v>IBTG.US</v>
      </c>
      <c r="B9124" s="2" t="s">
        <v>9123</v>
      </c>
    </row>
    <row r="9125" spans="1:2" x14ac:dyDescent="0.2">
      <c r="A9125" t="str">
        <f t="shared" si="142"/>
        <v>IBTI.US</v>
      </c>
      <c r="B9125" s="3" t="s">
        <v>9124</v>
      </c>
    </row>
    <row r="9126" spans="1:2" x14ac:dyDescent="0.2">
      <c r="A9126" t="str">
        <f t="shared" si="142"/>
        <v>MP.US</v>
      </c>
      <c r="B9126" s="2" t="s">
        <v>9125</v>
      </c>
    </row>
    <row r="9127" spans="1:2" x14ac:dyDescent="0.2">
      <c r="A9127" t="str">
        <f t="shared" si="142"/>
        <v>EAOK.US</v>
      </c>
      <c r="B9127" s="3" t="s">
        <v>9126</v>
      </c>
    </row>
    <row r="9128" spans="1:2" x14ac:dyDescent="0.2">
      <c r="A9128" t="str">
        <f t="shared" si="142"/>
        <v>EAOA.US</v>
      </c>
      <c r="B9128" s="2" t="s">
        <v>9127</v>
      </c>
    </row>
    <row r="9129" spans="1:2" x14ac:dyDescent="0.2">
      <c r="A9129" t="str">
        <f t="shared" si="142"/>
        <v>HWCPZ.US</v>
      </c>
      <c r="B9129" s="3" t="s">
        <v>9128</v>
      </c>
    </row>
    <row r="9130" spans="1:2" x14ac:dyDescent="0.2">
      <c r="A9130" t="str">
        <f t="shared" si="142"/>
        <v>EAOR.US</v>
      </c>
      <c r="B9130" s="2" t="s">
        <v>9129</v>
      </c>
    </row>
    <row r="9131" spans="1:2" x14ac:dyDescent="0.2">
      <c r="A9131" t="str">
        <f t="shared" si="142"/>
        <v>DMXF.US</v>
      </c>
      <c r="B9131" s="3" t="s">
        <v>9130</v>
      </c>
    </row>
    <row r="9132" spans="1:2" x14ac:dyDescent="0.2">
      <c r="A9132" t="str">
        <f t="shared" si="142"/>
        <v>BUYZ.US</v>
      </c>
      <c r="B9132" s="2" t="s">
        <v>9131</v>
      </c>
    </row>
    <row r="9133" spans="1:2" x14ac:dyDescent="0.2">
      <c r="A9133" t="str">
        <f t="shared" si="142"/>
        <v>EAOM.US</v>
      </c>
      <c r="B9133" s="3" t="s">
        <v>9132</v>
      </c>
    </row>
    <row r="9134" spans="1:2" x14ac:dyDescent="0.2">
      <c r="A9134" t="str">
        <f t="shared" si="142"/>
        <v>USXF.US</v>
      </c>
      <c r="B9134" s="2" t="s">
        <v>9133</v>
      </c>
    </row>
    <row r="9135" spans="1:2" x14ac:dyDescent="0.2">
      <c r="A9135" t="str">
        <f t="shared" si="142"/>
        <v>IQM.US</v>
      </c>
      <c r="B9135" s="3" t="s">
        <v>9134</v>
      </c>
    </row>
    <row r="9136" spans="1:2" x14ac:dyDescent="0.2">
      <c r="A9136" t="str">
        <f t="shared" si="142"/>
        <v>HELX.US</v>
      </c>
      <c r="B9136" s="2" t="s">
        <v>9135</v>
      </c>
    </row>
    <row r="9137" spans="1:2" x14ac:dyDescent="0.2">
      <c r="A9137" t="str">
        <f t="shared" si="142"/>
        <v>LGHL.US</v>
      </c>
      <c r="B9137" s="3" t="s">
        <v>9136</v>
      </c>
    </row>
    <row r="9138" spans="1:2" x14ac:dyDescent="0.2">
      <c r="A9138" t="str">
        <f t="shared" si="142"/>
        <v>RPTX.US</v>
      </c>
      <c r="B9138" s="2" t="s">
        <v>9137</v>
      </c>
    </row>
    <row r="9139" spans="1:2" x14ac:dyDescent="0.2">
      <c r="A9139" t="str">
        <f t="shared" si="142"/>
        <v>KC.US</v>
      </c>
      <c r="B9139" s="3" t="s">
        <v>9138</v>
      </c>
    </row>
    <row r="9140" spans="1:2" x14ac:dyDescent="0.2">
      <c r="A9140" t="str">
        <f t="shared" si="142"/>
        <v>SBSW.US</v>
      </c>
      <c r="B9140" s="2" t="s">
        <v>9139</v>
      </c>
    </row>
    <row r="9141" spans="1:2" x14ac:dyDescent="0.2">
      <c r="A9141" t="str">
        <f t="shared" si="142"/>
        <v>DFEB.US</v>
      </c>
      <c r="B9141" s="3" t="s">
        <v>9140</v>
      </c>
    </row>
    <row r="9142" spans="1:2" x14ac:dyDescent="0.2">
      <c r="A9142" t="str">
        <f t="shared" si="142"/>
        <v>OXLCP.US</v>
      </c>
      <c r="B9142" s="2" t="s">
        <v>9141</v>
      </c>
    </row>
    <row r="9143" spans="1:2" x14ac:dyDescent="0.2">
      <c r="A9143" t="str">
        <f t="shared" si="142"/>
        <v>FFEB.US</v>
      </c>
      <c r="B9143" s="3" t="s">
        <v>9142</v>
      </c>
    </row>
    <row r="9144" spans="1:2" x14ac:dyDescent="0.2">
      <c r="A9144" t="str">
        <f t="shared" si="142"/>
        <v>MSGE.US</v>
      </c>
      <c r="B9144" s="2" t="s">
        <v>9143</v>
      </c>
    </row>
    <row r="9145" spans="1:2" x14ac:dyDescent="0.2">
      <c r="A9145" t="str">
        <f t="shared" si="142"/>
        <v>BBMC.US</v>
      </c>
      <c r="B9145" s="3" t="s">
        <v>9144</v>
      </c>
    </row>
    <row r="9146" spans="1:2" x14ac:dyDescent="0.2">
      <c r="A9146" t="str">
        <f t="shared" si="142"/>
        <v>PASG.US</v>
      </c>
      <c r="B9146" s="2" t="s">
        <v>9145</v>
      </c>
    </row>
    <row r="9147" spans="1:2" x14ac:dyDescent="0.2">
      <c r="A9147" t="str">
        <f t="shared" si="142"/>
        <v>BPYPN.US</v>
      </c>
      <c r="B9147" s="3" t="s">
        <v>9146</v>
      </c>
    </row>
    <row r="9148" spans="1:2" x14ac:dyDescent="0.2">
      <c r="A9148" t="str">
        <f t="shared" si="142"/>
        <v>HCRB.US</v>
      </c>
      <c r="B9148" s="2" t="s">
        <v>9147</v>
      </c>
    </row>
    <row r="9149" spans="1:2" x14ac:dyDescent="0.2">
      <c r="A9149" t="str">
        <f t="shared" si="142"/>
        <v>BKSE.US</v>
      </c>
      <c r="B9149" s="3" t="s">
        <v>9148</v>
      </c>
    </row>
    <row r="9150" spans="1:2" x14ac:dyDescent="0.2">
      <c r="A9150" t="str">
        <f t="shared" si="142"/>
        <v>BKMC.US</v>
      </c>
      <c r="B9150" s="2" t="s">
        <v>9149</v>
      </c>
    </row>
    <row r="9151" spans="1:2" x14ac:dyDescent="0.2">
      <c r="A9151" t="str">
        <f t="shared" si="142"/>
        <v>BKLC.US</v>
      </c>
      <c r="B9151" s="3" t="s">
        <v>9150</v>
      </c>
    </row>
    <row r="9152" spans="1:2" x14ac:dyDescent="0.2">
      <c r="A9152" t="str">
        <f t="shared" si="142"/>
        <v>ALTG.US</v>
      </c>
      <c r="B9152" s="2" t="s">
        <v>9151</v>
      </c>
    </row>
    <row r="9153" spans="1:2" x14ac:dyDescent="0.2">
      <c r="A9153" t="str">
        <f t="shared" si="142"/>
        <v>KOKU.US</v>
      </c>
      <c r="B9153" s="3" t="s">
        <v>9152</v>
      </c>
    </row>
    <row r="9154" spans="1:2" x14ac:dyDescent="0.2">
      <c r="A9154" t="str">
        <f t="shared" si="142"/>
        <v>HSMV.US</v>
      </c>
      <c r="B9154" s="2" t="s">
        <v>9153</v>
      </c>
    </row>
    <row r="9155" spans="1:2" x14ac:dyDescent="0.2">
      <c r="A9155" t="str">
        <f t="shared" ref="A9155:A9218" si="143">MID(B9155, FIND("[", B9155)+1, FIND("]", B9155)-FIND("[", B9155)-1)</f>
        <v>CARR.US</v>
      </c>
      <c r="B9155" s="3" t="s">
        <v>9154</v>
      </c>
    </row>
    <row r="9156" spans="1:2" x14ac:dyDescent="0.2">
      <c r="A9156" t="str">
        <f t="shared" si="143"/>
        <v>OTIS.US</v>
      </c>
      <c r="B9156" s="2" t="s">
        <v>9155</v>
      </c>
    </row>
    <row r="9157" spans="1:2" x14ac:dyDescent="0.2">
      <c r="A9157" t="str">
        <f t="shared" si="143"/>
        <v>RTX.US</v>
      </c>
      <c r="B9157" s="3" t="s">
        <v>9156</v>
      </c>
    </row>
    <row r="9158" spans="1:2" x14ac:dyDescent="0.2">
      <c r="A9158" t="str">
        <f t="shared" si="143"/>
        <v>KROS.US</v>
      </c>
      <c r="B9158" s="2" t="s">
        <v>9157</v>
      </c>
    </row>
    <row r="9159" spans="1:2" x14ac:dyDescent="0.2">
      <c r="A9159" t="str">
        <f t="shared" si="143"/>
        <v>RGP.US</v>
      </c>
      <c r="B9159" s="3" t="s">
        <v>9158</v>
      </c>
    </row>
    <row r="9160" spans="1:2" x14ac:dyDescent="0.2">
      <c r="A9160" t="str">
        <f t="shared" si="143"/>
        <v>HWM.US</v>
      </c>
      <c r="B9160" s="2" t="s">
        <v>9159</v>
      </c>
    </row>
    <row r="9161" spans="1:2" x14ac:dyDescent="0.2">
      <c r="A9161" t="str">
        <f t="shared" si="143"/>
        <v>ZNTL.US</v>
      </c>
      <c r="B9161" s="3" t="s">
        <v>9160</v>
      </c>
    </row>
    <row r="9162" spans="1:2" x14ac:dyDescent="0.2">
      <c r="A9162" t="str">
        <f t="shared" si="143"/>
        <v>KAPR.US</v>
      </c>
      <c r="B9162" s="2" t="s">
        <v>9161</v>
      </c>
    </row>
    <row r="9163" spans="1:2" x14ac:dyDescent="0.2">
      <c r="A9163" t="str">
        <f t="shared" si="143"/>
        <v>FLV.US</v>
      </c>
      <c r="B9163" s="3" t="s">
        <v>9162</v>
      </c>
    </row>
    <row r="9164" spans="1:2" x14ac:dyDescent="0.2">
      <c r="A9164" t="str">
        <f t="shared" si="143"/>
        <v>FDG.US</v>
      </c>
      <c r="B9164" s="2" t="s">
        <v>9163</v>
      </c>
    </row>
    <row r="9165" spans="1:2" x14ac:dyDescent="0.2">
      <c r="A9165" t="str">
        <f t="shared" si="143"/>
        <v>NAPR.US</v>
      </c>
      <c r="B9165" s="3" t="s">
        <v>9164</v>
      </c>
    </row>
    <row r="9166" spans="1:2" x14ac:dyDescent="0.2">
      <c r="A9166" t="str">
        <f t="shared" si="143"/>
        <v>IGIC.US</v>
      </c>
      <c r="B9166" s="2" t="s">
        <v>9165</v>
      </c>
    </row>
    <row r="9167" spans="1:2" x14ac:dyDescent="0.2">
      <c r="A9167" t="str">
        <f t="shared" si="143"/>
        <v>BIPC.US</v>
      </c>
      <c r="B9167" s="3" t="s">
        <v>9166</v>
      </c>
    </row>
    <row r="9168" spans="1:2" x14ac:dyDescent="0.2">
      <c r="A9168" t="str">
        <f t="shared" si="143"/>
        <v>SOJD.US</v>
      </c>
      <c r="B9168" s="2" t="s">
        <v>9167</v>
      </c>
    </row>
    <row r="9169" spans="1:2" x14ac:dyDescent="0.2">
      <c r="A9169" t="str">
        <f t="shared" si="143"/>
        <v>ZCMD.US</v>
      </c>
      <c r="B9169" s="3" t="s">
        <v>9168</v>
      </c>
    </row>
    <row r="9170" spans="1:2" x14ac:dyDescent="0.2">
      <c r="A9170" t="str">
        <f t="shared" si="143"/>
        <v>AGNCP.US</v>
      </c>
      <c r="B9170" s="2" t="s">
        <v>9169</v>
      </c>
    </row>
    <row r="9171" spans="1:2" x14ac:dyDescent="0.2">
      <c r="A9171" t="str">
        <f t="shared" si="143"/>
        <v>CLPT.US</v>
      </c>
      <c r="B9171" s="3" t="s">
        <v>9170</v>
      </c>
    </row>
    <row r="9172" spans="1:2" x14ac:dyDescent="0.2">
      <c r="A9172" t="str">
        <f t="shared" si="143"/>
        <v>AWAY.US</v>
      </c>
      <c r="B9172" s="2" t="s">
        <v>9171</v>
      </c>
    </row>
    <row r="9173" spans="1:2" x14ac:dyDescent="0.2">
      <c r="A9173" t="str">
        <f t="shared" si="143"/>
        <v>HUIZ.US</v>
      </c>
      <c r="B9173" s="3" t="s">
        <v>9172</v>
      </c>
    </row>
    <row r="9174" spans="1:2" x14ac:dyDescent="0.2">
      <c r="A9174" t="str">
        <f t="shared" si="143"/>
        <v>VRT.US</v>
      </c>
      <c r="B9174" s="2" t="s">
        <v>9173</v>
      </c>
    </row>
    <row r="9175" spans="1:2" x14ac:dyDescent="0.2">
      <c r="A9175" t="str">
        <f t="shared" si="143"/>
        <v>VEL.US</v>
      </c>
      <c r="B9175" s="3" t="s">
        <v>9174</v>
      </c>
    </row>
    <row r="9176" spans="1:2" x14ac:dyDescent="0.2">
      <c r="A9176" t="str">
        <f t="shared" si="143"/>
        <v>BWMX.US</v>
      </c>
      <c r="B9176" s="2" t="s">
        <v>9175</v>
      </c>
    </row>
    <row r="9177" spans="1:2" x14ac:dyDescent="0.2">
      <c r="A9177" t="str">
        <f t="shared" si="143"/>
        <v>FCNCP.US</v>
      </c>
      <c r="B9177" s="3" t="s">
        <v>9176</v>
      </c>
    </row>
    <row r="9178" spans="1:2" x14ac:dyDescent="0.2">
      <c r="A9178" t="str">
        <f t="shared" si="143"/>
        <v>LCR.US</v>
      </c>
      <c r="B9178" s="2" t="s">
        <v>9177</v>
      </c>
    </row>
    <row r="9179" spans="1:2" x14ac:dyDescent="0.2">
      <c r="A9179" t="str">
        <f t="shared" si="143"/>
        <v>BBIN.US</v>
      </c>
      <c r="B9179" s="3" t="s">
        <v>9178</v>
      </c>
    </row>
    <row r="9180" spans="1:2" x14ac:dyDescent="0.2">
      <c r="A9180" t="str">
        <f t="shared" si="143"/>
        <v>XP.US</v>
      </c>
      <c r="B9180" s="2" t="s">
        <v>9179</v>
      </c>
    </row>
    <row r="9181" spans="1:2" x14ac:dyDescent="0.2">
      <c r="A9181" t="str">
        <f t="shared" si="143"/>
        <v>BILL.US</v>
      </c>
      <c r="B9181" s="3" t="s">
        <v>9180</v>
      </c>
    </row>
    <row r="9182" spans="1:2" x14ac:dyDescent="0.2">
      <c r="A9182" t="str">
        <f t="shared" si="143"/>
        <v>SPT.US</v>
      </c>
      <c r="B9182" s="2" t="s">
        <v>9181</v>
      </c>
    </row>
    <row r="9183" spans="1:2" x14ac:dyDescent="0.2">
      <c r="A9183" t="str">
        <f t="shared" si="143"/>
        <v>DHC.US</v>
      </c>
      <c r="B9183" s="3" t="s">
        <v>9182</v>
      </c>
    </row>
    <row r="9184" spans="1:2" x14ac:dyDescent="0.2">
      <c r="A9184" t="str">
        <f t="shared" si="143"/>
        <v>ZIONP.US</v>
      </c>
      <c r="B9184" s="2" t="s">
        <v>9183</v>
      </c>
    </row>
    <row r="9185" spans="1:2" x14ac:dyDescent="0.2">
      <c r="A9185" t="str">
        <f t="shared" si="143"/>
        <v>PRDO.US</v>
      </c>
      <c r="B9185" s="3" t="s">
        <v>9184</v>
      </c>
    </row>
    <row r="9186" spans="1:2" x14ac:dyDescent="0.2">
      <c r="A9186" t="str">
        <f t="shared" si="143"/>
        <v>NJAN.US</v>
      </c>
      <c r="B9186" s="2" t="s">
        <v>9185</v>
      </c>
    </row>
    <row r="9187" spans="1:2" x14ac:dyDescent="0.2">
      <c r="A9187" t="str">
        <f t="shared" si="143"/>
        <v>KJAN.US</v>
      </c>
      <c r="B9187" s="3" t="s">
        <v>9186</v>
      </c>
    </row>
    <row r="9188" spans="1:2" x14ac:dyDescent="0.2">
      <c r="A9188" t="str">
        <f t="shared" si="143"/>
        <v>THY.US</v>
      </c>
      <c r="B9188" s="2" t="s">
        <v>9187</v>
      </c>
    </row>
    <row r="9189" spans="1:2" x14ac:dyDescent="0.2">
      <c r="A9189" t="str">
        <f t="shared" si="143"/>
        <v>MRSK.US</v>
      </c>
      <c r="B9189" s="3" t="s">
        <v>9188</v>
      </c>
    </row>
    <row r="9190" spans="1:2" x14ac:dyDescent="0.2">
      <c r="A9190" t="str">
        <f t="shared" si="143"/>
        <v>GDYN.US</v>
      </c>
      <c r="B9190" s="2" t="s">
        <v>9189</v>
      </c>
    </row>
    <row r="9191" spans="1:2" x14ac:dyDescent="0.2">
      <c r="A9191" t="str">
        <f t="shared" si="143"/>
        <v>IJAN.US</v>
      </c>
      <c r="B9191" s="3" t="s">
        <v>9190</v>
      </c>
    </row>
    <row r="9192" spans="1:2" x14ac:dyDescent="0.2">
      <c r="A9192" t="str">
        <f t="shared" si="143"/>
        <v>EJAN.US</v>
      </c>
      <c r="B9192" s="2" t="s">
        <v>9191</v>
      </c>
    </row>
    <row r="9193" spans="1:2" x14ac:dyDescent="0.2">
      <c r="A9193" t="str">
        <f t="shared" si="143"/>
        <v>SPSK.US</v>
      </c>
      <c r="B9193" s="3" t="s">
        <v>9192</v>
      </c>
    </row>
    <row r="9194" spans="1:2" x14ac:dyDescent="0.2">
      <c r="A9194" t="str">
        <f t="shared" si="143"/>
        <v>DWUS.US</v>
      </c>
      <c r="B9194" s="2" t="s">
        <v>9193</v>
      </c>
    </row>
    <row r="9195" spans="1:2" x14ac:dyDescent="0.2">
      <c r="A9195" t="str">
        <f t="shared" si="143"/>
        <v>DWAW.US</v>
      </c>
      <c r="B9195" s="3" t="s">
        <v>9194</v>
      </c>
    </row>
    <row r="9196" spans="1:2" x14ac:dyDescent="0.2">
      <c r="A9196" t="str">
        <f t="shared" si="143"/>
        <v>AFMC.US</v>
      </c>
      <c r="B9196" s="2" t="s">
        <v>9195</v>
      </c>
    </row>
    <row r="9197" spans="1:2" x14ac:dyDescent="0.2">
      <c r="A9197" t="str">
        <f t="shared" si="143"/>
        <v>AFSM.US</v>
      </c>
      <c r="B9197" s="3" t="s">
        <v>9196</v>
      </c>
    </row>
    <row r="9198" spans="1:2" x14ac:dyDescent="0.2">
      <c r="A9198" t="str">
        <f t="shared" si="143"/>
        <v>AFLG.US</v>
      </c>
      <c r="B9198" s="2" t="s">
        <v>9197</v>
      </c>
    </row>
    <row r="9199" spans="1:2" x14ac:dyDescent="0.2">
      <c r="A9199" t="str">
        <f t="shared" si="143"/>
        <v>EINC.US</v>
      </c>
      <c r="B9199" s="3" t="s">
        <v>9198</v>
      </c>
    </row>
    <row r="9200" spans="1:2" x14ac:dyDescent="0.2">
      <c r="A9200" t="str">
        <f t="shared" si="143"/>
        <v>QVCC.US</v>
      </c>
      <c r="B9200" s="2" t="s">
        <v>9199</v>
      </c>
    </row>
    <row r="9201" spans="1:2" x14ac:dyDescent="0.2">
      <c r="A9201" t="str">
        <f t="shared" si="143"/>
        <v>CUBB.US</v>
      </c>
      <c r="B9201" s="3" t="s">
        <v>9200</v>
      </c>
    </row>
    <row r="9202" spans="1:2" x14ac:dyDescent="0.2">
      <c r="A9202" t="str">
        <f t="shared" si="143"/>
        <v>FINV.US</v>
      </c>
      <c r="B9202" s="2" t="s">
        <v>9201</v>
      </c>
    </row>
    <row r="9203" spans="1:2" x14ac:dyDescent="0.2">
      <c r="A9203" t="str">
        <f t="shared" si="143"/>
        <v>PDEC.US</v>
      </c>
      <c r="B9203" s="3" t="s">
        <v>9202</v>
      </c>
    </row>
    <row r="9204" spans="1:2" x14ac:dyDescent="0.2">
      <c r="A9204" t="str">
        <f t="shared" si="143"/>
        <v>BDEC.US</v>
      </c>
      <c r="B9204" s="2" t="s">
        <v>9203</v>
      </c>
    </row>
    <row r="9205" spans="1:2" x14ac:dyDescent="0.2">
      <c r="A9205" t="str">
        <f t="shared" si="143"/>
        <v>UDEC.US</v>
      </c>
      <c r="B9205" s="3" t="s">
        <v>9204</v>
      </c>
    </row>
    <row r="9206" spans="1:2" x14ac:dyDescent="0.2">
      <c r="A9206" t="str">
        <f t="shared" si="143"/>
        <v>TPSC.US</v>
      </c>
      <c r="B9206" s="2" t="s">
        <v>9205</v>
      </c>
    </row>
    <row r="9207" spans="1:2" x14ac:dyDescent="0.2">
      <c r="A9207" t="str">
        <f t="shared" si="143"/>
        <v>TPIF.US</v>
      </c>
      <c r="B9207" s="3" t="s">
        <v>9206</v>
      </c>
    </row>
    <row r="9208" spans="1:2" x14ac:dyDescent="0.2">
      <c r="A9208" t="str">
        <f t="shared" si="143"/>
        <v>CELG.RT.US</v>
      </c>
      <c r="B9208" s="2" t="s">
        <v>9207</v>
      </c>
    </row>
    <row r="9209" spans="1:2" x14ac:dyDescent="0.2">
      <c r="A9209" t="str">
        <f t="shared" si="143"/>
        <v>BATL.US</v>
      </c>
      <c r="B9209" s="3" t="s">
        <v>9208</v>
      </c>
    </row>
    <row r="9210" spans="1:2" x14ac:dyDescent="0.2">
      <c r="A9210" t="str">
        <f t="shared" si="143"/>
        <v>BIVI.US</v>
      </c>
      <c r="B9210" s="2" t="s">
        <v>9209</v>
      </c>
    </row>
    <row r="9211" spans="1:2" x14ac:dyDescent="0.2">
      <c r="A9211" t="str">
        <f t="shared" si="143"/>
        <v>FLSP.US</v>
      </c>
      <c r="B9211" s="3" t="s">
        <v>9210</v>
      </c>
    </row>
    <row r="9212" spans="1:2" x14ac:dyDescent="0.2">
      <c r="A9212" t="str">
        <f t="shared" si="143"/>
        <v>LDEM.US</v>
      </c>
      <c r="B9212" s="2" t="s">
        <v>9211</v>
      </c>
    </row>
    <row r="9213" spans="1:2" x14ac:dyDescent="0.2">
      <c r="A9213" t="str">
        <f t="shared" si="143"/>
        <v>RVMD.US</v>
      </c>
      <c r="B9213" s="3" t="s">
        <v>9212</v>
      </c>
    </row>
    <row r="9214" spans="1:2" x14ac:dyDescent="0.2">
      <c r="A9214" t="str">
        <f t="shared" si="143"/>
        <v>RAFE.US</v>
      </c>
      <c r="B9214" s="2" t="s">
        <v>9213</v>
      </c>
    </row>
    <row r="9215" spans="1:2" x14ac:dyDescent="0.2">
      <c r="A9215" t="str">
        <f t="shared" si="143"/>
        <v>ELA.US</v>
      </c>
      <c r="B9215" s="3" t="s">
        <v>9214</v>
      </c>
    </row>
    <row r="9216" spans="1:2" x14ac:dyDescent="0.2">
      <c r="A9216" t="str">
        <f t="shared" si="143"/>
        <v>MARB.US</v>
      </c>
      <c r="B9216" s="2" t="s">
        <v>9215</v>
      </c>
    </row>
    <row r="9217" spans="1:2" x14ac:dyDescent="0.2">
      <c r="A9217" t="str">
        <f t="shared" si="143"/>
        <v>OPCH.US</v>
      </c>
      <c r="B9217" s="3" t="s">
        <v>9216</v>
      </c>
    </row>
    <row r="9218" spans="1:2" x14ac:dyDescent="0.2">
      <c r="A9218" t="str">
        <f t="shared" si="143"/>
        <v>WTRG.US</v>
      </c>
      <c r="B9218" s="2" t="s">
        <v>9217</v>
      </c>
    </row>
    <row r="9219" spans="1:2" x14ac:dyDescent="0.2">
      <c r="A9219" t="str">
        <f t="shared" ref="A9219:A9282" si="144">MID(B9219, FIND("[", B9219)+1, FIND("]", B9219)-FIND("[", B9219)-1)</f>
        <v>PGEN.US</v>
      </c>
      <c r="B9219" s="3" t="s">
        <v>9218</v>
      </c>
    </row>
    <row r="9220" spans="1:2" x14ac:dyDescent="0.2">
      <c r="A9220" t="str">
        <f t="shared" si="144"/>
        <v>SPUS.US</v>
      </c>
      <c r="B9220" s="2" t="s">
        <v>9219</v>
      </c>
    </row>
    <row r="9221" spans="1:2" x14ac:dyDescent="0.2">
      <c r="A9221" t="str">
        <f t="shared" si="144"/>
        <v>UFEB.US</v>
      </c>
      <c r="B9221" s="3" t="s">
        <v>9220</v>
      </c>
    </row>
    <row r="9222" spans="1:2" x14ac:dyDescent="0.2">
      <c r="A9222" t="str">
        <f t="shared" si="144"/>
        <v>MTA.US</v>
      </c>
      <c r="B9222" s="2" t="s">
        <v>9221</v>
      </c>
    </row>
    <row r="9223" spans="1:2" x14ac:dyDescent="0.2">
      <c r="A9223" t="str">
        <f t="shared" si="144"/>
        <v>SDGR.US</v>
      </c>
      <c r="B9223" s="3" t="s">
        <v>9222</v>
      </c>
    </row>
    <row r="9224" spans="1:2" x14ac:dyDescent="0.2">
      <c r="A9224" t="str">
        <f t="shared" si="144"/>
        <v>BFEB.US</v>
      </c>
      <c r="B9224" s="2" t="s">
        <v>9223</v>
      </c>
    </row>
    <row r="9225" spans="1:2" x14ac:dyDescent="0.2">
      <c r="A9225" t="str">
        <f t="shared" si="144"/>
        <v>PFEB.US</v>
      </c>
      <c r="B9225" s="3" t="s">
        <v>9224</v>
      </c>
    </row>
    <row r="9226" spans="1:2" x14ac:dyDescent="0.2">
      <c r="A9226" t="str">
        <f t="shared" si="144"/>
        <v>CCAP.US</v>
      </c>
      <c r="B9226" s="2" t="s">
        <v>9225</v>
      </c>
    </row>
    <row r="9227" spans="1:2" x14ac:dyDescent="0.2">
      <c r="A9227" t="str">
        <f t="shared" si="144"/>
        <v>CURI.US</v>
      </c>
      <c r="B9227" s="3" t="s">
        <v>9226</v>
      </c>
    </row>
    <row r="9228" spans="1:2" x14ac:dyDescent="0.2">
      <c r="A9228" t="str">
        <f t="shared" si="144"/>
        <v>ACEL.US</v>
      </c>
      <c r="B9228" s="2" t="s">
        <v>9227</v>
      </c>
    </row>
    <row r="9229" spans="1:2" x14ac:dyDescent="0.2">
      <c r="A9229" t="str">
        <f t="shared" si="144"/>
        <v>IQSI.US</v>
      </c>
      <c r="B9229" s="3" t="s">
        <v>9228</v>
      </c>
    </row>
    <row r="9230" spans="1:2" x14ac:dyDescent="0.2">
      <c r="A9230" t="str">
        <f t="shared" si="144"/>
        <v>IQSU.US</v>
      </c>
      <c r="B9230" s="2" t="s">
        <v>9229</v>
      </c>
    </row>
    <row r="9231" spans="1:2" x14ac:dyDescent="0.2">
      <c r="A9231" t="str">
        <f t="shared" si="144"/>
        <v>BEAM.US</v>
      </c>
      <c r="B9231" s="3" t="s">
        <v>9230</v>
      </c>
    </row>
    <row r="9232" spans="1:2" x14ac:dyDescent="0.2">
      <c r="A9232" t="str">
        <f t="shared" si="144"/>
        <v>AESR.US</v>
      </c>
      <c r="B9232" s="2" t="s">
        <v>9231</v>
      </c>
    </row>
    <row r="9233" spans="1:2" x14ac:dyDescent="0.2">
      <c r="A9233" t="str">
        <f t="shared" si="144"/>
        <v>NREF.US</v>
      </c>
      <c r="B9233" s="3" t="s">
        <v>9232</v>
      </c>
    </row>
    <row r="9234" spans="1:2" x14ac:dyDescent="0.2">
      <c r="A9234" t="str">
        <f t="shared" si="144"/>
        <v>GMBL.US</v>
      </c>
      <c r="B9234" s="2" t="s">
        <v>9233</v>
      </c>
    </row>
    <row r="9235" spans="1:2" x14ac:dyDescent="0.2">
      <c r="A9235" t="str">
        <f t="shared" si="144"/>
        <v>ADXN.US</v>
      </c>
      <c r="B9235" s="3" t="s">
        <v>9234</v>
      </c>
    </row>
    <row r="9236" spans="1:2" x14ac:dyDescent="0.2">
      <c r="A9236" t="str">
        <f t="shared" si="144"/>
        <v>OVV.US</v>
      </c>
      <c r="B9236" s="2" t="s">
        <v>9235</v>
      </c>
    </row>
    <row r="9237" spans="1:2" x14ac:dyDescent="0.2">
      <c r="A9237" t="str">
        <f t="shared" si="144"/>
        <v>INDO.US</v>
      </c>
      <c r="B9237" s="3" t="s">
        <v>9236</v>
      </c>
    </row>
    <row r="9238" spans="1:2" x14ac:dyDescent="0.2">
      <c r="A9238" t="str">
        <f t="shared" si="144"/>
        <v>RPAR.US</v>
      </c>
      <c r="B9238" s="2" t="s">
        <v>9237</v>
      </c>
    </row>
    <row r="9239" spans="1:2" x14ac:dyDescent="0.2">
      <c r="A9239" t="str">
        <f t="shared" si="144"/>
        <v>ANVS.US</v>
      </c>
      <c r="B9239" s="3" t="s">
        <v>9238</v>
      </c>
    </row>
    <row r="9240" spans="1:2" x14ac:dyDescent="0.2">
      <c r="A9240" t="str">
        <f t="shared" si="144"/>
        <v>BDTX.US</v>
      </c>
      <c r="B9240" s="2" t="s">
        <v>9239</v>
      </c>
    </row>
    <row r="9241" spans="1:2" x14ac:dyDescent="0.2">
      <c r="A9241" t="str">
        <f t="shared" si="144"/>
        <v>ARQT.US</v>
      </c>
      <c r="B9241" s="3" t="s">
        <v>9240</v>
      </c>
    </row>
    <row r="9242" spans="1:2" x14ac:dyDescent="0.2">
      <c r="A9242" t="str">
        <f t="shared" si="144"/>
        <v>PFLD.US</v>
      </c>
      <c r="B9242" s="2" t="s">
        <v>9241</v>
      </c>
    </row>
    <row r="9243" spans="1:2" x14ac:dyDescent="0.2">
      <c r="A9243" t="str">
        <f t="shared" si="144"/>
        <v>REYN.US</v>
      </c>
      <c r="B9243" s="3" t="s">
        <v>9242</v>
      </c>
    </row>
    <row r="9244" spans="1:2" x14ac:dyDescent="0.2">
      <c r="A9244" t="str">
        <f t="shared" si="144"/>
        <v>EMNT.US</v>
      </c>
      <c r="B9244" s="2" t="s">
        <v>9243</v>
      </c>
    </row>
    <row r="9245" spans="1:2" x14ac:dyDescent="0.2">
      <c r="A9245" t="str">
        <f t="shared" si="144"/>
        <v>PCSA.US</v>
      </c>
      <c r="B9245" s="3" t="s">
        <v>9244</v>
      </c>
    </row>
    <row r="9246" spans="1:2" x14ac:dyDescent="0.2">
      <c r="A9246" t="str">
        <f t="shared" si="144"/>
        <v>ABEQ.US</v>
      </c>
      <c r="B9246" s="2" t="s">
        <v>9245</v>
      </c>
    </row>
    <row r="9247" spans="1:2" x14ac:dyDescent="0.2">
      <c r="A9247" t="str">
        <f t="shared" si="144"/>
        <v>HYTR.US</v>
      </c>
      <c r="B9247" s="3" t="s">
        <v>9246</v>
      </c>
    </row>
    <row r="9248" spans="1:2" x14ac:dyDescent="0.2">
      <c r="A9248" t="str">
        <f t="shared" si="144"/>
        <v>LMPX.US</v>
      </c>
      <c r="B9248" s="2" t="s">
        <v>9247</v>
      </c>
    </row>
    <row r="9249" spans="1:2" x14ac:dyDescent="0.2">
      <c r="A9249" t="str">
        <f t="shared" si="144"/>
        <v>TFC.US</v>
      </c>
      <c r="B9249" s="3" t="s">
        <v>9248</v>
      </c>
    </row>
    <row r="9250" spans="1:2" x14ac:dyDescent="0.2">
      <c r="A9250" t="str">
        <f t="shared" si="144"/>
        <v>MDIA.US</v>
      </c>
      <c r="B9250" s="2" t="s">
        <v>9249</v>
      </c>
    </row>
    <row r="9251" spans="1:2" x14ac:dyDescent="0.2">
      <c r="A9251" t="str">
        <f t="shared" si="144"/>
        <v>SSUS.US</v>
      </c>
      <c r="B9251" s="3" t="s">
        <v>9250</v>
      </c>
    </row>
    <row r="9252" spans="1:2" x14ac:dyDescent="0.2">
      <c r="A9252" t="str">
        <f t="shared" si="144"/>
        <v>CAN.US</v>
      </c>
      <c r="B9252" s="2" t="s">
        <v>9251</v>
      </c>
    </row>
    <row r="9253" spans="1:2" x14ac:dyDescent="0.2">
      <c r="A9253" t="str">
        <f t="shared" si="144"/>
        <v>DNOV.US</v>
      </c>
      <c r="B9253" s="3" t="s">
        <v>9252</v>
      </c>
    </row>
    <row r="9254" spans="1:2" x14ac:dyDescent="0.2">
      <c r="A9254" t="str">
        <f t="shared" si="144"/>
        <v>FNOV.US</v>
      </c>
      <c r="B9254" s="2" t="s">
        <v>9253</v>
      </c>
    </row>
    <row r="9255" spans="1:2" x14ac:dyDescent="0.2">
      <c r="A9255" t="str">
        <f t="shared" si="144"/>
        <v>BSBK.US</v>
      </c>
      <c r="B9255" s="3" t="s">
        <v>9254</v>
      </c>
    </row>
    <row r="9256" spans="1:2" x14ac:dyDescent="0.2">
      <c r="A9256" t="str">
        <f t="shared" si="144"/>
        <v>MOTO.US</v>
      </c>
      <c r="B9256" s="2" t="s">
        <v>9255</v>
      </c>
    </row>
    <row r="9257" spans="1:2" x14ac:dyDescent="0.2">
      <c r="A9257" t="str">
        <f t="shared" si="144"/>
        <v>AFGC.US</v>
      </c>
      <c r="B9257" s="3" t="s">
        <v>9256</v>
      </c>
    </row>
    <row r="9258" spans="1:2" x14ac:dyDescent="0.2">
      <c r="A9258" t="str">
        <f t="shared" si="144"/>
        <v>MTGP.US</v>
      </c>
      <c r="B9258" s="2" t="s">
        <v>9257</v>
      </c>
    </row>
    <row r="9259" spans="1:2" x14ac:dyDescent="0.2">
      <c r="A9259" t="str">
        <f t="shared" si="144"/>
        <v>SITM.US</v>
      </c>
      <c r="B9259" s="3" t="s">
        <v>9258</v>
      </c>
    </row>
    <row r="9260" spans="1:2" x14ac:dyDescent="0.2">
      <c r="A9260" t="str">
        <f t="shared" si="144"/>
        <v>AIM.US</v>
      </c>
      <c r="B9260" s="2" t="s">
        <v>9259</v>
      </c>
    </row>
    <row r="9261" spans="1:2" x14ac:dyDescent="0.2">
      <c r="A9261" t="str">
        <f t="shared" si="144"/>
        <v>PINE.US</v>
      </c>
      <c r="B9261" s="3" t="s">
        <v>9260</v>
      </c>
    </row>
    <row r="9262" spans="1:2" x14ac:dyDescent="0.2">
      <c r="A9262" t="str">
        <f t="shared" si="144"/>
        <v>FNGS.US</v>
      </c>
      <c r="B9262" s="2" t="s">
        <v>9261</v>
      </c>
    </row>
    <row r="9263" spans="1:2" x14ac:dyDescent="0.2">
      <c r="A9263" t="str">
        <f t="shared" si="144"/>
        <v>TECB.US</v>
      </c>
      <c r="B9263" s="3" t="s">
        <v>9262</v>
      </c>
    </row>
    <row r="9264" spans="1:2" x14ac:dyDescent="0.2">
      <c r="A9264" t="str">
        <f t="shared" si="144"/>
        <v>AHCO.US</v>
      </c>
      <c r="B9264" s="2" t="s">
        <v>9263</v>
      </c>
    </row>
    <row r="9265" spans="1:2" x14ac:dyDescent="0.2">
      <c r="A9265" t="str">
        <f t="shared" si="144"/>
        <v>TMDV.US</v>
      </c>
      <c r="B9265" s="3" t="s">
        <v>9264</v>
      </c>
    </row>
    <row r="9266" spans="1:2" x14ac:dyDescent="0.2">
      <c r="A9266" t="str">
        <f t="shared" si="144"/>
        <v>HIBL.US</v>
      </c>
      <c r="B9266" s="2" t="s">
        <v>9265</v>
      </c>
    </row>
    <row r="9267" spans="1:2" x14ac:dyDescent="0.2">
      <c r="A9267" t="str">
        <f t="shared" si="144"/>
        <v>BSEP.US</v>
      </c>
      <c r="B9267" s="3" t="s">
        <v>9266</v>
      </c>
    </row>
    <row r="9268" spans="1:2" x14ac:dyDescent="0.2">
      <c r="A9268" t="str">
        <f t="shared" si="144"/>
        <v>USEP.US</v>
      </c>
      <c r="B9268" s="2" t="s">
        <v>9267</v>
      </c>
    </row>
    <row r="9269" spans="1:2" x14ac:dyDescent="0.2">
      <c r="A9269" t="str">
        <f t="shared" si="144"/>
        <v>WEBL.US</v>
      </c>
      <c r="B9269" s="3" t="s">
        <v>9268</v>
      </c>
    </row>
    <row r="9270" spans="1:2" x14ac:dyDescent="0.2">
      <c r="A9270" t="str">
        <f t="shared" si="144"/>
        <v>PSEP.US</v>
      </c>
      <c r="B9270" s="2" t="s">
        <v>9269</v>
      </c>
    </row>
    <row r="9271" spans="1:2" x14ac:dyDescent="0.2">
      <c r="A9271" t="str">
        <f t="shared" si="144"/>
        <v>FCPI.US</v>
      </c>
      <c r="B9271" s="3" t="s">
        <v>9270</v>
      </c>
    </row>
    <row r="9272" spans="1:2" x14ac:dyDescent="0.2">
      <c r="A9272" t="str">
        <f t="shared" si="144"/>
        <v>FAUG.US</v>
      </c>
      <c r="B9272" s="2" t="s">
        <v>9271</v>
      </c>
    </row>
    <row r="9273" spans="1:2" x14ac:dyDescent="0.2">
      <c r="A9273" t="str">
        <f t="shared" si="144"/>
        <v>WEBS.US</v>
      </c>
      <c r="B9273" s="3" t="s">
        <v>9272</v>
      </c>
    </row>
    <row r="9274" spans="1:2" x14ac:dyDescent="0.2">
      <c r="A9274" t="str">
        <f t="shared" si="144"/>
        <v>TDV.US</v>
      </c>
      <c r="B9274" s="2" t="s">
        <v>9273</v>
      </c>
    </row>
    <row r="9275" spans="1:2" x14ac:dyDescent="0.2">
      <c r="A9275" t="str">
        <f t="shared" si="144"/>
        <v>DAUG.US</v>
      </c>
      <c r="B9275" s="3" t="s">
        <v>9274</v>
      </c>
    </row>
    <row r="9276" spans="1:2" x14ac:dyDescent="0.2">
      <c r="A9276" t="str">
        <f t="shared" si="144"/>
        <v>ADME.US</v>
      </c>
      <c r="B9276" s="2" t="s">
        <v>9275</v>
      </c>
    </row>
    <row r="9277" spans="1:2" x14ac:dyDescent="0.2">
      <c r="A9277" t="str">
        <f t="shared" si="144"/>
        <v>VERO.US</v>
      </c>
      <c r="B9277" s="3" t="s">
        <v>9276</v>
      </c>
    </row>
    <row r="9278" spans="1:2" x14ac:dyDescent="0.2">
      <c r="A9278" t="str">
        <f t="shared" si="144"/>
        <v>TCOM.US</v>
      </c>
      <c r="B9278" s="2" t="s">
        <v>9277</v>
      </c>
    </row>
    <row r="9279" spans="1:2" x14ac:dyDescent="0.2">
      <c r="A9279" t="str">
        <f t="shared" si="144"/>
        <v>EH.US</v>
      </c>
      <c r="B9279" s="3" t="s">
        <v>9278</v>
      </c>
    </row>
    <row r="9280" spans="1:2" x14ac:dyDescent="0.2">
      <c r="A9280" t="str">
        <f t="shared" si="144"/>
        <v>ROMO.US</v>
      </c>
      <c r="B9280" s="2" t="s">
        <v>9279</v>
      </c>
    </row>
    <row r="9281" spans="1:2" x14ac:dyDescent="0.2">
      <c r="A9281" t="str">
        <f t="shared" si="144"/>
        <v>BNOV.US</v>
      </c>
      <c r="B9281" s="3" t="s">
        <v>9280</v>
      </c>
    </row>
    <row r="9282" spans="1:2" x14ac:dyDescent="0.2">
      <c r="A9282" t="str">
        <f t="shared" si="144"/>
        <v>UNOV.US</v>
      </c>
      <c r="B9282" s="2" t="s">
        <v>9281</v>
      </c>
    </row>
    <row r="9283" spans="1:2" x14ac:dyDescent="0.2">
      <c r="A9283" t="str">
        <f t="shared" ref="A9283:A9346" si="145">MID(B9283, FIND("[", B9283)+1, FIND("]", B9283)-FIND("[", B9283)-1)</f>
        <v>PNOV.US</v>
      </c>
      <c r="B9283" s="3" t="s">
        <v>9282</v>
      </c>
    </row>
    <row r="9284" spans="1:2" x14ac:dyDescent="0.2">
      <c r="A9284" t="str">
        <f t="shared" si="145"/>
        <v>FITBP.US</v>
      </c>
      <c r="B9284" s="2" t="s">
        <v>9283</v>
      </c>
    </row>
    <row r="9285" spans="1:2" x14ac:dyDescent="0.2">
      <c r="A9285" t="str">
        <f t="shared" si="145"/>
        <v>INMD.US</v>
      </c>
      <c r="B9285" s="3" t="s">
        <v>9284</v>
      </c>
    </row>
    <row r="9286" spans="1:2" x14ac:dyDescent="0.2">
      <c r="A9286" t="str">
        <f t="shared" si="145"/>
        <v>TELA.US</v>
      </c>
      <c r="B9286" s="2" t="s">
        <v>9285</v>
      </c>
    </row>
    <row r="9287" spans="1:2" x14ac:dyDescent="0.2">
      <c r="A9287" t="str">
        <f t="shared" si="145"/>
        <v>GFL.US</v>
      </c>
      <c r="B9287" s="3" t="s">
        <v>9286</v>
      </c>
    </row>
    <row r="9288" spans="1:2" x14ac:dyDescent="0.2">
      <c r="A9288" t="str">
        <f t="shared" si="145"/>
        <v>NTRSO.US</v>
      </c>
      <c r="B9288" s="2" t="s">
        <v>9287</v>
      </c>
    </row>
    <row r="9289" spans="1:2" x14ac:dyDescent="0.2">
      <c r="A9289" t="str">
        <f t="shared" si="145"/>
        <v>KRKR.US</v>
      </c>
      <c r="B9289" s="3" t="s">
        <v>9288</v>
      </c>
    </row>
    <row r="9290" spans="1:2" x14ac:dyDescent="0.2">
      <c r="A9290" t="str">
        <f t="shared" si="145"/>
        <v>GRTX.US</v>
      </c>
      <c r="B9290" s="2" t="s">
        <v>9289</v>
      </c>
    </row>
    <row r="9291" spans="1:2" x14ac:dyDescent="0.2">
      <c r="A9291" t="str">
        <f t="shared" si="145"/>
        <v>PHGE.US</v>
      </c>
      <c r="B9291" s="3" t="s">
        <v>9290</v>
      </c>
    </row>
    <row r="9292" spans="1:2" x14ac:dyDescent="0.2">
      <c r="A9292" t="str">
        <f t="shared" si="145"/>
        <v>GTEC.US</v>
      </c>
      <c r="B9292" s="2" t="s">
        <v>9291</v>
      </c>
    </row>
    <row r="9293" spans="1:2" x14ac:dyDescent="0.2">
      <c r="A9293" t="str">
        <f t="shared" si="145"/>
        <v>PROF.US</v>
      </c>
      <c r="B9293" s="3" t="s">
        <v>9292</v>
      </c>
    </row>
    <row r="9294" spans="1:2" x14ac:dyDescent="0.2">
      <c r="A9294" t="str">
        <f t="shared" si="145"/>
        <v>HERO.US</v>
      </c>
      <c r="B9294" s="2" t="s">
        <v>9293</v>
      </c>
    </row>
    <row r="9295" spans="1:2" x14ac:dyDescent="0.2">
      <c r="A9295" t="str">
        <f t="shared" si="145"/>
        <v>BUG.US</v>
      </c>
      <c r="B9295" s="3" t="s">
        <v>9294</v>
      </c>
    </row>
    <row r="9296" spans="1:2" x14ac:dyDescent="0.2">
      <c r="A9296" t="str">
        <f t="shared" si="145"/>
        <v>NVST.US</v>
      </c>
      <c r="B9296" s="2" t="s">
        <v>9295</v>
      </c>
    </row>
    <row r="9297" spans="1:2" x14ac:dyDescent="0.2">
      <c r="A9297" t="str">
        <f t="shared" si="145"/>
        <v>SPCE.US</v>
      </c>
      <c r="B9297" s="3" t="s">
        <v>9296</v>
      </c>
    </row>
    <row r="9298" spans="1:2" x14ac:dyDescent="0.2">
      <c r="A9298" t="str">
        <f t="shared" si="145"/>
        <v>AEFC.US</v>
      </c>
      <c r="B9298" s="2" t="s">
        <v>9297</v>
      </c>
    </row>
    <row r="9299" spans="1:2" x14ac:dyDescent="0.2">
      <c r="A9299" t="str">
        <f t="shared" si="145"/>
        <v>HDLB.US</v>
      </c>
      <c r="B9299" s="3" t="s">
        <v>9298</v>
      </c>
    </row>
    <row r="9300" spans="1:2" x14ac:dyDescent="0.2">
      <c r="A9300" t="str">
        <f t="shared" si="145"/>
        <v>SSSS.US</v>
      </c>
      <c r="B9300" s="2" t="s">
        <v>9299</v>
      </c>
    </row>
    <row r="9301" spans="1:2" x14ac:dyDescent="0.2">
      <c r="A9301" t="str">
        <f t="shared" si="145"/>
        <v>KRMD.US</v>
      </c>
      <c r="B9301" s="3" t="s">
        <v>9300</v>
      </c>
    </row>
    <row r="9302" spans="1:2" x14ac:dyDescent="0.2">
      <c r="A9302" t="str">
        <f t="shared" si="145"/>
        <v>GNSS.US</v>
      </c>
      <c r="B9302" s="2" t="s">
        <v>9301</v>
      </c>
    </row>
    <row r="9303" spans="1:2" x14ac:dyDescent="0.2">
      <c r="A9303" t="str">
        <f t="shared" si="145"/>
        <v>BPYPO.US</v>
      </c>
      <c r="B9303" s="3" t="s">
        <v>9302</v>
      </c>
    </row>
    <row r="9304" spans="1:2" x14ac:dyDescent="0.2">
      <c r="A9304" t="str">
        <f t="shared" si="145"/>
        <v>BAUG.US</v>
      </c>
      <c r="B9304" s="2" t="s">
        <v>9303</v>
      </c>
    </row>
    <row r="9305" spans="1:2" x14ac:dyDescent="0.2">
      <c r="A9305" t="str">
        <f t="shared" si="145"/>
        <v>UAUG.US</v>
      </c>
      <c r="B9305" s="3" t="s">
        <v>9304</v>
      </c>
    </row>
    <row r="9306" spans="1:2" x14ac:dyDescent="0.2">
      <c r="A9306" t="str">
        <f t="shared" si="145"/>
        <v>PAUG.US</v>
      </c>
      <c r="B9306" s="2" t="s">
        <v>9305</v>
      </c>
    </row>
    <row r="9307" spans="1:2" x14ac:dyDescent="0.2">
      <c r="A9307" t="str">
        <f t="shared" si="145"/>
        <v>DCTH.US</v>
      </c>
      <c r="B9307" s="3" t="s">
        <v>9306</v>
      </c>
    </row>
    <row r="9308" spans="1:2" x14ac:dyDescent="0.2">
      <c r="A9308" t="str">
        <f t="shared" si="145"/>
        <v>PTBD.US</v>
      </c>
      <c r="B9308" s="2" t="s">
        <v>9307</v>
      </c>
    </row>
    <row r="9309" spans="1:2" x14ac:dyDescent="0.2">
      <c r="A9309" t="str">
        <f t="shared" si="145"/>
        <v>NYMTM.US</v>
      </c>
      <c r="B9309" s="3" t="s">
        <v>9308</v>
      </c>
    </row>
    <row r="9310" spans="1:2" x14ac:dyDescent="0.2">
      <c r="A9310" t="str">
        <f t="shared" si="145"/>
        <v>BKR.US</v>
      </c>
      <c r="B9310" s="2" t="s">
        <v>9309</v>
      </c>
    </row>
    <row r="9311" spans="1:2" x14ac:dyDescent="0.2">
      <c r="A9311" t="str">
        <f t="shared" si="145"/>
        <v>EQX.US</v>
      </c>
      <c r="B9311" s="3" t="s">
        <v>9310</v>
      </c>
    </row>
    <row r="9312" spans="1:2" x14ac:dyDescent="0.2">
      <c r="A9312" t="str">
        <f t="shared" si="145"/>
        <v>UI.US</v>
      </c>
      <c r="B9312" s="2" t="s">
        <v>9311</v>
      </c>
    </row>
    <row r="9313" spans="1:2" x14ac:dyDescent="0.2">
      <c r="A9313" t="str">
        <f t="shared" si="145"/>
        <v>CABA.US</v>
      </c>
      <c r="B9313" s="3" t="s">
        <v>9312</v>
      </c>
    </row>
    <row r="9314" spans="1:2" x14ac:dyDescent="0.2">
      <c r="A9314" t="str">
        <f t="shared" si="145"/>
        <v>DAO.US</v>
      </c>
      <c r="B9314" s="2" t="s">
        <v>9313</v>
      </c>
    </row>
    <row r="9315" spans="1:2" x14ac:dyDescent="0.2">
      <c r="A9315" t="str">
        <f t="shared" si="145"/>
        <v>PHAT.US</v>
      </c>
      <c r="B9315" s="3" t="s">
        <v>9314</v>
      </c>
    </row>
    <row r="9316" spans="1:2" x14ac:dyDescent="0.2">
      <c r="A9316" t="str">
        <f t="shared" si="145"/>
        <v>PSTV.US</v>
      </c>
      <c r="B9316" s="2" t="s">
        <v>9315</v>
      </c>
    </row>
    <row r="9317" spans="1:2" x14ac:dyDescent="0.2">
      <c r="A9317" t="str">
        <f t="shared" si="145"/>
        <v>AACG.US</v>
      </c>
      <c r="B9317" s="3" t="s">
        <v>9316</v>
      </c>
    </row>
    <row r="9318" spans="1:2" x14ac:dyDescent="0.2">
      <c r="A9318" t="str">
        <f t="shared" si="145"/>
        <v>IPHA.US</v>
      </c>
      <c r="B9318" s="2" t="s">
        <v>9317</v>
      </c>
    </row>
    <row r="9319" spans="1:2" x14ac:dyDescent="0.2">
      <c r="A9319" t="str">
        <f t="shared" si="145"/>
        <v>ECLN.US</v>
      </c>
      <c r="B9319" s="3" t="s">
        <v>9318</v>
      </c>
    </row>
    <row r="9320" spans="1:2" x14ac:dyDescent="0.2">
      <c r="A9320" t="str">
        <f t="shared" si="145"/>
        <v>DT.US</v>
      </c>
      <c r="B9320" s="2" t="s">
        <v>9319</v>
      </c>
    </row>
    <row r="9321" spans="1:2" x14ac:dyDescent="0.2">
      <c r="A9321" t="str">
        <f t="shared" si="145"/>
        <v>KRUS.US</v>
      </c>
      <c r="B9321" s="3" t="s">
        <v>9320</v>
      </c>
    </row>
    <row r="9322" spans="1:2" x14ac:dyDescent="0.2">
      <c r="A9322" t="str">
        <f t="shared" si="145"/>
        <v>WIMI.US</v>
      </c>
      <c r="B9322" s="2" t="s">
        <v>9321</v>
      </c>
    </row>
    <row r="9323" spans="1:2" x14ac:dyDescent="0.2">
      <c r="A9323" t="str">
        <f t="shared" si="145"/>
        <v>RCB.US</v>
      </c>
      <c r="B9323" s="3" t="s">
        <v>9322</v>
      </c>
    </row>
    <row r="9324" spans="1:2" x14ac:dyDescent="0.2">
      <c r="A9324" t="str">
        <f t="shared" si="145"/>
        <v>RAPT.US</v>
      </c>
      <c r="B9324" s="2" t="s">
        <v>9323</v>
      </c>
    </row>
    <row r="9325" spans="1:2" x14ac:dyDescent="0.2">
      <c r="A9325" t="str">
        <f t="shared" si="145"/>
        <v>ONEW.US</v>
      </c>
      <c r="B9325" s="3" t="s">
        <v>9324</v>
      </c>
    </row>
    <row r="9326" spans="1:2" x14ac:dyDescent="0.2">
      <c r="A9326" t="str">
        <f t="shared" si="145"/>
        <v>PGNY.US</v>
      </c>
      <c r="B9326" s="2" t="s">
        <v>9325</v>
      </c>
    </row>
    <row r="9327" spans="1:2" x14ac:dyDescent="0.2">
      <c r="A9327" t="str">
        <f t="shared" si="145"/>
        <v>VIST.US</v>
      </c>
      <c r="B9327" s="3" t="s">
        <v>9326</v>
      </c>
    </row>
    <row r="9328" spans="1:2" x14ac:dyDescent="0.2">
      <c r="A9328" t="str">
        <f t="shared" si="145"/>
        <v>JFU.US</v>
      </c>
      <c r="B9328" s="2" t="s">
        <v>9327</v>
      </c>
    </row>
    <row r="9329" spans="1:2" x14ac:dyDescent="0.2">
      <c r="A9329" t="str">
        <f t="shared" si="145"/>
        <v>TOKE.US</v>
      </c>
      <c r="B9329" s="3" t="s">
        <v>9328</v>
      </c>
    </row>
    <row r="9330" spans="1:2" x14ac:dyDescent="0.2">
      <c r="A9330" t="str">
        <f t="shared" si="145"/>
        <v>NOVA.US</v>
      </c>
      <c r="B9330" s="2" t="s">
        <v>9329</v>
      </c>
    </row>
    <row r="9331" spans="1:2" x14ac:dyDescent="0.2">
      <c r="A9331" t="str">
        <f t="shared" si="145"/>
        <v>RLMD.US</v>
      </c>
      <c r="B9331" s="3" t="s">
        <v>9330</v>
      </c>
    </row>
    <row r="9332" spans="1:2" x14ac:dyDescent="0.2">
      <c r="A9332" t="str">
        <f t="shared" si="145"/>
        <v>HEPA.US</v>
      </c>
      <c r="B9332" s="2" t="s">
        <v>9331</v>
      </c>
    </row>
    <row r="9333" spans="1:2" x14ac:dyDescent="0.2">
      <c r="A9333" t="str">
        <f t="shared" si="145"/>
        <v>SCHI.US</v>
      </c>
      <c r="B9333" s="3" t="s">
        <v>9332</v>
      </c>
    </row>
    <row r="9334" spans="1:2" x14ac:dyDescent="0.2">
      <c r="A9334" t="str">
        <f t="shared" si="145"/>
        <v>SCHQ.US</v>
      </c>
      <c r="B9334" s="2" t="s">
        <v>9333</v>
      </c>
    </row>
    <row r="9335" spans="1:2" x14ac:dyDescent="0.2">
      <c r="A9335" t="str">
        <f t="shared" si="145"/>
        <v>LGH.US</v>
      </c>
      <c r="B9335" s="3" t="s">
        <v>9334</v>
      </c>
    </row>
    <row r="9336" spans="1:2" x14ac:dyDescent="0.2">
      <c r="A9336" t="str">
        <f t="shared" si="145"/>
        <v>QQH.US</v>
      </c>
      <c r="B9336" s="2" t="s">
        <v>9335</v>
      </c>
    </row>
    <row r="9337" spans="1:2" x14ac:dyDescent="0.2">
      <c r="A9337" t="str">
        <f t="shared" si="145"/>
        <v>SCHJ.US</v>
      </c>
      <c r="B9337" s="3" t="s">
        <v>9336</v>
      </c>
    </row>
    <row r="9338" spans="1:2" x14ac:dyDescent="0.2">
      <c r="A9338" t="str">
        <f t="shared" si="145"/>
        <v>RILYP.US</v>
      </c>
      <c r="B9338" s="2" t="s">
        <v>9337</v>
      </c>
    </row>
    <row r="9339" spans="1:2" x14ac:dyDescent="0.2">
      <c r="A9339" t="str">
        <f t="shared" si="145"/>
        <v>EPAC.US</v>
      </c>
      <c r="B9339" s="3" t="s">
        <v>9338</v>
      </c>
    </row>
    <row r="9340" spans="1:2" x14ac:dyDescent="0.2">
      <c r="A9340" t="str">
        <f t="shared" si="145"/>
        <v>CNBS.US</v>
      </c>
      <c r="B9340" s="2" t="s">
        <v>9339</v>
      </c>
    </row>
    <row r="9341" spans="1:2" x14ac:dyDescent="0.2">
      <c r="A9341" t="str">
        <f t="shared" si="145"/>
        <v>AGNCO.US</v>
      </c>
      <c r="B9341" s="3" t="s">
        <v>9340</v>
      </c>
    </row>
    <row r="9342" spans="1:2" x14ac:dyDescent="0.2">
      <c r="A9342" t="str">
        <f t="shared" si="145"/>
        <v>GOODN.US</v>
      </c>
      <c r="B9342" s="2" t="s">
        <v>9341</v>
      </c>
    </row>
    <row r="9343" spans="1:2" x14ac:dyDescent="0.2">
      <c r="A9343" t="str">
        <f t="shared" si="145"/>
        <v>LCTX.US</v>
      </c>
      <c r="B9343" s="3" t="s">
        <v>9342</v>
      </c>
    </row>
    <row r="9344" spans="1:2" x14ac:dyDescent="0.2">
      <c r="A9344" t="str">
        <f t="shared" si="145"/>
        <v>XPEL.US</v>
      </c>
      <c r="B9344" s="2" t="s">
        <v>9343</v>
      </c>
    </row>
    <row r="9345" spans="1:2" x14ac:dyDescent="0.2">
      <c r="A9345" t="str">
        <f t="shared" si="145"/>
        <v>HBT.US</v>
      </c>
      <c r="B9345" s="3" t="s">
        <v>9344</v>
      </c>
    </row>
    <row r="9346" spans="1:2" x14ac:dyDescent="0.2">
      <c r="A9346" t="str">
        <f t="shared" si="145"/>
        <v>GMAB.US</v>
      </c>
      <c r="B9346" s="2" t="s">
        <v>9345</v>
      </c>
    </row>
    <row r="9347" spans="1:2" x14ac:dyDescent="0.2">
      <c r="A9347" t="str">
        <f t="shared" ref="A9347:A9410" si="146">MID(B9347, FIND("[", B9347)+1, FIND("]", B9347)-FIND("[", B9347)-1)</f>
        <v>VIR.US</v>
      </c>
      <c r="B9347" s="3" t="s">
        <v>9346</v>
      </c>
    </row>
    <row r="9348" spans="1:2" x14ac:dyDescent="0.2">
      <c r="A9348" t="str">
        <f t="shared" si="146"/>
        <v>RCEL.US</v>
      </c>
      <c r="B9348" s="2" t="s">
        <v>9347</v>
      </c>
    </row>
    <row r="9349" spans="1:2" x14ac:dyDescent="0.2">
      <c r="A9349" t="str">
        <f t="shared" si="146"/>
        <v>GL.US</v>
      </c>
      <c r="B9349" s="3" t="s">
        <v>9348</v>
      </c>
    </row>
    <row r="9350" spans="1:2" x14ac:dyDescent="0.2">
      <c r="A9350" t="str">
        <f t="shared" si="146"/>
        <v>PNTG.US</v>
      </c>
      <c r="B9350" s="2" t="s">
        <v>9349</v>
      </c>
    </row>
    <row r="9351" spans="1:2" x14ac:dyDescent="0.2">
      <c r="A9351" t="str">
        <f t="shared" si="146"/>
        <v>VMD.US</v>
      </c>
      <c r="B9351" s="3" t="s">
        <v>9350</v>
      </c>
    </row>
    <row r="9352" spans="1:2" x14ac:dyDescent="0.2">
      <c r="A9352" t="str">
        <f t="shared" si="146"/>
        <v>CSTL.US</v>
      </c>
      <c r="B9352" s="2" t="s">
        <v>9351</v>
      </c>
    </row>
    <row r="9353" spans="1:2" x14ac:dyDescent="0.2">
      <c r="A9353" t="str">
        <f t="shared" si="146"/>
        <v>PBFS.US</v>
      </c>
      <c r="B9353" s="3" t="s">
        <v>9352</v>
      </c>
    </row>
    <row r="9354" spans="1:2" x14ac:dyDescent="0.2">
      <c r="A9354" t="str">
        <f t="shared" si="146"/>
        <v>HCAT.US</v>
      </c>
      <c r="B9354" s="2" t="s">
        <v>9353</v>
      </c>
    </row>
    <row r="9355" spans="1:2" x14ac:dyDescent="0.2">
      <c r="A9355" t="str">
        <f t="shared" si="146"/>
        <v>FUBO.US</v>
      </c>
      <c r="B9355" s="3" t="s">
        <v>9354</v>
      </c>
    </row>
    <row r="9356" spans="1:2" x14ac:dyDescent="0.2">
      <c r="A9356" t="str">
        <f t="shared" si="146"/>
        <v>OCGN.US</v>
      </c>
      <c r="B9356" s="2" t="s">
        <v>9355</v>
      </c>
    </row>
    <row r="9357" spans="1:2" x14ac:dyDescent="0.2">
      <c r="A9357" t="str">
        <f t="shared" si="146"/>
        <v>KOCT.US</v>
      </c>
      <c r="B9357" s="3" t="s">
        <v>9356</v>
      </c>
    </row>
    <row r="9358" spans="1:2" x14ac:dyDescent="0.2">
      <c r="A9358" t="str">
        <f t="shared" si="146"/>
        <v>OVF.US</v>
      </c>
      <c r="B9358" s="2" t="s">
        <v>9357</v>
      </c>
    </row>
    <row r="9359" spans="1:2" x14ac:dyDescent="0.2">
      <c r="A9359" t="str">
        <f t="shared" si="146"/>
        <v>NOCT.US</v>
      </c>
      <c r="B9359" s="3" t="s">
        <v>9358</v>
      </c>
    </row>
    <row r="9360" spans="1:2" x14ac:dyDescent="0.2">
      <c r="A9360" t="str">
        <f t="shared" si="146"/>
        <v>OVL.US</v>
      </c>
      <c r="B9360" s="2" t="s">
        <v>9359</v>
      </c>
    </row>
    <row r="9361" spans="1:2" x14ac:dyDescent="0.2">
      <c r="A9361" t="str">
        <f t="shared" si="146"/>
        <v>OVB.US</v>
      </c>
      <c r="B9361" s="3" t="s">
        <v>9360</v>
      </c>
    </row>
    <row r="9362" spans="1:2" x14ac:dyDescent="0.2">
      <c r="A9362" t="str">
        <f t="shared" si="146"/>
        <v>OVM.US</v>
      </c>
      <c r="B9362" s="2" t="s">
        <v>9361</v>
      </c>
    </row>
    <row r="9363" spans="1:2" x14ac:dyDescent="0.2">
      <c r="A9363" t="str">
        <f t="shared" si="146"/>
        <v>OVS.US</v>
      </c>
      <c r="B9363" s="3" t="s">
        <v>9362</v>
      </c>
    </row>
    <row r="9364" spans="1:2" x14ac:dyDescent="0.2">
      <c r="A9364" t="str">
        <f t="shared" si="146"/>
        <v>FSEA.US</v>
      </c>
      <c r="B9364" s="2" t="s">
        <v>9363</v>
      </c>
    </row>
    <row r="9365" spans="1:2" x14ac:dyDescent="0.2">
      <c r="A9365" t="str">
        <f t="shared" si="146"/>
        <v>HLAL.US</v>
      </c>
      <c r="B9365" s="3" t="s">
        <v>9364</v>
      </c>
    </row>
    <row r="9366" spans="1:2" x14ac:dyDescent="0.2">
      <c r="A9366" t="str">
        <f t="shared" si="146"/>
        <v>AMPY.US</v>
      </c>
      <c r="B9366" s="2" t="s">
        <v>9365</v>
      </c>
    </row>
    <row r="9367" spans="1:2" x14ac:dyDescent="0.2">
      <c r="A9367" t="str">
        <f t="shared" si="146"/>
        <v>WWJD.US</v>
      </c>
      <c r="B9367" s="3" t="s">
        <v>9366</v>
      </c>
    </row>
    <row r="9368" spans="1:2" x14ac:dyDescent="0.2">
      <c r="A9368" t="str">
        <f t="shared" si="146"/>
        <v>NUHY.US</v>
      </c>
      <c r="B9368" s="2" t="s">
        <v>9367</v>
      </c>
    </row>
    <row r="9369" spans="1:2" x14ac:dyDescent="0.2">
      <c r="A9369" t="str">
        <f t="shared" si="146"/>
        <v>BNTX.US</v>
      </c>
      <c r="B9369" s="3" t="s">
        <v>9368</v>
      </c>
    </row>
    <row r="9370" spans="1:2" x14ac:dyDescent="0.2">
      <c r="A9370" t="str">
        <f t="shared" si="146"/>
        <v>SVC.US</v>
      </c>
      <c r="B9370" s="2" t="s">
        <v>9369</v>
      </c>
    </row>
    <row r="9371" spans="1:2" x14ac:dyDescent="0.2">
      <c r="A9371" t="str">
        <f t="shared" si="146"/>
        <v>AVUV.US</v>
      </c>
      <c r="B9371" s="3" t="s">
        <v>9370</v>
      </c>
    </row>
    <row r="9372" spans="1:2" x14ac:dyDescent="0.2">
      <c r="A9372" t="str">
        <f t="shared" si="146"/>
        <v>AVUS.US</v>
      </c>
      <c r="B9372" s="2" t="s">
        <v>9371</v>
      </c>
    </row>
    <row r="9373" spans="1:2" x14ac:dyDescent="0.2">
      <c r="A9373" t="str">
        <f t="shared" si="146"/>
        <v>EDSA.US</v>
      </c>
      <c r="B9373" s="3" t="s">
        <v>9372</v>
      </c>
    </row>
    <row r="9374" spans="1:2" x14ac:dyDescent="0.2">
      <c r="A9374" t="str">
        <f t="shared" si="146"/>
        <v>AVDV.US</v>
      </c>
      <c r="B9374" s="2" t="s">
        <v>9373</v>
      </c>
    </row>
    <row r="9375" spans="1:2" x14ac:dyDescent="0.2">
      <c r="A9375" t="str">
        <f t="shared" si="146"/>
        <v>QLV.US</v>
      </c>
      <c r="B9375" s="3" t="s">
        <v>9374</v>
      </c>
    </row>
    <row r="9376" spans="1:2" x14ac:dyDescent="0.2">
      <c r="A9376" t="str">
        <f t="shared" si="146"/>
        <v>QLVE.US</v>
      </c>
      <c r="B9376" s="2" t="s">
        <v>9375</v>
      </c>
    </row>
    <row r="9377" spans="1:2" x14ac:dyDescent="0.2">
      <c r="A9377" t="str">
        <f t="shared" si="146"/>
        <v>AVDE.US</v>
      </c>
      <c r="B9377" s="3" t="s">
        <v>9376</v>
      </c>
    </row>
    <row r="9378" spans="1:2" x14ac:dyDescent="0.2">
      <c r="A9378" t="str">
        <f t="shared" si="146"/>
        <v>QLVD.US</v>
      </c>
      <c r="B9378" s="2" t="s">
        <v>9377</v>
      </c>
    </row>
    <row r="9379" spans="1:2" x14ac:dyDescent="0.2">
      <c r="A9379" t="str">
        <f t="shared" si="146"/>
        <v>XAIR.US</v>
      </c>
      <c r="B9379" s="3" t="s">
        <v>9378</v>
      </c>
    </row>
    <row r="9380" spans="1:2" x14ac:dyDescent="0.2">
      <c r="A9380" t="str">
        <f t="shared" si="146"/>
        <v>ADCT.US</v>
      </c>
      <c r="B9380" s="2" t="s">
        <v>9379</v>
      </c>
    </row>
    <row r="9381" spans="1:2" x14ac:dyDescent="0.2">
      <c r="A9381" t="str">
        <f t="shared" si="146"/>
        <v>APRE.US</v>
      </c>
      <c r="B9381" s="3" t="s">
        <v>9380</v>
      </c>
    </row>
    <row r="9382" spans="1:2" x14ac:dyDescent="0.2">
      <c r="A9382" t="str">
        <f t="shared" si="146"/>
        <v>RRGB.US</v>
      </c>
      <c r="B9382" s="2" t="s">
        <v>9381</v>
      </c>
    </row>
    <row r="9383" spans="1:2" x14ac:dyDescent="0.2">
      <c r="A9383" t="str">
        <f t="shared" si="146"/>
        <v>XPL.US</v>
      </c>
      <c r="B9383" s="3" t="s">
        <v>9382</v>
      </c>
    </row>
    <row r="9384" spans="1:2" x14ac:dyDescent="0.2">
      <c r="A9384" t="str">
        <f t="shared" si="146"/>
        <v>BSMT.US</v>
      </c>
      <c r="B9384" s="2" t="s">
        <v>9383</v>
      </c>
    </row>
    <row r="9385" spans="1:2" x14ac:dyDescent="0.2">
      <c r="A9385" t="str">
        <f t="shared" si="146"/>
        <v>BSMS.US</v>
      </c>
      <c r="B9385" s="3" t="s">
        <v>9384</v>
      </c>
    </row>
    <row r="9386" spans="1:2" x14ac:dyDescent="0.2">
      <c r="A9386" t="str">
        <f t="shared" si="146"/>
        <v>REVS.US</v>
      </c>
      <c r="B9386" s="2" t="s">
        <v>9385</v>
      </c>
    </row>
    <row r="9387" spans="1:2" x14ac:dyDescent="0.2">
      <c r="A9387" t="str">
        <f t="shared" si="146"/>
        <v>BSMQ.US</v>
      </c>
      <c r="B9387" s="3" t="s">
        <v>9386</v>
      </c>
    </row>
    <row r="9388" spans="1:2" x14ac:dyDescent="0.2">
      <c r="A9388" t="str">
        <f t="shared" si="146"/>
        <v>RILYN.US</v>
      </c>
      <c r="B9388" s="2" t="s">
        <v>9387</v>
      </c>
    </row>
    <row r="9389" spans="1:2" x14ac:dyDescent="0.2">
      <c r="A9389" t="str">
        <f t="shared" si="146"/>
        <v>BSMR.US</v>
      </c>
      <c r="B9389" s="3" t="s">
        <v>9388</v>
      </c>
    </row>
    <row r="9390" spans="1:2" x14ac:dyDescent="0.2">
      <c r="A9390" t="str">
        <f t="shared" si="146"/>
        <v>RECS.US</v>
      </c>
      <c r="B9390" s="2" t="s">
        <v>9389</v>
      </c>
    </row>
    <row r="9391" spans="1:2" x14ac:dyDescent="0.2">
      <c r="A9391" t="str">
        <f t="shared" si="146"/>
        <v>CRMT.US</v>
      </c>
      <c r="B9391" s="3" t="s">
        <v>9390</v>
      </c>
    </row>
    <row r="9392" spans="1:2" x14ac:dyDescent="0.2">
      <c r="A9392" t="str">
        <f t="shared" si="146"/>
        <v>SPGM.US</v>
      </c>
      <c r="B9392" s="2" t="s">
        <v>9391</v>
      </c>
    </row>
    <row r="9393" spans="1:2" x14ac:dyDescent="0.2">
      <c r="A9393" t="str">
        <f t="shared" si="146"/>
        <v>SPIP.US</v>
      </c>
      <c r="B9393" s="3" t="s">
        <v>9392</v>
      </c>
    </row>
    <row r="9394" spans="1:2" x14ac:dyDescent="0.2">
      <c r="A9394" t="str">
        <f t="shared" si="146"/>
        <v>SPHY.US</v>
      </c>
      <c r="B9394" s="2" t="s">
        <v>9393</v>
      </c>
    </row>
    <row r="9395" spans="1:2" x14ac:dyDescent="0.2">
      <c r="A9395" t="str">
        <f t="shared" si="146"/>
        <v>SPMB.US</v>
      </c>
      <c r="B9395" s="3" t="s">
        <v>9394</v>
      </c>
    </row>
    <row r="9396" spans="1:2" x14ac:dyDescent="0.2">
      <c r="A9396" t="str">
        <f t="shared" si="146"/>
        <v>PHR.US</v>
      </c>
      <c r="B9396" s="2" t="s">
        <v>9395</v>
      </c>
    </row>
    <row r="9397" spans="1:2" x14ac:dyDescent="0.2">
      <c r="A9397" t="str">
        <f t="shared" si="146"/>
        <v>SPBO.US</v>
      </c>
      <c r="B9397" s="3" t="s">
        <v>9396</v>
      </c>
    </row>
    <row r="9398" spans="1:2" x14ac:dyDescent="0.2">
      <c r="A9398" t="str">
        <f t="shared" si="146"/>
        <v>DOYU.US</v>
      </c>
      <c r="B9398" s="2" t="s">
        <v>9397</v>
      </c>
    </row>
    <row r="9399" spans="1:2" x14ac:dyDescent="0.2">
      <c r="A9399" t="str">
        <f t="shared" si="146"/>
        <v>MIRM.US</v>
      </c>
      <c r="B9399" s="3" t="s">
        <v>9398</v>
      </c>
    </row>
    <row r="9400" spans="1:2" x14ac:dyDescent="0.2">
      <c r="A9400" t="str">
        <f t="shared" si="146"/>
        <v>FLUX.US</v>
      </c>
      <c r="B9400" s="2" t="s">
        <v>9399</v>
      </c>
    </row>
    <row r="9401" spans="1:2" x14ac:dyDescent="0.2">
      <c r="A9401" t="str">
        <f t="shared" si="146"/>
        <v>AFYA.US</v>
      </c>
      <c r="B9401" s="3" t="s">
        <v>9400</v>
      </c>
    </row>
    <row r="9402" spans="1:2" x14ac:dyDescent="0.2">
      <c r="A9402" t="str">
        <f t="shared" si="146"/>
        <v>RPAY.US</v>
      </c>
      <c r="B9402" s="2" t="s">
        <v>9401</v>
      </c>
    </row>
    <row r="9403" spans="1:2" x14ac:dyDescent="0.2">
      <c r="A9403" t="str">
        <f t="shared" si="146"/>
        <v>CUZ.US</v>
      </c>
      <c r="B9403" s="3" t="s">
        <v>9402</v>
      </c>
    </row>
    <row r="9404" spans="1:2" x14ac:dyDescent="0.2">
      <c r="A9404" t="str">
        <f t="shared" si="146"/>
        <v>NOK.US</v>
      </c>
      <c r="B9404" s="2" t="s">
        <v>9403</v>
      </c>
    </row>
    <row r="9405" spans="1:2" x14ac:dyDescent="0.2">
      <c r="A9405" t="str">
        <f t="shared" si="146"/>
        <v>SPEU.US</v>
      </c>
      <c r="B9405" s="3" t="s">
        <v>9404</v>
      </c>
    </row>
    <row r="9406" spans="1:2" x14ac:dyDescent="0.2">
      <c r="A9406" t="str">
        <f t="shared" si="146"/>
        <v>PANW.US</v>
      </c>
      <c r="B9406" s="2" t="s">
        <v>9405</v>
      </c>
    </row>
    <row r="9407" spans="1:2" x14ac:dyDescent="0.2">
      <c r="A9407" t="str">
        <f t="shared" si="146"/>
        <v>FLCB.US</v>
      </c>
      <c r="B9407" s="3" t="s">
        <v>9406</v>
      </c>
    </row>
    <row r="9408" spans="1:2" x14ac:dyDescent="0.2">
      <c r="A9408" t="str">
        <f t="shared" si="146"/>
        <v>IBDU.US</v>
      </c>
      <c r="B9408" s="2" t="s">
        <v>9407</v>
      </c>
    </row>
    <row r="9409" spans="1:2" x14ac:dyDescent="0.2">
      <c r="A9409" t="str">
        <f t="shared" si="146"/>
        <v>AVEM.US</v>
      </c>
      <c r="B9409" s="3" t="s">
        <v>9408</v>
      </c>
    </row>
    <row r="9410" spans="1:2" x14ac:dyDescent="0.2">
      <c r="A9410" t="str">
        <f t="shared" si="146"/>
        <v>OPRT.US</v>
      </c>
      <c r="B9410" s="2" t="s">
        <v>9409</v>
      </c>
    </row>
    <row r="9411" spans="1:2" x14ac:dyDescent="0.2">
      <c r="A9411" t="str">
        <f t="shared" ref="A9411:A9474" si="147">MID(B9411, FIND("[", B9411)+1, FIND("]", B9411)-FIND("[", B9411)-1)</f>
        <v>CMSD.US</v>
      </c>
      <c r="B9411" s="3" t="s">
        <v>9410</v>
      </c>
    </row>
    <row r="9412" spans="1:2" x14ac:dyDescent="0.2">
      <c r="A9412" t="str">
        <f t="shared" si="147"/>
        <v>NEPH.US</v>
      </c>
      <c r="B9412" s="2" t="s">
        <v>9411</v>
      </c>
    </row>
    <row r="9413" spans="1:2" x14ac:dyDescent="0.2">
      <c r="A9413" t="str">
        <f t="shared" si="147"/>
        <v>THRY.US</v>
      </c>
      <c r="B9413" s="3" t="s">
        <v>9412</v>
      </c>
    </row>
    <row r="9414" spans="1:2" x14ac:dyDescent="0.2">
      <c r="A9414" t="str">
        <f t="shared" si="147"/>
        <v>FITBO.US</v>
      </c>
      <c r="B9414" s="2" t="s">
        <v>9413</v>
      </c>
    </row>
    <row r="9415" spans="1:2" x14ac:dyDescent="0.2">
      <c r="A9415" t="str">
        <f t="shared" si="147"/>
        <v>FULC.US</v>
      </c>
      <c r="B9415" s="3" t="s">
        <v>9414</v>
      </c>
    </row>
    <row r="9416" spans="1:2" x14ac:dyDescent="0.2">
      <c r="A9416" t="str">
        <f t="shared" si="147"/>
        <v>SMOG.US</v>
      </c>
      <c r="B9416" s="2" t="s">
        <v>9415</v>
      </c>
    </row>
    <row r="9417" spans="1:2" x14ac:dyDescent="0.2">
      <c r="A9417" t="str">
        <f t="shared" si="147"/>
        <v>SPOT.US</v>
      </c>
      <c r="B9417" s="3" t="s">
        <v>9416</v>
      </c>
    </row>
    <row r="9418" spans="1:2" x14ac:dyDescent="0.2">
      <c r="A9418" t="str">
        <f t="shared" si="147"/>
        <v>PTON.US</v>
      </c>
      <c r="B9418" s="2" t="s">
        <v>9417</v>
      </c>
    </row>
    <row r="9419" spans="1:2" x14ac:dyDescent="0.2">
      <c r="A9419" t="str">
        <f t="shared" si="147"/>
        <v>MNPR.US</v>
      </c>
      <c r="B9419" s="3" t="s">
        <v>9418</v>
      </c>
    </row>
    <row r="9420" spans="1:2" x14ac:dyDescent="0.2">
      <c r="A9420" t="str">
        <f t="shared" si="147"/>
        <v>XGN.US</v>
      </c>
      <c r="B9420" s="2" t="s">
        <v>9419</v>
      </c>
    </row>
    <row r="9421" spans="1:2" x14ac:dyDescent="0.2">
      <c r="A9421" t="str">
        <f t="shared" si="147"/>
        <v>HQI.US</v>
      </c>
      <c r="B9421" s="3" t="s">
        <v>9420</v>
      </c>
    </row>
    <row r="9422" spans="1:2" x14ac:dyDescent="0.2">
      <c r="A9422" t="str">
        <f t="shared" si="147"/>
        <v>ACIO.US</v>
      </c>
      <c r="B9422" s="2" t="s">
        <v>9421</v>
      </c>
    </row>
    <row r="9423" spans="1:2" x14ac:dyDescent="0.2">
      <c r="A9423" t="str">
        <f t="shared" si="147"/>
        <v>BSCT.US</v>
      </c>
      <c r="B9423" s="3" t="s">
        <v>9422</v>
      </c>
    </row>
    <row r="9424" spans="1:2" x14ac:dyDescent="0.2">
      <c r="A9424" t="str">
        <f t="shared" si="147"/>
        <v>BSJR.US</v>
      </c>
      <c r="B9424" s="2" t="s">
        <v>9423</v>
      </c>
    </row>
    <row r="9425" spans="1:2" x14ac:dyDescent="0.2">
      <c r="A9425" t="str">
        <f t="shared" si="147"/>
        <v>FNV.US</v>
      </c>
      <c r="B9425" s="3" t="s">
        <v>9424</v>
      </c>
    </row>
    <row r="9426" spans="1:2" x14ac:dyDescent="0.2">
      <c r="A9426" t="str">
        <f t="shared" si="147"/>
        <v>HEI.US</v>
      </c>
      <c r="B9426" s="2" t="s">
        <v>9425</v>
      </c>
    </row>
    <row r="9427" spans="1:2" x14ac:dyDescent="0.2">
      <c r="A9427" t="str">
        <f t="shared" si="147"/>
        <v>JNPR.US</v>
      </c>
      <c r="B9427" s="3" t="s">
        <v>9426</v>
      </c>
    </row>
    <row r="9428" spans="1:2" x14ac:dyDescent="0.2">
      <c r="A9428" t="str">
        <f t="shared" si="147"/>
        <v>ARKK.US</v>
      </c>
      <c r="B9428" s="2" t="s">
        <v>9427</v>
      </c>
    </row>
    <row r="9429" spans="1:2" x14ac:dyDescent="0.2">
      <c r="A9429" t="str">
        <f t="shared" si="147"/>
        <v>DDOG.US</v>
      </c>
      <c r="B9429" s="3" t="s">
        <v>9428</v>
      </c>
    </row>
    <row r="9430" spans="1:2" x14ac:dyDescent="0.2">
      <c r="A9430" t="str">
        <f t="shared" si="147"/>
        <v>FVRR.US</v>
      </c>
      <c r="B9430" s="2" t="s">
        <v>9429</v>
      </c>
    </row>
    <row r="9431" spans="1:2" x14ac:dyDescent="0.2">
      <c r="A9431" t="str">
        <f t="shared" si="147"/>
        <v>ALEX.US</v>
      </c>
      <c r="B9431" s="3" t="s">
        <v>9430</v>
      </c>
    </row>
    <row r="9432" spans="1:2" x14ac:dyDescent="0.2">
      <c r="A9432" t="str">
        <f t="shared" si="147"/>
        <v>SGRY.US</v>
      </c>
      <c r="B9432" s="2" t="s">
        <v>9431</v>
      </c>
    </row>
    <row r="9433" spans="1:2" x14ac:dyDescent="0.2">
      <c r="A9433" t="str">
        <f t="shared" si="147"/>
        <v>CWB.US</v>
      </c>
      <c r="B9433" s="3" t="s">
        <v>9432</v>
      </c>
    </row>
    <row r="9434" spans="1:2" x14ac:dyDescent="0.2">
      <c r="A9434" t="str">
        <f t="shared" si="147"/>
        <v>GRN.US</v>
      </c>
      <c r="B9434" s="2" t="s">
        <v>9433</v>
      </c>
    </row>
    <row r="9435" spans="1:2" x14ac:dyDescent="0.2">
      <c r="A9435" t="str">
        <f t="shared" si="147"/>
        <v>VEGN.US</v>
      </c>
      <c r="B9435" s="3" t="s">
        <v>9434</v>
      </c>
    </row>
    <row r="9436" spans="1:2" x14ac:dyDescent="0.2">
      <c r="A9436" t="str">
        <f t="shared" si="147"/>
        <v>TXG.US</v>
      </c>
      <c r="B9436" s="2" t="s">
        <v>9435</v>
      </c>
    </row>
    <row r="9437" spans="1:2" x14ac:dyDescent="0.2">
      <c r="A9437" t="str">
        <f t="shared" si="147"/>
        <v>SWTX.US</v>
      </c>
      <c r="B9437" s="3" t="s">
        <v>9436</v>
      </c>
    </row>
    <row r="9438" spans="1:2" x14ac:dyDescent="0.2">
      <c r="A9438" t="str">
        <f t="shared" si="147"/>
        <v>METC.US</v>
      </c>
      <c r="B9438" s="2" t="s">
        <v>9437</v>
      </c>
    </row>
    <row r="9439" spans="1:2" x14ac:dyDescent="0.2">
      <c r="A9439" t="str">
        <f t="shared" si="147"/>
        <v>MBCN.US</v>
      </c>
      <c r="B9439" s="3" t="s">
        <v>9438</v>
      </c>
    </row>
    <row r="9440" spans="1:2" x14ac:dyDescent="0.2">
      <c r="A9440" t="str">
        <f t="shared" si="147"/>
        <v>NET.US</v>
      </c>
      <c r="B9440" s="2" t="s">
        <v>9439</v>
      </c>
    </row>
    <row r="9441" spans="1:2" x14ac:dyDescent="0.2">
      <c r="A9441" t="str">
        <f t="shared" si="147"/>
        <v>ADV.US</v>
      </c>
      <c r="B9441" s="3" t="s">
        <v>9440</v>
      </c>
    </row>
    <row r="9442" spans="1:2" x14ac:dyDescent="0.2">
      <c r="A9442" t="str">
        <f t="shared" si="147"/>
        <v>CRNC.US</v>
      </c>
      <c r="B9442" s="2" t="s">
        <v>9441</v>
      </c>
    </row>
    <row r="9443" spans="1:2" x14ac:dyDescent="0.2">
      <c r="A9443" t="str">
        <f t="shared" si="147"/>
        <v>WCLD.US</v>
      </c>
      <c r="B9443" s="3" t="s">
        <v>9442</v>
      </c>
    </row>
    <row r="9444" spans="1:2" x14ac:dyDescent="0.2">
      <c r="A9444" t="str">
        <f t="shared" si="147"/>
        <v>SRRK.US</v>
      </c>
      <c r="B9444" s="2" t="s">
        <v>9443</v>
      </c>
    </row>
    <row r="9445" spans="1:2" x14ac:dyDescent="0.2">
      <c r="A9445" t="str">
        <f t="shared" si="147"/>
        <v>YJ.US</v>
      </c>
      <c r="B9445" s="3" t="s">
        <v>9444</v>
      </c>
    </row>
    <row r="9446" spans="1:2" x14ac:dyDescent="0.2">
      <c r="A9446" t="str">
        <f t="shared" si="147"/>
        <v>UBOT.US</v>
      </c>
      <c r="B9446" s="2" t="s">
        <v>9445</v>
      </c>
    </row>
    <row r="9447" spans="1:2" x14ac:dyDescent="0.2">
      <c r="A9447" t="str">
        <f t="shared" si="147"/>
        <v>ELYS.US</v>
      </c>
      <c r="B9447" s="3" t="s">
        <v>9446</v>
      </c>
    </row>
    <row r="9448" spans="1:2" x14ac:dyDescent="0.2">
      <c r="A9448" t="str">
        <f t="shared" si="147"/>
        <v>PUK.US</v>
      </c>
      <c r="B9448" s="2" t="s">
        <v>9447</v>
      </c>
    </row>
    <row r="9449" spans="1:2" x14ac:dyDescent="0.2">
      <c r="A9449" t="str">
        <f t="shared" si="147"/>
        <v>DRSK.US</v>
      </c>
      <c r="B9449" s="3" t="s">
        <v>9448</v>
      </c>
    </row>
    <row r="9450" spans="1:2" x14ac:dyDescent="0.2">
      <c r="A9450" t="str">
        <f t="shared" si="147"/>
        <v>BCDA.US</v>
      </c>
      <c r="B9450" s="2" t="s">
        <v>9449</v>
      </c>
    </row>
    <row r="9451" spans="1:2" x14ac:dyDescent="0.2">
      <c r="A9451" t="str">
        <f t="shared" si="147"/>
        <v>UTES.US</v>
      </c>
      <c r="B9451" s="3" t="s">
        <v>9450</v>
      </c>
    </row>
    <row r="9452" spans="1:2" x14ac:dyDescent="0.2">
      <c r="A9452" t="str">
        <f t="shared" si="147"/>
        <v>MDU.US</v>
      </c>
      <c r="B9452" s="2" t="s">
        <v>9451</v>
      </c>
    </row>
    <row r="9453" spans="1:2" x14ac:dyDescent="0.2">
      <c r="A9453" t="str">
        <f t="shared" si="147"/>
        <v>KTN.US</v>
      </c>
      <c r="B9453" s="3" t="s">
        <v>9452</v>
      </c>
    </row>
    <row r="9454" spans="1:2" x14ac:dyDescent="0.2">
      <c r="A9454" t="str">
        <f t="shared" si="147"/>
        <v>RMBI.US</v>
      </c>
      <c r="B9454" s="2" t="s">
        <v>9453</v>
      </c>
    </row>
    <row r="9455" spans="1:2" x14ac:dyDescent="0.2">
      <c r="A9455" t="str">
        <f t="shared" si="147"/>
        <v>LHX.US</v>
      </c>
      <c r="B9455" s="3" t="s">
        <v>9454</v>
      </c>
    </row>
    <row r="9456" spans="1:2" x14ac:dyDescent="0.2">
      <c r="A9456" t="str">
        <f t="shared" si="147"/>
        <v>USIO.US</v>
      </c>
      <c r="B9456" s="2" t="s">
        <v>9455</v>
      </c>
    </row>
    <row r="9457" spans="1:2" x14ac:dyDescent="0.2">
      <c r="A9457" t="str">
        <f t="shared" si="147"/>
        <v>EZU.US</v>
      </c>
      <c r="B9457" s="3" t="s">
        <v>9456</v>
      </c>
    </row>
    <row r="9458" spans="1:2" x14ac:dyDescent="0.2">
      <c r="A9458" t="str">
        <f t="shared" si="147"/>
        <v>SREA.US</v>
      </c>
      <c r="B9458" s="2" t="s">
        <v>9457</v>
      </c>
    </row>
    <row r="9459" spans="1:2" x14ac:dyDescent="0.2">
      <c r="A9459" t="str">
        <f t="shared" si="147"/>
        <v>EJUL.US</v>
      </c>
      <c r="B9459" s="3" t="s">
        <v>9458</v>
      </c>
    </row>
    <row r="9460" spans="1:2" x14ac:dyDescent="0.2">
      <c r="A9460" t="str">
        <f t="shared" si="147"/>
        <v>RSSS.US</v>
      </c>
      <c r="B9460" s="2" t="s">
        <v>9459</v>
      </c>
    </row>
    <row r="9461" spans="1:2" x14ac:dyDescent="0.2">
      <c r="A9461" t="str">
        <f t="shared" si="147"/>
        <v>BSV.US</v>
      </c>
      <c r="B9461" s="3" t="s">
        <v>9460</v>
      </c>
    </row>
    <row r="9462" spans="1:2" x14ac:dyDescent="0.2">
      <c r="A9462" t="str">
        <f t="shared" si="147"/>
        <v>IJUL.US</v>
      </c>
      <c r="B9462" s="2" t="s">
        <v>9461</v>
      </c>
    </row>
    <row r="9463" spans="1:2" x14ac:dyDescent="0.2">
      <c r="A9463" t="str">
        <f t="shared" si="147"/>
        <v>TECK.US</v>
      </c>
      <c r="B9463" s="3" t="s">
        <v>9462</v>
      </c>
    </row>
    <row r="9464" spans="1:2" x14ac:dyDescent="0.2">
      <c r="A9464" t="str">
        <f t="shared" si="147"/>
        <v>DIVO.US</v>
      </c>
      <c r="B9464" s="2" t="s">
        <v>9463</v>
      </c>
    </row>
    <row r="9465" spans="1:2" x14ac:dyDescent="0.2">
      <c r="A9465" t="str">
        <f t="shared" si="147"/>
        <v>ROKT.US</v>
      </c>
      <c r="B9465" s="3" t="s">
        <v>9464</v>
      </c>
    </row>
    <row r="9466" spans="1:2" x14ac:dyDescent="0.2">
      <c r="A9466" t="str">
        <f t="shared" si="147"/>
        <v>CLS.US</v>
      </c>
      <c r="B9466" s="2" t="s">
        <v>9465</v>
      </c>
    </row>
    <row r="9467" spans="1:2" x14ac:dyDescent="0.2">
      <c r="A9467" t="str">
        <f t="shared" si="147"/>
        <v>IMTB.US</v>
      </c>
      <c r="B9467" s="3" t="s">
        <v>9466</v>
      </c>
    </row>
    <row r="9468" spans="1:2" x14ac:dyDescent="0.2">
      <c r="A9468" t="str">
        <f t="shared" si="147"/>
        <v>CNRG.US</v>
      </c>
      <c r="B9468" s="2" t="s">
        <v>9467</v>
      </c>
    </row>
    <row r="9469" spans="1:2" x14ac:dyDescent="0.2">
      <c r="A9469" t="str">
        <f t="shared" si="147"/>
        <v>SNPE.US</v>
      </c>
      <c r="B9469" s="3" t="s">
        <v>9468</v>
      </c>
    </row>
    <row r="9470" spans="1:2" x14ac:dyDescent="0.2">
      <c r="A9470" t="str">
        <f t="shared" si="147"/>
        <v>MMC.US</v>
      </c>
      <c r="B9470" s="2" t="s">
        <v>9469</v>
      </c>
    </row>
    <row r="9471" spans="1:2" x14ac:dyDescent="0.2">
      <c r="A9471" t="str">
        <f t="shared" si="147"/>
        <v>KOF.US</v>
      </c>
      <c r="B9471" s="3" t="s">
        <v>9470</v>
      </c>
    </row>
    <row r="9472" spans="1:2" x14ac:dyDescent="0.2">
      <c r="A9472" t="str">
        <f t="shared" si="147"/>
        <v>SIMS.US</v>
      </c>
      <c r="B9472" s="2" t="s">
        <v>9471</v>
      </c>
    </row>
    <row r="9473" spans="1:2" x14ac:dyDescent="0.2">
      <c r="A9473" t="str">
        <f t="shared" si="147"/>
        <v>HAIL.US</v>
      </c>
      <c r="B9473" s="3" t="s">
        <v>9472</v>
      </c>
    </row>
    <row r="9474" spans="1:2" x14ac:dyDescent="0.2">
      <c r="A9474" t="str">
        <f t="shared" si="147"/>
        <v>FITE.US</v>
      </c>
      <c r="B9474" s="2" t="s">
        <v>9473</v>
      </c>
    </row>
    <row r="9475" spans="1:2" x14ac:dyDescent="0.2">
      <c r="A9475" t="str">
        <f t="shared" ref="A9475:A9538" si="148">MID(B9475, FIND("[", B9475)+1, FIND("]", B9475)-FIND("[", B9475)-1)</f>
        <v>HCM.US</v>
      </c>
      <c r="B9475" s="3" t="s">
        <v>9474</v>
      </c>
    </row>
    <row r="9476" spans="1:2" x14ac:dyDescent="0.2">
      <c r="A9476" t="str">
        <f t="shared" si="148"/>
        <v>PLUS.US</v>
      </c>
      <c r="B9476" s="2" t="s">
        <v>9475</v>
      </c>
    </row>
    <row r="9477" spans="1:2" x14ac:dyDescent="0.2">
      <c r="A9477" t="str">
        <f t="shared" si="148"/>
        <v>HTEC.US</v>
      </c>
      <c r="B9477" s="3" t="s">
        <v>9476</v>
      </c>
    </row>
    <row r="9478" spans="1:2" x14ac:dyDescent="0.2">
      <c r="A9478" t="str">
        <f t="shared" si="148"/>
        <v>SPVM.US</v>
      </c>
      <c r="B9478" s="2" t="s">
        <v>9477</v>
      </c>
    </row>
    <row r="9479" spans="1:2" x14ac:dyDescent="0.2">
      <c r="A9479" t="str">
        <f t="shared" si="148"/>
        <v>SPGP.US</v>
      </c>
      <c r="B9479" s="3" t="s">
        <v>9478</v>
      </c>
    </row>
    <row r="9480" spans="1:2" x14ac:dyDescent="0.2">
      <c r="A9480" t="str">
        <f t="shared" si="148"/>
        <v>XMVM.US</v>
      </c>
      <c r="B9480" s="2" t="s">
        <v>9479</v>
      </c>
    </row>
    <row r="9481" spans="1:2" x14ac:dyDescent="0.2">
      <c r="A9481" t="str">
        <f t="shared" si="148"/>
        <v>XSVM.US</v>
      </c>
      <c r="B9481" s="3" t="s">
        <v>9480</v>
      </c>
    </row>
    <row r="9482" spans="1:2" x14ac:dyDescent="0.2">
      <c r="A9482" t="str">
        <f t="shared" si="148"/>
        <v>XMHQ.US</v>
      </c>
      <c r="B9482" s="2" t="s">
        <v>9481</v>
      </c>
    </row>
    <row r="9483" spans="1:2" x14ac:dyDescent="0.2">
      <c r="A9483" t="str">
        <f t="shared" si="148"/>
        <v>XSMO.US</v>
      </c>
      <c r="B9483" s="3" t="s">
        <v>9482</v>
      </c>
    </row>
    <row r="9484" spans="1:2" x14ac:dyDescent="0.2">
      <c r="A9484" t="str">
        <f t="shared" si="148"/>
        <v>PRLB.US</v>
      </c>
      <c r="B9484" s="2" t="s">
        <v>9483</v>
      </c>
    </row>
    <row r="9485" spans="1:2" x14ac:dyDescent="0.2">
      <c r="A9485" t="str">
        <f t="shared" si="148"/>
        <v>ARR.US</v>
      </c>
      <c r="B9485" s="3" t="s">
        <v>9484</v>
      </c>
    </row>
    <row r="9486" spans="1:2" x14ac:dyDescent="0.2">
      <c r="A9486" t="str">
        <f t="shared" si="148"/>
        <v>MLAB.US</v>
      </c>
      <c r="B9486" s="2" t="s">
        <v>9485</v>
      </c>
    </row>
    <row r="9487" spans="1:2" x14ac:dyDescent="0.2">
      <c r="A9487" t="str">
        <f t="shared" si="148"/>
        <v>SF.US</v>
      </c>
      <c r="B9487" s="3" t="s">
        <v>9486</v>
      </c>
    </row>
    <row r="9488" spans="1:2" x14ac:dyDescent="0.2">
      <c r="A9488" t="str">
        <f t="shared" si="148"/>
        <v>AAME.US</v>
      </c>
      <c r="B9488" s="2" t="s">
        <v>9487</v>
      </c>
    </row>
    <row r="9489" spans="1:2" x14ac:dyDescent="0.2">
      <c r="A9489" t="str">
        <f t="shared" si="148"/>
        <v>DLTH.US</v>
      </c>
      <c r="B9489" s="3" t="s">
        <v>9488</v>
      </c>
    </row>
    <row r="9490" spans="1:2" x14ac:dyDescent="0.2">
      <c r="A9490" t="str">
        <f t="shared" si="148"/>
        <v>XMMO.US</v>
      </c>
      <c r="B9490" s="2" t="s">
        <v>9489</v>
      </c>
    </row>
    <row r="9491" spans="1:2" x14ac:dyDescent="0.2">
      <c r="A9491" t="str">
        <f t="shared" si="148"/>
        <v>IMVT.US</v>
      </c>
      <c r="B9491" s="3" t="s">
        <v>9490</v>
      </c>
    </row>
    <row r="9492" spans="1:2" x14ac:dyDescent="0.2">
      <c r="A9492" t="str">
        <f t="shared" si="148"/>
        <v>QYLD.US</v>
      </c>
      <c r="B9492" s="2" t="s">
        <v>9491</v>
      </c>
    </row>
    <row r="9493" spans="1:2" x14ac:dyDescent="0.2">
      <c r="A9493" t="str">
        <f t="shared" si="148"/>
        <v>MMP.US</v>
      </c>
      <c r="B9493" s="3" t="s">
        <v>9492</v>
      </c>
    </row>
    <row r="9494" spans="1:2" x14ac:dyDescent="0.2">
      <c r="A9494" t="str">
        <f t="shared" si="148"/>
        <v>UST.US</v>
      </c>
      <c r="B9494" s="2" t="s">
        <v>9493</v>
      </c>
    </row>
    <row r="9495" spans="1:2" x14ac:dyDescent="0.2">
      <c r="A9495" t="str">
        <f t="shared" si="148"/>
        <v>WEX.US</v>
      </c>
      <c r="B9495" s="3" t="s">
        <v>9494</v>
      </c>
    </row>
    <row r="9496" spans="1:2" x14ac:dyDescent="0.2">
      <c r="A9496" t="str">
        <f t="shared" si="148"/>
        <v>REAL.US</v>
      </c>
      <c r="B9496" s="2" t="s">
        <v>9495</v>
      </c>
    </row>
    <row r="9497" spans="1:2" x14ac:dyDescent="0.2">
      <c r="A9497" t="str">
        <f t="shared" si="148"/>
        <v>ADPT.US</v>
      </c>
      <c r="B9497" s="3" t="s">
        <v>9496</v>
      </c>
    </row>
    <row r="9498" spans="1:2" x14ac:dyDescent="0.2">
      <c r="A9498" t="str">
        <f t="shared" si="148"/>
        <v>BBIO.US</v>
      </c>
      <c r="B9498" s="2" t="s">
        <v>9497</v>
      </c>
    </row>
    <row r="9499" spans="1:2" x14ac:dyDescent="0.2">
      <c r="A9499" t="str">
        <f t="shared" si="148"/>
        <v>WNEB.US</v>
      </c>
      <c r="B9499" s="3" t="s">
        <v>9498</v>
      </c>
    </row>
    <row r="9500" spans="1:2" x14ac:dyDescent="0.2">
      <c r="A9500" t="str">
        <f t="shared" si="148"/>
        <v>LSTR.US</v>
      </c>
      <c r="B9500" s="2" t="s">
        <v>9499</v>
      </c>
    </row>
    <row r="9501" spans="1:2" x14ac:dyDescent="0.2">
      <c r="A9501" t="str">
        <f t="shared" si="148"/>
        <v>INBKZ.US</v>
      </c>
      <c r="B9501" s="3" t="s">
        <v>9500</v>
      </c>
    </row>
    <row r="9502" spans="1:2" x14ac:dyDescent="0.2">
      <c r="A9502" t="str">
        <f t="shared" si="148"/>
        <v>BMRC.US</v>
      </c>
      <c r="B9502" s="2" t="s">
        <v>9501</v>
      </c>
    </row>
    <row r="9503" spans="1:2" x14ac:dyDescent="0.2">
      <c r="A9503" t="str">
        <f t="shared" si="148"/>
        <v>CMBM.US</v>
      </c>
      <c r="B9503" s="3" t="s">
        <v>9502</v>
      </c>
    </row>
    <row r="9504" spans="1:2" x14ac:dyDescent="0.2">
      <c r="A9504" t="str">
        <f t="shared" si="148"/>
        <v>ATEX.US</v>
      </c>
      <c r="B9504" s="2" t="s">
        <v>9503</v>
      </c>
    </row>
    <row r="9505" spans="1:2" x14ac:dyDescent="0.2">
      <c r="A9505" t="str">
        <f t="shared" si="148"/>
        <v>HLIO.US</v>
      </c>
      <c r="B9505" s="3" t="s">
        <v>9504</v>
      </c>
    </row>
    <row r="9506" spans="1:2" x14ac:dyDescent="0.2">
      <c r="A9506" t="str">
        <f t="shared" si="148"/>
        <v>FLNG.US</v>
      </c>
      <c r="B9506" s="2" t="s">
        <v>9505</v>
      </c>
    </row>
    <row r="9507" spans="1:2" x14ac:dyDescent="0.2">
      <c r="A9507" t="str">
        <f t="shared" si="148"/>
        <v>TBPH.US</v>
      </c>
      <c r="B9507" s="3" t="s">
        <v>9506</v>
      </c>
    </row>
    <row r="9508" spans="1:2" x14ac:dyDescent="0.2">
      <c r="A9508" t="str">
        <f t="shared" si="148"/>
        <v>TXRH.US</v>
      </c>
      <c r="B9508" s="2" t="s">
        <v>9507</v>
      </c>
    </row>
    <row r="9509" spans="1:2" x14ac:dyDescent="0.2">
      <c r="A9509" t="str">
        <f t="shared" si="148"/>
        <v>HTGC.US</v>
      </c>
      <c r="B9509" s="3" t="s">
        <v>9508</v>
      </c>
    </row>
    <row r="9510" spans="1:2" x14ac:dyDescent="0.2">
      <c r="A9510" t="str">
        <f t="shared" si="148"/>
        <v>BBAR.US</v>
      </c>
      <c r="B9510" s="2" t="s">
        <v>9509</v>
      </c>
    </row>
    <row r="9511" spans="1:2" x14ac:dyDescent="0.2">
      <c r="A9511" t="str">
        <f t="shared" si="148"/>
        <v>WKHS.US</v>
      </c>
      <c r="B9511" s="3" t="s">
        <v>9510</v>
      </c>
    </row>
    <row r="9512" spans="1:2" x14ac:dyDescent="0.2">
      <c r="A9512" t="str">
        <f t="shared" si="148"/>
        <v>HYHG.US</v>
      </c>
      <c r="B9512" s="2" t="s">
        <v>9511</v>
      </c>
    </row>
    <row r="9513" spans="1:2" x14ac:dyDescent="0.2">
      <c r="A9513" t="str">
        <f t="shared" si="148"/>
        <v>IHAK.US</v>
      </c>
      <c r="B9513" s="3" t="s">
        <v>9512</v>
      </c>
    </row>
    <row r="9514" spans="1:2" x14ac:dyDescent="0.2">
      <c r="A9514" t="str">
        <f t="shared" si="148"/>
        <v>MGC.US</v>
      </c>
      <c r="B9514" s="2" t="s">
        <v>9513</v>
      </c>
    </row>
    <row r="9515" spans="1:2" x14ac:dyDescent="0.2">
      <c r="A9515" t="str">
        <f t="shared" si="148"/>
        <v>GO.US</v>
      </c>
      <c r="B9515" s="3" t="s">
        <v>9514</v>
      </c>
    </row>
    <row r="9516" spans="1:2" x14ac:dyDescent="0.2">
      <c r="A9516" t="str">
        <f t="shared" si="148"/>
        <v>SD.US</v>
      </c>
      <c r="B9516" s="2" t="s">
        <v>9515</v>
      </c>
    </row>
    <row r="9517" spans="1:2" x14ac:dyDescent="0.2">
      <c r="A9517" t="str">
        <f t="shared" si="148"/>
        <v>LAND.US</v>
      </c>
      <c r="B9517" s="3" t="s">
        <v>9516</v>
      </c>
    </row>
    <row r="9518" spans="1:2" x14ac:dyDescent="0.2">
      <c r="A9518" t="str">
        <f t="shared" si="148"/>
        <v>CPRI.US</v>
      </c>
      <c r="B9518" s="2" t="s">
        <v>9517</v>
      </c>
    </row>
    <row r="9519" spans="1:2" x14ac:dyDescent="0.2">
      <c r="A9519" t="str">
        <f t="shared" si="148"/>
        <v>MANU.US</v>
      </c>
      <c r="B9519" s="3" t="s">
        <v>9518</v>
      </c>
    </row>
    <row r="9520" spans="1:2" x14ac:dyDescent="0.2">
      <c r="A9520" t="str">
        <f t="shared" si="148"/>
        <v>PRK.US</v>
      </c>
      <c r="B9520" s="2" t="s">
        <v>9519</v>
      </c>
    </row>
    <row r="9521" spans="1:2" x14ac:dyDescent="0.2">
      <c r="A9521" t="str">
        <f t="shared" si="148"/>
        <v>CDNS.US</v>
      </c>
      <c r="B9521" s="3" t="s">
        <v>9520</v>
      </c>
    </row>
    <row r="9522" spans="1:2" x14ac:dyDescent="0.2">
      <c r="A9522" t="str">
        <f t="shared" si="148"/>
        <v>STOK.US</v>
      </c>
      <c r="B9522" s="2" t="s">
        <v>9521</v>
      </c>
    </row>
    <row r="9523" spans="1:2" x14ac:dyDescent="0.2">
      <c r="A9523" t="str">
        <f t="shared" si="148"/>
        <v>IDNA.US</v>
      </c>
      <c r="B9523" s="3" t="s">
        <v>9522</v>
      </c>
    </row>
    <row r="9524" spans="1:2" x14ac:dyDescent="0.2">
      <c r="A9524" t="str">
        <f t="shared" si="148"/>
        <v>AXGN.US</v>
      </c>
      <c r="B9524" s="2" t="s">
        <v>9523</v>
      </c>
    </row>
    <row r="9525" spans="1:2" x14ac:dyDescent="0.2">
      <c r="A9525" t="str">
        <f t="shared" si="148"/>
        <v>PSNL.US</v>
      </c>
      <c r="B9525" s="3" t="s">
        <v>9524</v>
      </c>
    </row>
    <row r="9526" spans="1:2" x14ac:dyDescent="0.2">
      <c r="A9526" t="str">
        <f t="shared" si="148"/>
        <v>AIRTP.US</v>
      </c>
      <c r="B9526" s="2" t="s">
        <v>9525</v>
      </c>
    </row>
    <row r="9527" spans="1:2" x14ac:dyDescent="0.2">
      <c r="A9527" t="str">
        <f t="shared" si="148"/>
        <v>NTRS.US</v>
      </c>
      <c r="B9527" s="3" t="s">
        <v>9526</v>
      </c>
    </row>
    <row r="9528" spans="1:2" x14ac:dyDescent="0.2">
      <c r="A9528" t="str">
        <f t="shared" si="148"/>
        <v>JSML.US</v>
      </c>
      <c r="B9528" s="2" t="s">
        <v>9527</v>
      </c>
    </row>
    <row r="9529" spans="1:2" x14ac:dyDescent="0.2">
      <c r="A9529" t="str">
        <f t="shared" si="148"/>
        <v>FPE.US</v>
      </c>
      <c r="B9529" s="3" t="s">
        <v>9528</v>
      </c>
    </row>
    <row r="9530" spans="1:2" x14ac:dyDescent="0.2">
      <c r="A9530" t="str">
        <f t="shared" si="148"/>
        <v>AVNS.US</v>
      </c>
      <c r="B9530" s="2" t="s">
        <v>9529</v>
      </c>
    </row>
    <row r="9531" spans="1:2" x14ac:dyDescent="0.2">
      <c r="A9531" t="str">
        <f t="shared" si="148"/>
        <v>THR.US</v>
      </c>
      <c r="B9531" s="3" t="s">
        <v>9530</v>
      </c>
    </row>
    <row r="9532" spans="1:2" x14ac:dyDescent="0.2">
      <c r="A9532" t="str">
        <f t="shared" si="148"/>
        <v>RSXJ.US</v>
      </c>
      <c r="B9532" s="2" t="s">
        <v>9531</v>
      </c>
    </row>
    <row r="9533" spans="1:2" x14ac:dyDescent="0.2">
      <c r="A9533" t="str">
        <f t="shared" si="148"/>
        <v>NIU.US</v>
      </c>
      <c r="B9533" s="3" t="s">
        <v>9532</v>
      </c>
    </row>
    <row r="9534" spans="1:2" x14ac:dyDescent="0.2">
      <c r="A9534" t="str">
        <f t="shared" si="148"/>
        <v>IPB.US</v>
      </c>
      <c r="B9534" s="2" t="s">
        <v>9533</v>
      </c>
    </row>
    <row r="9535" spans="1:2" x14ac:dyDescent="0.2">
      <c r="A9535" t="str">
        <f t="shared" si="148"/>
        <v>FNWB.US</v>
      </c>
      <c r="B9535" s="3" t="s">
        <v>9534</v>
      </c>
    </row>
    <row r="9536" spans="1:2" x14ac:dyDescent="0.2">
      <c r="A9536" t="str">
        <f t="shared" si="148"/>
        <v>ADNT.US</v>
      </c>
      <c r="B9536" s="2" t="s">
        <v>9535</v>
      </c>
    </row>
    <row r="9537" spans="1:2" x14ac:dyDescent="0.2">
      <c r="A9537" t="str">
        <f t="shared" si="148"/>
        <v>XLRE.US</v>
      </c>
      <c r="B9537" s="3" t="s">
        <v>9536</v>
      </c>
    </row>
    <row r="9538" spans="1:2" x14ac:dyDescent="0.2">
      <c r="A9538" t="str">
        <f t="shared" si="148"/>
        <v>CVLT.US</v>
      </c>
      <c r="B9538" s="2" t="s">
        <v>9537</v>
      </c>
    </row>
    <row r="9539" spans="1:2" x14ac:dyDescent="0.2">
      <c r="A9539" t="str">
        <f t="shared" ref="A9539:A9602" si="149">MID(B9539, FIND("[", B9539)+1, FIND("]", B9539)-FIND("[", B9539)-1)</f>
        <v>GAA.US</v>
      </c>
      <c r="B9539" s="3" t="s">
        <v>9538</v>
      </c>
    </row>
    <row r="9540" spans="1:2" x14ac:dyDescent="0.2">
      <c r="A9540" t="str">
        <f t="shared" si="149"/>
        <v>LIT.US</v>
      </c>
      <c r="B9540" s="2" t="s">
        <v>9539</v>
      </c>
    </row>
    <row r="9541" spans="1:2" x14ac:dyDescent="0.2">
      <c r="A9541" t="str">
        <f t="shared" si="149"/>
        <v>CRVL.US</v>
      </c>
      <c r="B9541" s="3" t="s">
        <v>9540</v>
      </c>
    </row>
    <row r="9542" spans="1:2" x14ac:dyDescent="0.2">
      <c r="A9542" t="str">
        <f t="shared" si="149"/>
        <v>PNFP.US</v>
      </c>
      <c r="B9542" s="2" t="s">
        <v>9541</v>
      </c>
    </row>
    <row r="9543" spans="1:2" x14ac:dyDescent="0.2">
      <c r="A9543" t="str">
        <f t="shared" si="149"/>
        <v>NMIH.US</v>
      </c>
      <c r="B9543" s="3" t="s">
        <v>9542</v>
      </c>
    </row>
    <row r="9544" spans="1:2" x14ac:dyDescent="0.2">
      <c r="A9544" t="str">
        <f t="shared" si="149"/>
        <v>BJRI.US</v>
      </c>
      <c r="B9544" s="2" t="s">
        <v>9543</v>
      </c>
    </row>
    <row r="9545" spans="1:2" x14ac:dyDescent="0.2">
      <c r="A9545" t="str">
        <f t="shared" si="149"/>
        <v>EFV.US</v>
      </c>
      <c r="B9545" s="3" t="s">
        <v>9544</v>
      </c>
    </row>
    <row r="9546" spans="1:2" x14ac:dyDescent="0.2">
      <c r="A9546" t="str">
        <f t="shared" si="149"/>
        <v>UNB.US</v>
      </c>
      <c r="B9546" s="2" t="s">
        <v>9545</v>
      </c>
    </row>
    <row r="9547" spans="1:2" x14ac:dyDescent="0.2">
      <c r="A9547" t="str">
        <f t="shared" si="149"/>
        <v>SO.US</v>
      </c>
      <c r="B9547" s="3" t="s">
        <v>9546</v>
      </c>
    </row>
    <row r="9548" spans="1:2" x14ac:dyDescent="0.2">
      <c r="A9548" t="str">
        <f t="shared" si="149"/>
        <v>FTA.US</v>
      </c>
      <c r="B9548" s="2" t="s">
        <v>9547</v>
      </c>
    </row>
    <row r="9549" spans="1:2" x14ac:dyDescent="0.2">
      <c r="A9549" t="str">
        <f t="shared" si="149"/>
        <v>JJSF.US</v>
      </c>
      <c r="B9549" s="3" t="s">
        <v>9548</v>
      </c>
    </row>
    <row r="9550" spans="1:2" x14ac:dyDescent="0.2">
      <c r="A9550" t="str">
        <f t="shared" si="149"/>
        <v>YUMC.US</v>
      </c>
      <c r="B9550" s="2" t="s">
        <v>9549</v>
      </c>
    </row>
    <row r="9551" spans="1:2" x14ac:dyDescent="0.2">
      <c r="A9551" t="str">
        <f t="shared" si="149"/>
        <v>PSET.US</v>
      </c>
      <c r="B9551" s="3" t="s">
        <v>9550</v>
      </c>
    </row>
    <row r="9552" spans="1:2" x14ac:dyDescent="0.2">
      <c r="A9552" t="str">
        <f t="shared" si="149"/>
        <v>EXR.US</v>
      </c>
      <c r="B9552" s="2" t="s">
        <v>9551</v>
      </c>
    </row>
    <row r="9553" spans="1:2" x14ac:dyDescent="0.2">
      <c r="A9553" t="str">
        <f t="shared" si="149"/>
        <v>AOM.US</v>
      </c>
      <c r="B9553" s="3" t="s">
        <v>9552</v>
      </c>
    </row>
    <row r="9554" spans="1:2" x14ac:dyDescent="0.2">
      <c r="A9554" t="str">
        <f t="shared" si="149"/>
        <v>WLFC.US</v>
      </c>
      <c r="B9554" s="2" t="s">
        <v>9553</v>
      </c>
    </row>
    <row r="9555" spans="1:2" x14ac:dyDescent="0.2">
      <c r="A9555" t="str">
        <f t="shared" si="149"/>
        <v>OUT.US</v>
      </c>
      <c r="B9555" s="3" t="s">
        <v>9554</v>
      </c>
    </row>
    <row r="9556" spans="1:2" x14ac:dyDescent="0.2">
      <c r="A9556" t="str">
        <f t="shared" si="149"/>
        <v>CLMT.US</v>
      </c>
      <c r="B9556" s="2" t="s">
        <v>9555</v>
      </c>
    </row>
    <row r="9557" spans="1:2" x14ac:dyDescent="0.2">
      <c r="A9557" t="str">
        <f t="shared" si="149"/>
        <v>XXII.US</v>
      </c>
      <c r="B9557" s="3" t="s">
        <v>9556</v>
      </c>
    </row>
    <row r="9558" spans="1:2" x14ac:dyDescent="0.2">
      <c r="A9558" t="str">
        <f t="shared" si="149"/>
        <v>GCBC.US</v>
      </c>
      <c r="B9558" s="2" t="s">
        <v>9557</v>
      </c>
    </row>
    <row r="9559" spans="1:2" x14ac:dyDescent="0.2">
      <c r="A9559" t="str">
        <f t="shared" si="149"/>
        <v>HYMB.US</v>
      </c>
      <c r="B9559" s="3" t="s">
        <v>9558</v>
      </c>
    </row>
    <row r="9560" spans="1:2" x14ac:dyDescent="0.2">
      <c r="A9560" t="str">
        <f t="shared" si="149"/>
        <v>PPBI.US</v>
      </c>
      <c r="B9560" s="2" t="s">
        <v>9559</v>
      </c>
    </row>
    <row r="9561" spans="1:2" x14ac:dyDescent="0.2">
      <c r="A9561" t="str">
        <f t="shared" si="149"/>
        <v>NCTY.US</v>
      </c>
      <c r="B9561" s="3" t="s">
        <v>9560</v>
      </c>
    </row>
    <row r="9562" spans="1:2" x14ac:dyDescent="0.2">
      <c r="A9562" t="str">
        <f t="shared" si="149"/>
        <v>BP.US</v>
      </c>
      <c r="B9562" s="2" t="s">
        <v>9561</v>
      </c>
    </row>
    <row r="9563" spans="1:2" x14ac:dyDescent="0.2">
      <c r="A9563" t="str">
        <f t="shared" si="149"/>
        <v>CLNE.US</v>
      </c>
      <c r="B9563" s="3" t="s">
        <v>9562</v>
      </c>
    </row>
    <row r="9564" spans="1:2" x14ac:dyDescent="0.2">
      <c r="A9564" t="str">
        <f t="shared" si="149"/>
        <v>GREK.US</v>
      </c>
      <c r="B9564" s="2" t="s">
        <v>9563</v>
      </c>
    </row>
    <row r="9565" spans="1:2" x14ac:dyDescent="0.2">
      <c r="A9565" t="str">
        <f t="shared" si="149"/>
        <v>EBTC.US</v>
      </c>
      <c r="B9565" s="3" t="s">
        <v>9564</v>
      </c>
    </row>
    <row r="9566" spans="1:2" x14ac:dyDescent="0.2">
      <c r="A9566" t="str">
        <f t="shared" si="149"/>
        <v>OMCL.US</v>
      </c>
      <c r="B9566" s="2" t="s">
        <v>9565</v>
      </c>
    </row>
    <row r="9567" spans="1:2" x14ac:dyDescent="0.2">
      <c r="A9567" t="str">
        <f t="shared" si="149"/>
        <v>ALLT.US</v>
      </c>
      <c r="B9567" s="3" t="s">
        <v>9566</v>
      </c>
    </row>
    <row r="9568" spans="1:2" x14ac:dyDescent="0.2">
      <c r="A9568" t="str">
        <f t="shared" si="149"/>
        <v>IBN.US</v>
      </c>
      <c r="B9568" s="2" t="s">
        <v>9567</v>
      </c>
    </row>
    <row r="9569" spans="1:2" x14ac:dyDescent="0.2">
      <c r="A9569" t="str">
        <f t="shared" si="149"/>
        <v>IBCP.US</v>
      </c>
      <c r="B9569" s="3" t="s">
        <v>9568</v>
      </c>
    </row>
    <row r="9570" spans="1:2" x14ac:dyDescent="0.2">
      <c r="A9570" t="str">
        <f t="shared" si="149"/>
        <v>PHIO.US</v>
      </c>
      <c r="B9570" s="2" t="s">
        <v>9569</v>
      </c>
    </row>
    <row r="9571" spans="1:2" x14ac:dyDescent="0.2">
      <c r="A9571" t="str">
        <f t="shared" si="149"/>
        <v>CENTA.US</v>
      </c>
      <c r="B9571" s="3" t="s">
        <v>9570</v>
      </c>
    </row>
    <row r="9572" spans="1:2" x14ac:dyDescent="0.2">
      <c r="A9572" t="str">
        <f t="shared" si="149"/>
        <v>PLMR.US</v>
      </c>
      <c r="B9572" s="2" t="s">
        <v>9571</v>
      </c>
    </row>
    <row r="9573" spans="1:2" x14ac:dyDescent="0.2">
      <c r="A9573" t="str">
        <f t="shared" si="149"/>
        <v>UMC.US</v>
      </c>
      <c r="B9573" s="3" t="s">
        <v>9572</v>
      </c>
    </row>
    <row r="9574" spans="1:2" x14ac:dyDescent="0.2">
      <c r="A9574" t="str">
        <f t="shared" si="149"/>
        <v>EMQQ.US</v>
      </c>
      <c r="B9574" s="2" t="s">
        <v>9573</v>
      </c>
    </row>
    <row r="9575" spans="1:2" x14ac:dyDescent="0.2">
      <c r="A9575" t="str">
        <f t="shared" si="149"/>
        <v>ESP.US</v>
      </c>
      <c r="B9575" s="3" t="s">
        <v>9574</v>
      </c>
    </row>
    <row r="9576" spans="1:2" x14ac:dyDescent="0.2">
      <c r="A9576" t="str">
        <f t="shared" si="149"/>
        <v>IVW.US</v>
      </c>
      <c r="B9576" s="2" t="s">
        <v>9575</v>
      </c>
    </row>
    <row r="9577" spans="1:2" x14ac:dyDescent="0.2">
      <c r="A9577" t="str">
        <f t="shared" si="149"/>
        <v>VHI.US</v>
      </c>
      <c r="B9577" s="3" t="s">
        <v>9576</v>
      </c>
    </row>
    <row r="9578" spans="1:2" x14ac:dyDescent="0.2">
      <c r="A9578" t="str">
        <f t="shared" si="149"/>
        <v>NTNX.US</v>
      </c>
      <c r="B9578" s="2" t="s">
        <v>9577</v>
      </c>
    </row>
    <row r="9579" spans="1:2" x14ac:dyDescent="0.2">
      <c r="A9579" t="str">
        <f t="shared" si="149"/>
        <v>CLW.US</v>
      </c>
      <c r="B9579" s="3" t="s">
        <v>9578</v>
      </c>
    </row>
    <row r="9580" spans="1:2" x14ac:dyDescent="0.2">
      <c r="A9580" t="str">
        <f t="shared" si="149"/>
        <v>UHS.US</v>
      </c>
      <c r="B9580" s="2" t="s">
        <v>9579</v>
      </c>
    </row>
    <row r="9581" spans="1:2" x14ac:dyDescent="0.2">
      <c r="A9581" t="str">
        <f t="shared" si="149"/>
        <v>DNN.US</v>
      </c>
      <c r="B9581" s="3" t="s">
        <v>9580</v>
      </c>
    </row>
    <row r="9582" spans="1:2" x14ac:dyDescent="0.2">
      <c r="A9582" t="str">
        <f t="shared" si="149"/>
        <v>ESPO.US</v>
      </c>
      <c r="B9582" s="2" t="s">
        <v>9581</v>
      </c>
    </row>
    <row r="9583" spans="1:2" x14ac:dyDescent="0.2">
      <c r="A9583" t="str">
        <f t="shared" si="149"/>
        <v>YETI.US</v>
      </c>
      <c r="B9583" s="3" t="s">
        <v>9582</v>
      </c>
    </row>
    <row r="9584" spans="1:2" x14ac:dyDescent="0.2">
      <c r="A9584" t="str">
        <f t="shared" si="149"/>
        <v>VVPR.US</v>
      </c>
      <c r="B9584" s="2" t="s">
        <v>9583</v>
      </c>
    </row>
    <row r="9585" spans="1:2" x14ac:dyDescent="0.2">
      <c r="A9585" t="str">
        <f t="shared" si="149"/>
        <v>EWM.US</v>
      </c>
      <c r="B9585" s="3" t="s">
        <v>9584</v>
      </c>
    </row>
    <row r="9586" spans="1:2" x14ac:dyDescent="0.2">
      <c r="A9586" t="str">
        <f t="shared" si="149"/>
        <v>ENIC.US</v>
      </c>
      <c r="B9586" s="2" t="s">
        <v>9585</v>
      </c>
    </row>
    <row r="9587" spans="1:2" x14ac:dyDescent="0.2">
      <c r="A9587" t="str">
        <f t="shared" si="149"/>
        <v>SWAN.US</v>
      </c>
      <c r="B9587" s="3" t="s">
        <v>9586</v>
      </c>
    </row>
    <row r="9588" spans="1:2" x14ac:dyDescent="0.2">
      <c r="A9588" t="str">
        <f t="shared" si="149"/>
        <v>PSTG.US</v>
      </c>
      <c r="B9588" s="2" t="s">
        <v>9587</v>
      </c>
    </row>
    <row r="9589" spans="1:2" x14ac:dyDescent="0.2">
      <c r="A9589" t="str">
        <f t="shared" si="149"/>
        <v>TA.US</v>
      </c>
      <c r="B9589" s="3" t="s">
        <v>9588</v>
      </c>
    </row>
    <row r="9590" spans="1:2" x14ac:dyDescent="0.2">
      <c r="A9590" t="str">
        <f t="shared" si="149"/>
        <v>IBDS.US</v>
      </c>
      <c r="B9590" s="2" t="s">
        <v>9589</v>
      </c>
    </row>
    <row r="9591" spans="1:2" x14ac:dyDescent="0.2">
      <c r="A9591" t="str">
        <f t="shared" si="149"/>
        <v>UGP.US</v>
      </c>
      <c r="B9591" s="3" t="s">
        <v>9590</v>
      </c>
    </row>
    <row r="9592" spans="1:2" x14ac:dyDescent="0.2">
      <c r="A9592" t="str">
        <f t="shared" si="149"/>
        <v>VICI.US</v>
      </c>
      <c r="B9592" s="2" t="s">
        <v>9591</v>
      </c>
    </row>
    <row r="9593" spans="1:2" x14ac:dyDescent="0.2">
      <c r="A9593" t="str">
        <f t="shared" si="149"/>
        <v>MPLX.US</v>
      </c>
      <c r="B9593" s="3" t="s">
        <v>9592</v>
      </c>
    </row>
    <row r="9594" spans="1:2" x14ac:dyDescent="0.2">
      <c r="A9594" t="str">
        <f t="shared" si="149"/>
        <v>DES.US</v>
      </c>
      <c r="B9594" s="2" t="s">
        <v>9593</v>
      </c>
    </row>
    <row r="9595" spans="1:2" x14ac:dyDescent="0.2">
      <c r="A9595" t="str">
        <f t="shared" si="149"/>
        <v>USMC.US</v>
      </c>
      <c r="B9595" s="3" t="s">
        <v>9594</v>
      </c>
    </row>
    <row r="9596" spans="1:2" x14ac:dyDescent="0.2">
      <c r="A9596" t="str">
        <f t="shared" si="149"/>
        <v>ARKG.US</v>
      </c>
      <c r="B9596" s="2" t="s">
        <v>9595</v>
      </c>
    </row>
    <row r="9597" spans="1:2" x14ac:dyDescent="0.2">
      <c r="A9597" t="str">
        <f t="shared" si="149"/>
        <v>CAL.US</v>
      </c>
      <c r="B9597" s="3" t="s">
        <v>9596</v>
      </c>
    </row>
    <row r="9598" spans="1:2" x14ac:dyDescent="0.2">
      <c r="A9598" t="str">
        <f t="shared" si="149"/>
        <v>FCOM.US</v>
      </c>
      <c r="B9598" s="2" t="s">
        <v>9597</v>
      </c>
    </row>
    <row r="9599" spans="1:2" x14ac:dyDescent="0.2">
      <c r="A9599" t="str">
        <f t="shared" si="149"/>
        <v>ISHG.US</v>
      </c>
      <c r="B9599" s="3" t="s">
        <v>9598</v>
      </c>
    </row>
    <row r="9600" spans="1:2" x14ac:dyDescent="0.2">
      <c r="A9600" t="str">
        <f t="shared" si="149"/>
        <v>SGBX.US</v>
      </c>
      <c r="B9600" s="2" t="s">
        <v>9599</v>
      </c>
    </row>
    <row r="9601" spans="1:2" x14ac:dyDescent="0.2">
      <c r="A9601" t="str">
        <f t="shared" si="149"/>
        <v>MRBK.US</v>
      </c>
      <c r="B9601" s="3" t="s">
        <v>9600</v>
      </c>
    </row>
    <row r="9602" spans="1:2" x14ac:dyDescent="0.2">
      <c r="A9602" t="str">
        <f t="shared" si="149"/>
        <v>CCBG.US</v>
      </c>
      <c r="B9602" s="2" t="s">
        <v>9601</v>
      </c>
    </row>
    <row r="9603" spans="1:2" x14ac:dyDescent="0.2">
      <c r="A9603" t="str">
        <f t="shared" ref="A9603:A9666" si="150">MID(B9603, FIND("[", B9603)+1, FIND("]", B9603)-FIND("[", B9603)-1)</f>
        <v>MUR.US</v>
      </c>
      <c r="B9603" s="3" t="s">
        <v>9602</v>
      </c>
    </row>
    <row r="9604" spans="1:2" x14ac:dyDescent="0.2">
      <c r="A9604" t="str">
        <f t="shared" si="150"/>
        <v>EELV.US</v>
      </c>
      <c r="B9604" s="2" t="s">
        <v>9603</v>
      </c>
    </row>
    <row r="9605" spans="1:2" x14ac:dyDescent="0.2">
      <c r="A9605" t="str">
        <f t="shared" si="150"/>
        <v>HTAB.US</v>
      </c>
      <c r="B9605" s="3" t="s">
        <v>9604</v>
      </c>
    </row>
    <row r="9606" spans="1:2" x14ac:dyDescent="0.2">
      <c r="A9606" t="str">
        <f t="shared" si="150"/>
        <v>SPB.US</v>
      </c>
      <c r="B9606" s="2" t="s">
        <v>9605</v>
      </c>
    </row>
    <row r="9607" spans="1:2" x14ac:dyDescent="0.2">
      <c r="A9607" t="str">
        <f t="shared" si="150"/>
        <v>TRIB.US</v>
      </c>
      <c r="B9607" s="3" t="s">
        <v>9606</v>
      </c>
    </row>
    <row r="9608" spans="1:2" x14ac:dyDescent="0.2">
      <c r="A9608" t="str">
        <f t="shared" si="150"/>
        <v>SMBK.US</v>
      </c>
      <c r="B9608" s="2" t="s">
        <v>9607</v>
      </c>
    </row>
    <row r="9609" spans="1:2" x14ac:dyDescent="0.2">
      <c r="A9609" t="str">
        <f t="shared" si="150"/>
        <v>LPG.US</v>
      </c>
      <c r="B9609" s="3" t="s">
        <v>9608</v>
      </c>
    </row>
    <row r="9610" spans="1:2" x14ac:dyDescent="0.2">
      <c r="A9610" t="str">
        <f t="shared" si="150"/>
        <v>DALI.US</v>
      </c>
      <c r="B9610" s="2" t="s">
        <v>9609</v>
      </c>
    </row>
    <row r="9611" spans="1:2" x14ac:dyDescent="0.2">
      <c r="A9611" t="str">
        <f t="shared" si="150"/>
        <v>EES.US</v>
      </c>
      <c r="B9611" s="3" t="s">
        <v>9610</v>
      </c>
    </row>
    <row r="9612" spans="1:2" x14ac:dyDescent="0.2">
      <c r="A9612" t="str">
        <f t="shared" si="150"/>
        <v>AMBA.US</v>
      </c>
      <c r="B9612" s="2" t="s">
        <v>9611</v>
      </c>
    </row>
    <row r="9613" spans="1:2" x14ac:dyDescent="0.2">
      <c r="A9613" t="str">
        <f t="shared" si="150"/>
        <v>TNET.US</v>
      </c>
      <c r="B9613" s="3" t="s">
        <v>9612</v>
      </c>
    </row>
    <row r="9614" spans="1:2" x14ac:dyDescent="0.2">
      <c r="A9614" t="str">
        <f t="shared" si="150"/>
        <v>GAIA.US</v>
      </c>
      <c r="B9614" s="2" t="s">
        <v>9613</v>
      </c>
    </row>
    <row r="9615" spans="1:2" x14ac:dyDescent="0.2">
      <c r="A9615" t="str">
        <f t="shared" si="150"/>
        <v>CAPL.US</v>
      </c>
      <c r="B9615" s="3" t="s">
        <v>9614</v>
      </c>
    </row>
    <row r="9616" spans="1:2" x14ac:dyDescent="0.2">
      <c r="A9616" t="str">
        <f t="shared" si="150"/>
        <v>ESGV.US</v>
      </c>
      <c r="B9616" s="2" t="s">
        <v>9615</v>
      </c>
    </row>
    <row r="9617" spans="1:2" x14ac:dyDescent="0.2">
      <c r="A9617" t="str">
        <f t="shared" si="150"/>
        <v>NDAQ.US</v>
      </c>
      <c r="B9617" s="3" t="s">
        <v>9616</v>
      </c>
    </row>
    <row r="9618" spans="1:2" x14ac:dyDescent="0.2">
      <c r="A9618" t="str">
        <f t="shared" si="150"/>
        <v>GLL.US</v>
      </c>
      <c r="B9618" s="2" t="s">
        <v>9617</v>
      </c>
    </row>
    <row r="9619" spans="1:2" x14ac:dyDescent="0.2">
      <c r="A9619" t="str">
        <f t="shared" si="150"/>
        <v>VGZ.US</v>
      </c>
      <c r="B9619" s="3" t="s">
        <v>9618</v>
      </c>
    </row>
    <row r="9620" spans="1:2" x14ac:dyDescent="0.2">
      <c r="A9620" t="str">
        <f t="shared" si="150"/>
        <v>TRMK.US</v>
      </c>
      <c r="B9620" s="2" t="s">
        <v>9619</v>
      </c>
    </row>
    <row r="9621" spans="1:2" x14ac:dyDescent="0.2">
      <c r="A9621" t="str">
        <f t="shared" si="150"/>
        <v>IEI.US</v>
      </c>
      <c r="B9621" s="3" t="s">
        <v>9620</v>
      </c>
    </row>
    <row r="9622" spans="1:2" x14ac:dyDescent="0.2">
      <c r="A9622" t="str">
        <f t="shared" si="150"/>
        <v>RMR.US</v>
      </c>
      <c r="B9622" s="2" t="s">
        <v>9621</v>
      </c>
    </row>
    <row r="9623" spans="1:2" x14ac:dyDescent="0.2">
      <c r="A9623" t="str">
        <f t="shared" si="150"/>
        <v>IGOV.US</v>
      </c>
      <c r="B9623" s="3" t="s">
        <v>9622</v>
      </c>
    </row>
    <row r="9624" spans="1:2" x14ac:dyDescent="0.2">
      <c r="A9624" t="str">
        <f t="shared" si="150"/>
        <v>ALOT.US</v>
      </c>
      <c r="B9624" s="2" t="s">
        <v>9623</v>
      </c>
    </row>
    <row r="9625" spans="1:2" x14ac:dyDescent="0.2">
      <c r="A9625" t="str">
        <f t="shared" si="150"/>
        <v>WIT.US</v>
      </c>
      <c r="B9625" s="3" t="s">
        <v>9624</v>
      </c>
    </row>
    <row r="9626" spans="1:2" x14ac:dyDescent="0.2">
      <c r="A9626" t="str">
        <f t="shared" si="150"/>
        <v>ASUR.US</v>
      </c>
      <c r="B9626" s="2" t="s">
        <v>9625</v>
      </c>
    </row>
    <row r="9627" spans="1:2" x14ac:dyDescent="0.2">
      <c r="A9627" t="str">
        <f t="shared" si="150"/>
        <v>BDX.US</v>
      </c>
      <c r="B9627" s="3" t="s">
        <v>9626</v>
      </c>
    </row>
    <row r="9628" spans="1:2" x14ac:dyDescent="0.2">
      <c r="A9628" t="str">
        <f t="shared" si="150"/>
        <v>BMO.US</v>
      </c>
      <c r="B9628" s="2" t="s">
        <v>9627</v>
      </c>
    </row>
    <row r="9629" spans="1:2" x14ac:dyDescent="0.2">
      <c r="A9629" t="str">
        <f t="shared" si="150"/>
        <v>UNG.US</v>
      </c>
      <c r="B9629" s="3" t="s">
        <v>9628</v>
      </c>
    </row>
    <row r="9630" spans="1:2" x14ac:dyDescent="0.2">
      <c r="A9630" t="str">
        <f t="shared" si="150"/>
        <v>VRA.US</v>
      </c>
      <c r="B9630" s="2" t="s">
        <v>9629</v>
      </c>
    </row>
    <row r="9631" spans="1:2" x14ac:dyDescent="0.2">
      <c r="A9631" t="str">
        <f t="shared" si="150"/>
        <v>HAP.US</v>
      </c>
      <c r="B9631" s="3" t="s">
        <v>9630</v>
      </c>
    </row>
    <row r="9632" spans="1:2" x14ac:dyDescent="0.2">
      <c r="A9632" t="str">
        <f t="shared" si="150"/>
        <v>WAB.US</v>
      </c>
      <c r="B9632" s="2" t="s">
        <v>9631</v>
      </c>
    </row>
    <row r="9633" spans="1:2" x14ac:dyDescent="0.2">
      <c r="A9633" t="str">
        <f t="shared" si="150"/>
        <v>BNS.US</v>
      </c>
      <c r="B9633" s="3" t="s">
        <v>9632</v>
      </c>
    </row>
    <row r="9634" spans="1:2" x14ac:dyDescent="0.2">
      <c r="A9634" t="str">
        <f t="shared" si="150"/>
        <v>PHO.US</v>
      </c>
      <c r="B9634" s="2" t="s">
        <v>9633</v>
      </c>
    </row>
    <row r="9635" spans="1:2" x14ac:dyDescent="0.2">
      <c r="A9635" t="str">
        <f t="shared" si="150"/>
        <v>UTSL.US</v>
      </c>
      <c r="B9635" s="3" t="s">
        <v>9634</v>
      </c>
    </row>
    <row r="9636" spans="1:2" x14ac:dyDescent="0.2">
      <c r="A9636" t="str">
        <f t="shared" si="150"/>
        <v>TMUS.US</v>
      </c>
      <c r="B9636" s="2" t="s">
        <v>9635</v>
      </c>
    </row>
    <row r="9637" spans="1:2" x14ac:dyDescent="0.2">
      <c r="A9637" t="str">
        <f t="shared" si="150"/>
        <v>CASS.US</v>
      </c>
      <c r="B9637" s="3" t="s">
        <v>9636</v>
      </c>
    </row>
    <row r="9638" spans="1:2" x14ac:dyDescent="0.2">
      <c r="A9638" t="str">
        <f t="shared" si="150"/>
        <v>SILJ.US</v>
      </c>
      <c r="B9638" s="2" t="s">
        <v>9637</v>
      </c>
    </row>
    <row r="9639" spans="1:2" x14ac:dyDescent="0.2">
      <c r="A9639" t="str">
        <f t="shared" si="150"/>
        <v>FXB.US</v>
      </c>
      <c r="B9639" s="3" t="s">
        <v>9638</v>
      </c>
    </row>
    <row r="9640" spans="1:2" x14ac:dyDescent="0.2">
      <c r="A9640" t="str">
        <f t="shared" si="150"/>
        <v>III.US</v>
      </c>
      <c r="B9640" s="2" t="s">
        <v>9639</v>
      </c>
    </row>
    <row r="9641" spans="1:2" x14ac:dyDescent="0.2">
      <c r="A9641" t="str">
        <f t="shared" si="150"/>
        <v>BSCR.US</v>
      </c>
      <c r="B9641" s="3" t="s">
        <v>9640</v>
      </c>
    </row>
    <row r="9642" spans="1:2" x14ac:dyDescent="0.2">
      <c r="A9642" t="str">
        <f t="shared" si="150"/>
        <v>IAK.US</v>
      </c>
      <c r="B9642" s="2" t="s">
        <v>9641</v>
      </c>
    </row>
    <row r="9643" spans="1:2" x14ac:dyDescent="0.2">
      <c r="A9643" t="str">
        <f t="shared" si="150"/>
        <v>PRI.US</v>
      </c>
      <c r="B9643" s="3" t="s">
        <v>9642</v>
      </c>
    </row>
    <row r="9644" spans="1:2" x14ac:dyDescent="0.2">
      <c r="A9644" t="str">
        <f t="shared" si="150"/>
        <v>FDHY.US</v>
      </c>
      <c r="B9644" s="2" t="s">
        <v>9643</v>
      </c>
    </row>
    <row r="9645" spans="1:2" x14ac:dyDescent="0.2">
      <c r="A9645" t="str">
        <f t="shared" si="150"/>
        <v>RFV.US</v>
      </c>
      <c r="B9645" s="3" t="s">
        <v>9644</v>
      </c>
    </row>
    <row r="9646" spans="1:2" x14ac:dyDescent="0.2">
      <c r="A9646" t="str">
        <f t="shared" si="150"/>
        <v>LPX.US</v>
      </c>
      <c r="B9646" s="2" t="s">
        <v>9645</v>
      </c>
    </row>
    <row r="9647" spans="1:2" x14ac:dyDescent="0.2">
      <c r="A9647" t="str">
        <f t="shared" si="150"/>
        <v>CBSH.US</v>
      </c>
      <c r="B9647" s="3" t="s">
        <v>9646</v>
      </c>
    </row>
    <row r="9648" spans="1:2" x14ac:dyDescent="0.2">
      <c r="A9648" t="str">
        <f t="shared" si="150"/>
        <v>CENX.US</v>
      </c>
      <c r="B9648" s="2" t="s">
        <v>9647</v>
      </c>
    </row>
    <row r="9649" spans="1:2" x14ac:dyDescent="0.2">
      <c r="A9649" t="str">
        <f t="shared" si="150"/>
        <v>CMCT.US</v>
      </c>
      <c r="B9649" s="3" t="s">
        <v>9648</v>
      </c>
    </row>
    <row r="9650" spans="1:2" x14ac:dyDescent="0.2">
      <c r="A9650" t="str">
        <f t="shared" si="150"/>
        <v>NAIL.US</v>
      </c>
      <c r="B9650" s="2" t="s">
        <v>9649</v>
      </c>
    </row>
    <row r="9651" spans="1:2" x14ac:dyDescent="0.2">
      <c r="A9651" t="str">
        <f t="shared" si="150"/>
        <v>VAMO.US</v>
      </c>
      <c r="B9651" s="3" t="s">
        <v>9650</v>
      </c>
    </row>
    <row r="9652" spans="1:2" x14ac:dyDescent="0.2">
      <c r="A9652" t="str">
        <f t="shared" si="150"/>
        <v>GOOG.US</v>
      </c>
      <c r="B9652" s="2" t="s">
        <v>9651</v>
      </c>
    </row>
    <row r="9653" spans="1:2" x14ac:dyDescent="0.2">
      <c r="A9653" t="str">
        <f t="shared" si="150"/>
        <v>EDOW.US</v>
      </c>
      <c r="B9653" s="3" t="s">
        <v>9652</v>
      </c>
    </row>
    <row r="9654" spans="1:2" x14ac:dyDescent="0.2">
      <c r="A9654" t="str">
        <f t="shared" si="150"/>
        <v>SOJC.US</v>
      </c>
      <c r="B9654" s="2" t="s">
        <v>9653</v>
      </c>
    </row>
    <row r="9655" spans="1:2" x14ac:dyDescent="0.2">
      <c r="A9655" t="str">
        <f t="shared" si="150"/>
        <v>BAR.US</v>
      </c>
      <c r="B9655" s="3" t="s">
        <v>9654</v>
      </c>
    </row>
    <row r="9656" spans="1:2" x14ac:dyDescent="0.2">
      <c r="A9656" t="str">
        <f t="shared" si="150"/>
        <v>IRT.US</v>
      </c>
      <c r="B9656" s="2" t="s">
        <v>9655</v>
      </c>
    </row>
    <row r="9657" spans="1:2" x14ac:dyDescent="0.2">
      <c r="A9657" t="str">
        <f t="shared" si="150"/>
        <v>MTB.US</v>
      </c>
      <c r="B9657" s="3" t="s">
        <v>9656</v>
      </c>
    </row>
    <row r="9658" spans="1:2" x14ac:dyDescent="0.2">
      <c r="A9658" t="str">
        <f t="shared" si="150"/>
        <v>RICK.US</v>
      </c>
      <c r="B9658" s="2" t="s">
        <v>9657</v>
      </c>
    </row>
    <row r="9659" spans="1:2" x14ac:dyDescent="0.2">
      <c r="A9659" t="str">
        <f t="shared" si="150"/>
        <v>CFR.US</v>
      </c>
      <c r="B9659" s="3" t="s">
        <v>9658</v>
      </c>
    </row>
    <row r="9660" spans="1:2" x14ac:dyDescent="0.2">
      <c r="A9660" t="str">
        <f t="shared" si="150"/>
        <v>ACIW.US</v>
      </c>
      <c r="B9660" s="2" t="s">
        <v>9659</v>
      </c>
    </row>
    <row r="9661" spans="1:2" x14ac:dyDescent="0.2">
      <c r="A9661" t="str">
        <f t="shared" si="150"/>
        <v>BBY.US</v>
      </c>
      <c r="B9661" s="3" t="s">
        <v>9660</v>
      </c>
    </row>
    <row r="9662" spans="1:2" x14ac:dyDescent="0.2">
      <c r="A9662" t="str">
        <f t="shared" si="150"/>
        <v>XLV.US</v>
      </c>
      <c r="B9662" s="2" t="s">
        <v>9661</v>
      </c>
    </row>
    <row r="9663" spans="1:2" x14ac:dyDescent="0.2">
      <c r="A9663" t="str">
        <f t="shared" si="150"/>
        <v>IOVA.US</v>
      </c>
      <c r="B9663" s="3" t="s">
        <v>9662</v>
      </c>
    </row>
    <row r="9664" spans="1:2" x14ac:dyDescent="0.2">
      <c r="A9664" t="str">
        <f t="shared" si="150"/>
        <v>BIO.US</v>
      </c>
      <c r="B9664" s="2" t="s">
        <v>9663</v>
      </c>
    </row>
    <row r="9665" spans="1:2" x14ac:dyDescent="0.2">
      <c r="A9665" t="str">
        <f t="shared" si="150"/>
        <v>RYN.US</v>
      </c>
      <c r="B9665" s="3" t="s">
        <v>9664</v>
      </c>
    </row>
    <row r="9666" spans="1:2" x14ac:dyDescent="0.2">
      <c r="A9666" t="str">
        <f t="shared" si="150"/>
        <v>LTRPB.US</v>
      </c>
      <c r="B9666" s="2" t="s">
        <v>9665</v>
      </c>
    </row>
    <row r="9667" spans="1:2" x14ac:dyDescent="0.2">
      <c r="A9667" t="str">
        <f t="shared" ref="A9667:A9730" si="151">MID(B9667, FIND("[", B9667)+1, FIND("]", B9667)-FIND("[", B9667)-1)</f>
        <v>FLWS.US</v>
      </c>
      <c r="B9667" s="3" t="s">
        <v>9666</v>
      </c>
    </row>
    <row r="9668" spans="1:2" x14ac:dyDescent="0.2">
      <c r="A9668" t="str">
        <f t="shared" si="151"/>
        <v>BWFG.US</v>
      </c>
      <c r="B9668" s="2" t="s">
        <v>9667</v>
      </c>
    </row>
    <row r="9669" spans="1:2" x14ac:dyDescent="0.2">
      <c r="A9669" t="str">
        <f t="shared" si="151"/>
        <v>WHLRP.US</v>
      </c>
      <c r="B9669" s="3" t="s">
        <v>9668</v>
      </c>
    </row>
    <row r="9670" spans="1:2" x14ac:dyDescent="0.2">
      <c r="A9670" t="str">
        <f t="shared" si="151"/>
        <v>MDXG.US</v>
      </c>
      <c r="B9670" s="2" t="s">
        <v>9669</v>
      </c>
    </row>
    <row r="9671" spans="1:2" x14ac:dyDescent="0.2">
      <c r="A9671" t="str">
        <f t="shared" si="151"/>
        <v>EMXC.US</v>
      </c>
      <c r="B9671" s="3" t="s">
        <v>9670</v>
      </c>
    </row>
    <row r="9672" spans="1:2" x14ac:dyDescent="0.2">
      <c r="A9672" t="str">
        <f t="shared" si="151"/>
        <v>XHR.US</v>
      </c>
      <c r="B9672" s="2" t="s">
        <v>9671</v>
      </c>
    </row>
    <row r="9673" spans="1:2" x14ac:dyDescent="0.2">
      <c r="A9673" t="str">
        <f t="shared" si="151"/>
        <v>ULE.US</v>
      </c>
      <c r="B9673" s="3" t="s">
        <v>9672</v>
      </c>
    </row>
    <row r="9674" spans="1:2" x14ac:dyDescent="0.2">
      <c r="A9674" t="str">
        <f t="shared" si="151"/>
        <v>CACI.US</v>
      </c>
      <c r="B9674" s="2" t="s">
        <v>9673</v>
      </c>
    </row>
    <row r="9675" spans="1:2" x14ac:dyDescent="0.2">
      <c r="A9675" t="str">
        <f t="shared" si="151"/>
        <v>LX.US</v>
      </c>
      <c r="B9675" s="3" t="s">
        <v>9674</v>
      </c>
    </row>
    <row r="9676" spans="1:2" x14ac:dyDescent="0.2">
      <c r="A9676" t="str">
        <f t="shared" si="151"/>
        <v>KBR.US</v>
      </c>
      <c r="B9676" s="2" t="s">
        <v>9675</v>
      </c>
    </row>
    <row r="9677" spans="1:2" x14ac:dyDescent="0.2">
      <c r="A9677" t="str">
        <f t="shared" si="151"/>
        <v>IDRV.US</v>
      </c>
      <c r="B9677" s="3" t="s">
        <v>9676</v>
      </c>
    </row>
    <row r="9678" spans="1:2" x14ac:dyDescent="0.2">
      <c r="A9678" t="str">
        <f t="shared" si="151"/>
        <v>PZT.US</v>
      </c>
      <c r="B9678" s="2" t="s">
        <v>9677</v>
      </c>
    </row>
    <row r="9679" spans="1:2" x14ac:dyDescent="0.2">
      <c r="A9679" t="str">
        <f t="shared" si="151"/>
        <v>SXI.US</v>
      </c>
      <c r="B9679" s="3" t="s">
        <v>9678</v>
      </c>
    </row>
    <row r="9680" spans="1:2" x14ac:dyDescent="0.2">
      <c r="A9680" t="str">
        <f t="shared" si="151"/>
        <v>PLAG.US</v>
      </c>
      <c r="B9680" s="2" t="s">
        <v>9679</v>
      </c>
    </row>
    <row r="9681" spans="1:2" x14ac:dyDescent="0.2">
      <c r="A9681" t="str">
        <f t="shared" si="151"/>
        <v>AROC.US</v>
      </c>
      <c r="B9681" s="3" t="s">
        <v>9680</v>
      </c>
    </row>
    <row r="9682" spans="1:2" x14ac:dyDescent="0.2">
      <c r="A9682" t="str">
        <f t="shared" si="151"/>
        <v>URBN.US</v>
      </c>
      <c r="B9682" s="2" t="s">
        <v>9681</v>
      </c>
    </row>
    <row r="9683" spans="1:2" x14ac:dyDescent="0.2">
      <c r="A9683" t="str">
        <f t="shared" si="151"/>
        <v>TGB.US</v>
      </c>
      <c r="B9683" s="3" t="s">
        <v>9682</v>
      </c>
    </row>
    <row r="9684" spans="1:2" x14ac:dyDescent="0.2">
      <c r="A9684" t="str">
        <f t="shared" si="151"/>
        <v>OSIS.US</v>
      </c>
      <c r="B9684" s="2" t="s">
        <v>9683</v>
      </c>
    </row>
    <row r="9685" spans="1:2" x14ac:dyDescent="0.2">
      <c r="A9685" t="str">
        <f t="shared" si="151"/>
        <v>SPDV.US</v>
      </c>
      <c r="B9685" s="3" t="s">
        <v>9684</v>
      </c>
    </row>
    <row r="9686" spans="1:2" x14ac:dyDescent="0.2">
      <c r="A9686" t="str">
        <f t="shared" si="151"/>
        <v>PED.US</v>
      </c>
      <c r="B9686" s="2" t="s">
        <v>9685</v>
      </c>
    </row>
    <row r="9687" spans="1:2" x14ac:dyDescent="0.2">
      <c r="A9687" t="str">
        <f t="shared" si="151"/>
        <v>SMDV.US</v>
      </c>
      <c r="B9687" s="3" t="s">
        <v>9686</v>
      </c>
    </row>
    <row r="9688" spans="1:2" x14ac:dyDescent="0.2">
      <c r="A9688" t="str">
        <f t="shared" si="151"/>
        <v>EB.US</v>
      </c>
      <c r="B9688" s="2" t="s">
        <v>9687</v>
      </c>
    </row>
    <row r="9689" spans="1:2" x14ac:dyDescent="0.2">
      <c r="A9689" t="str">
        <f t="shared" si="151"/>
        <v>INVH.US</v>
      </c>
      <c r="B9689" s="3" t="s">
        <v>9688</v>
      </c>
    </row>
    <row r="9690" spans="1:2" x14ac:dyDescent="0.2">
      <c r="A9690" t="str">
        <f t="shared" si="151"/>
        <v>YCL.US</v>
      </c>
      <c r="B9690" s="2" t="s">
        <v>9689</v>
      </c>
    </row>
    <row r="9691" spans="1:2" x14ac:dyDescent="0.2">
      <c r="A9691" t="str">
        <f t="shared" si="151"/>
        <v>IYE.US</v>
      </c>
      <c r="B9691" s="3" t="s">
        <v>9690</v>
      </c>
    </row>
    <row r="9692" spans="1:2" x14ac:dyDescent="0.2">
      <c r="A9692" t="str">
        <f t="shared" si="151"/>
        <v>HLI.US</v>
      </c>
      <c r="B9692" s="2" t="s">
        <v>9691</v>
      </c>
    </row>
    <row r="9693" spans="1:2" x14ac:dyDescent="0.2">
      <c r="A9693" t="str">
        <f t="shared" si="151"/>
        <v>EEMO.US</v>
      </c>
      <c r="B9693" s="3" t="s">
        <v>9692</v>
      </c>
    </row>
    <row r="9694" spans="1:2" x14ac:dyDescent="0.2">
      <c r="A9694" t="str">
        <f t="shared" si="151"/>
        <v>TNDM.US</v>
      </c>
      <c r="B9694" s="2" t="s">
        <v>9693</v>
      </c>
    </row>
    <row r="9695" spans="1:2" x14ac:dyDescent="0.2">
      <c r="A9695" t="str">
        <f t="shared" si="151"/>
        <v>SBAC.US</v>
      </c>
      <c r="B9695" s="3" t="s">
        <v>9694</v>
      </c>
    </row>
    <row r="9696" spans="1:2" x14ac:dyDescent="0.2">
      <c r="A9696" t="str">
        <f t="shared" si="151"/>
        <v>SUB.US</v>
      </c>
      <c r="B9696" s="2" t="s">
        <v>9695</v>
      </c>
    </row>
    <row r="9697" spans="1:2" x14ac:dyDescent="0.2">
      <c r="A9697" t="str">
        <f t="shared" si="151"/>
        <v>PB.US</v>
      </c>
      <c r="B9697" s="3" t="s">
        <v>9696</v>
      </c>
    </row>
    <row r="9698" spans="1:2" x14ac:dyDescent="0.2">
      <c r="A9698" t="str">
        <f t="shared" si="151"/>
        <v>LNN.US</v>
      </c>
      <c r="B9698" s="2" t="s">
        <v>9697</v>
      </c>
    </row>
    <row r="9699" spans="1:2" x14ac:dyDescent="0.2">
      <c r="A9699" t="str">
        <f t="shared" si="151"/>
        <v>PBHC.US</v>
      </c>
      <c r="B9699" s="3" t="s">
        <v>9698</v>
      </c>
    </row>
    <row r="9700" spans="1:2" x14ac:dyDescent="0.2">
      <c r="A9700" t="str">
        <f t="shared" si="151"/>
        <v>HNRG.US</v>
      </c>
      <c r="B9700" s="2" t="s">
        <v>9699</v>
      </c>
    </row>
    <row r="9701" spans="1:2" x14ac:dyDescent="0.2">
      <c r="A9701" t="str">
        <f t="shared" si="151"/>
        <v>COTY.US</v>
      </c>
      <c r="B9701" s="3" t="s">
        <v>9700</v>
      </c>
    </row>
    <row r="9702" spans="1:2" x14ac:dyDescent="0.2">
      <c r="A9702" t="str">
        <f t="shared" si="151"/>
        <v>EBAY.US</v>
      </c>
      <c r="B9702" s="2" t="s">
        <v>9701</v>
      </c>
    </row>
    <row r="9703" spans="1:2" x14ac:dyDescent="0.2">
      <c r="A9703" t="str">
        <f t="shared" si="151"/>
        <v>SQM.US</v>
      </c>
      <c r="B9703" s="3" t="s">
        <v>9702</v>
      </c>
    </row>
    <row r="9704" spans="1:2" x14ac:dyDescent="0.2">
      <c r="A9704" t="str">
        <f t="shared" si="151"/>
        <v>USB.US</v>
      </c>
      <c r="B9704" s="2" t="s">
        <v>9703</v>
      </c>
    </row>
    <row r="9705" spans="1:2" x14ac:dyDescent="0.2">
      <c r="A9705" t="str">
        <f t="shared" si="151"/>
        <v>ASB.US</v>
      </c>
      <c r="B9705" s="3" t="s">
        <v>9704</v>
      </c>
    </row>
    <row r="9706" spans="1:2" x14ac:dyDescent="0.2">
      <c r="A9706" t="str">
        <f t="shared" si="151"/>
        <v>DTH.US</v>
      </c>
      <c r="B9706" s="2" t="s">
        <v>9705</v>
      </c>
    </row>
    <row r="9707" spans="1:2" x14ac:dyDescent="0.2">
      <c r="A9707" t="str">
        <f t="shared" si="151"/>
        <v>IBMO.US</v>
      </c>
      <c r="B9707" s="3" t="s">
        <v>9706</v>
      </c>
    </row>
    <row r="9708" spans="1:2" x14ac:dyDescent="0.2">
      <c r="A9708" t="str">
        <f t="shared" si="151"/>
        <v>AUB.US</v>
      </c>
      <c r="B9708" s="2" t="s">
        <v>9707</v>
      </c>
    </row>
    <row r="9709" spans="1:2" x14ac:dyDescent="0.2">
      <c r="A9709" t="str">
        <f t="shared" si="151"/>
        <v>PWZ.US</v>
      </c>
      <c r="B9709" s="3" t="s">
        <v>9708</v>
      </c>
    </row>
    <row r="9710" spans="1:2" x14ac:dyDescent="0.2">
      <c r="A9710" t="str">
        <f t="shared" si="151"/>
        <v>OUNZ.US</v>
      </c>
      <c r="B9710" s="2" t="s">
        <v>9709</v>
      </c>
    </row>
    <row r="9711" spans="1:2" x14ac:dyDescent="0.2">
      <c r="A9711" t="str">
        <f t="shared" si="151"/>
        <v>HON.US</v>
      </c>
      <c r="B9711" s="3" t="s">
        <v>9710</v>
      </c>
    </row>
    <row r="9712" spans="1:2" x14ac:dyDescent="0.2">
      <c r="A9712" t="str">
        <f t="shared" si="151"/>
        <v>CWCO.US</v>
      </c>
      <c r="B9712" s="2" t="s">
        <v>9711</v>
      </c>
    </row>
    <row r="9713" spans="1:2" x14ac:dyDescent="0.2">
      <c r="A9713" t="str">
        <f t="shared" si="151"/>
        <v>CVX.US</v>
      </c>
      <c r="B9713" s="3" t="s">
        <v>9712</v>
      </c>
    </row>
    <row r="9714" spans="1:2" x14ac:dyDescent="0.2">
      <c r="A9714" t="str">
        <f t="shared" si="151"/>
        <v>CELC.US</v>
      </c>
      <c r="B9714" s="2" t="s">
        <v>9713</v>
      </c>
    </row>
    <row r="9715" spans="1:2" x14ac:dyDescent="0.2">
      <c r="A9715" t="str">
        <f t="shared" si="151"/>
        <v>SLRC.US</v>
      </c>
      <c r="B9715" s="3" t="s">
        <v>9714</v>
      </c>
    </row>
    <row r="9716" spans="1:2" x14ac:dyDescent="0.2">
      <c r="A9716" t="str">
        <f t="shared" si="151"/>
        <v>DVLU.US</v>
      </c>
      <c r="B9716" s="2" t="s">
        <v>9715</v>
      </c>
    </row>
    <row r="9717" spans="1:2" x14ac:dyDescent="0.2">
      <c r="A9717" t="str">
        <f t="shared" si="151"/>
        <v>IDHQ.US</v>
      </c>
      <c r="B9717" s="3" t="s">
        <v>9716</v>
      </c>
    </row>
    <row r="9718" spans="1:2" x14ac:dyDescent="0.2">
      <c r="A9718" t="str">
        <f t="shared" si="151"/>
        <v>JSMD.US</v>
      </c>
      <c r="B9718" s="2" t="s">
        <v>9717</v>
      </c>
    </row>
    <row r="9719" spans="1:2" x14ac:dyDescent="0.2">
      <c r="A9719" t="str">
        <f t="shared" si="151"/>
        <v>ESRT.US</v>
      </c>
      <c r="B9719" s="3" t="s">
        <v>9718</v>
      </c>
    </row>
    <row r="9720" spans="1:2" x14ac:dyDescent="0.2">
      <c r="A9720" t="str">
        <f t="shared" si="151"/>
        <v>OLLI.US</v>
      </c>
      <c r="B9720" s="2" t="s">
        <v>9719</v>
      </c>
    </row>
    <row r="9721" spans="1:2" x14ac:dyDescent="0.2">
      <c r="A9721" t="str">
        <f t="shared" si="151"/>
        <v>GSY.US</v>
      </c>
      <c r="B9721" s="3" t="s">
        <v>9720</v>
      </c>
    </row>
    <row r="9722" spans="1:2" x14ac:dyDescent="0.2">
      <c r="A9722" t="str">
        <f t="shared" si="151"/>
        <v>NGD.US</v>
      </c>
      <c r="B9722" s="2" t="s">
        <v>9721</v>
      </c>
    </row>
    <row r="9723" spans="1:2" x14ac:dyDescent="0.2">
      <c r="A9723" t="str">
        <f t="shared" si="151"/>
        <v>EDRY.US</v>
      </c>
      <c r="B9723" s="3" t="s">
        <v>9722</v>
      </c>
    </row>
    <row r="9724" spans="1:2" x14ac:dyDescent="0.2">
      <c r="A9724" t="str">
        <f t="shared" si="151"/>
        <v>HYXF.US</v>
      </c>
      <c r="B9724" s="2" t="s">
        <v>9723</v>
      </c>
    </row>
    <row r="9725" spans="1:2" x14ac:dyDescent="0.2">
      <c r="A9725" t="str">
        <f t="shared" si="151"/>
        <v>HACK.US</v>
      </c>
      <c r="B9725" s="3" t="s">
        <v>9724</v>
      </c>
    </row>
    <row r="9726" spans="1:2" x14ac:dyDescent="0.2">
      <c r="A9726" t="str">
        <f t="shared" si="151"/>
        <v>FTEC.US</v>
      </c>
      <c r="B9726" s="2" t="s">
        <v>9725</v>
      </c>
    </row>
    <row r="9727" spans="1:2" x14ac:dyDescent="0.2">
      <c r="A9727" t="str">
        <f t="shared" si="151"/>
        <v>DTE.US</v>
      </c>
      <c r="B9727" s="3" t="s">
        <v>9726</v>
      </c>
    </row>
    <row r="9728" spans="1:2" x14ac:dyDescent="0.2">
      <c r="A9728" t="str">
        <f t="shared" si="151"/>
        <v>SBCF.US</v>
      </c>
      <c r="B9728" s="2" t="s">
        <v>9727</v>
      </c>
    </row>
    <row r="9729" spans="1:2" x14ac:dyDescent="0.2">
      <c r="A9729" t="str">
        <f t="shared" si="151"/>
        <v>MXC.US</v>
      </c>
      <c r="B9729" s="3" t="s">
        <v>9728</v>
      </c>
    </row>
    <row r="9730" spans="1:2" x14ac:dyDescent="0.2">
      <c r="A9730" t="str">
        <f t="shared" si="151"/>
        <v>MYY.US</v>
      </c>
      <c r="B9730" s="2" t="s">
        <v>9729</v>
      </c>
    </row>
    <row r="9731" spans="1:2" x14ac:dyDescent="0.2">
      <c r="A9731" t="str">
        <f t="shared" ref="A9731:A9794" si="152">MID(B9731, FIND("[", B9731)+1, FIND("]", B9731)-FIND("[", B9731)-1)</f>
        <v>VAPO.US</v>
      </c>
      <c r="B9731" s="3" t="s">
        <v>9730</v>
      </c>
    </row>
    <row r="9732" spans="1:2" x14ac:dyDescent="0.2">
      <c r="A9732" t="str">
        <f t="shared" si="152"/>
        <v>SNCR.US</v>
      </c>
      <c r="B9732" s="2" t="s">
        <v>9731</v>
      </c>
    </row>
    <row r="9733" spans="1:2" x14ac:dyDescent="0.2">
      <c r="A9733" t="str">
        <f t="shared" si="152"/>
        <v>FLRN.US</v>
      </c>
      <c r="B9733" s="3" t="s">
        <v>9732</v>
      </c>
    </row>
    <row r="9734" spans="1:2" x14ac:dyDescent="0.2">
      <c r="A9734" t="str">
        <f t="shared" si="152"/>
        <v>CFFN.US</v>
      </c>
      <c r="B9734" s="2" t="s">
        <v>9733</v>
      </c>
    </row>
    <row r="9735" spans="1:2" x14ac:dyDescent="0.2">
      <c r="A9735" t="str">
        <f t="shared" si="152"/>
        <v>PVH.US</v>
      </c>
      <c r="B9735" s="3" t="s">
        <v>9734</v>
      </c>
    </row>
    <row r="9736" spans="1:2" x14ac:dyDescent="0.2">
      <c r="A9736" t="str">
        <f t="shared" si="152"/>
        <v>IBMQ.US</v>
      </c>
      <c r="B9736" s="2" t="s">
        <v>9735</v>
      </c>
    </row>
    <row r="9737" spans="1:2" x14ac:dyDescent="0.2">
      <c r="A9737" t="str">
        <f t="shared" si="152"/>
        <v>KMI.US</v>
      </c>
      <c r="B9737" s="3" t="s">
        <v>9736</v>
      </c>
    </row>
    <row r="9738" spans="1:2" x14ac:dyDescent="0.2">
      <c r="A9738" t="str">
        <f t="shared" si="152"/>
        <v>KGC.US</v>
      </c>
      <c r="B9738" s="2" t="s">
        <v>9737</v>
      </c>
    </row>
    <row r="9739" spans="1:2" x14ac:dyDescent="0.2">
      <c r="A9739" t="str">
        <f t="shared" si="152"/>
        <v>SYLD.US</v>
      </c>
      <c r="B9739" s="3" t="s">
        <v>9738</v>
      </c>
    </row>
    <row r="9740" spans="1:2" x14ac:dyDescent="0.2">
      <c r="A9740" t="str">
        <f t="shared" si="152"/>
        <v>MNKD.US</v>
      </c>
      <c r="B9740" s="2" t="s">
        <v>9739</v>
      </c>
    </row>
    <row r="9741" spans="1:2" x14ac:dyDescent="0.2">
      <c r="A9741" t="str">
        <f t="shared" si="152"/>
        <v>ALV.US</v>
      </c>
      <c r="B9741" s="3" t="s">
        <v>9740</v>
      </c>
    </row>
    <row r="9742" spans="1:2" x14ac:dyDescent="0.2">
      <c r="A9742" t="str">
        <f t="shared" si="152"/>
        <v>ED.US</v>
      </c>
      <c r="B9742" s="2" t="s">
        <v>9741</v>
      </c>
    </row>
    <row r="9743" spans="1:2" x14ac:dyDescent="0.2">
      <c r="A9743" t="str">
        <f t="shared" si="152"/>
        <v>CYBR.US</v>
      </c>
      <c r="B9743" s="3" t="s">
        <v>9742</v>
      </c>
    </row>
    <row r="9744" spans="1:2" x14ac:dyDescent="0.2">
      <c r="A9744" t="str">
        <f t="shared" si="152"/>
        <v>GNRC.US</v>
      </c>
      <c r="B9744" s="2" t="s">
        <v>9743</v>
      </c>
    </row>
    <row r="9745" spans="1:2" x14ac:dyDescent="0.2">
      <c r="A9745" t="str">
        <f t="shared" si="152"/>
        <v>WDIV.US</v>
      </c>
      <c r="B9745" s="3" t="s">
        <v>9744</v>
      </c>
    </row>
    <row r="9746" spans="1:2" x14ac:dyDescent="0.2">
      <c r="A9746" t="str">
        <f t="shared" si="152"/>
        <v>EFA.US</v>
      </c>
      <c r="B9746" s="2" t="s">
        <v>9745</v>
      </c>
    </row>
    <row r="9747" spans="1:2" x14ac:dyDescent="0.2">
      <c r="A9747" t="str">
        <f t="shared" si="152"/>
        <v>EQRR.US</v>
      </c>
      <c r="B9747" s="3" t="s">
        <v>9746</v>
      </c>
    </row>
    <row r="9748" spans="1:2" x14ac:dyDescent="0.2">
      <c r="A9748" t="str">
        <f t="shared" si="152"/>
        <v>MOS.US</v>
      </c>
      <c r="B9748" s="2" t="s">
        <v>9747</v>
      </c>
    </row>
    <row r="9749" spans="1:2" x14ac:dyDescent="0.2">
      <c r="A9749" t="str">
        <f t="shared" si="152"/>
        <v>VOYA.US</v>
      </c>
      <c r="B9749" s="3" t="s">
        <v>9748</v>
      </c>
    </row>
    <row r="9750" spans="1:2" x14ac:dyDescent="0.2">
      <c r="A9750" t="str">
        <f t="shared" si="152"/>
        <v>VGT.US</v>
      </c>
      <c r="B9750" s="2" t="s">
        <v>9749</v>
      </c>
    </row>
    <row r="9751" spans="1:2" x14ac:dyDescent="0.2">
      <c r="A9751" t="str">
        <f t="shared" si="152"/>
        <v>RELL.US</v>
      </c>
      <c r="B9751" s="3" t="s">
        <v>9750</v>
      </c>
    </row>
    <row r="9752" spans="1:2" x14ac:dyDescent="0.2">
      <c r="A9752" t="str">
        <f t="shared" si="152"/>
        <v>PESI.US</v>
      </c>
      <c r="B9752" s="2" t="s">
        <v>9751</v>
      </c>
    </row>
    <row r="9753" spans="1:2" x14ac:dyDescent="0.2">
      <c r="A9753" t="str">
        <f t="shared" si="152"/>
        <v>RGNX.US</v>
      </c>
      <c r="B9753" s="3" t="s">
        <v>9752</v>
      </c>
    </row>
    <row r="9754" spans="1:2" x14ac:dyDescent="0.2">
      <c r="A9754" t="str">
        <f t="shared" si="152"/>
        <v>MRNA.US</v>
      </c>
      <c r="B9754" s="2" t="s">
        <v>9753</v>
      </c>
    </row>
    <row r="9755" spans="1:2" x14ac:dyDescent="0.2">
      <c r="A9755" t="str">
        <f t="shared" si="152"/>
        <v>AGM.US</v>
      </c>
      <c r="B9755" s="3" t="s">
        <v>9754</v>
      </c>
    </row>
    <row r="9756" spans="1:2" x14ac:dyDescent="0.2">
      <c r="A9756" t="str">
        <f t="shared" si="152"/>
        <v>ROBO.US</v>
      </c>
      <c r="B9756" s="2" t="s">
        <v>9755</v>
      </c>
    </row>
    <row r="9757" spans="1:2" x14ac:dyDescent="0.2">
      <c r="A9757" t="str">
        <f t="shared" si="152"/>
        <v>DECK.US</v>
      </c>
      <c r="B9757" s="3" t="s">
        <v>9756</v>
      </c>
    </row>
    <row r="9758" spans="1:2" x14ac:dyDescent="0.2">
      <c r="A9758" t="str">
        <f t="shared" si="152"/>
        <v>WFC.US</v>
      </c>
      <c r="B9758" s="2" t="s">
        <v>9757</v>
      </c>
    </row>
    <row r="9759" spans="1:2" x14ac:dyDescent="0.2">
      <c r="A9759" t="str">
        <f t="shared" si="152"/>
        <v>NXTG.US</v>
      </c>
      <c r="B9759" s="3" t="s">
        <v>9758</v>
      </c>
    </row>
    <row r="9760" spans="1:2" x14ac:dyDescent="0.2">
      <c r="A9760" t="str">
        <f t="shared" si="152"/>
        <v>DCO.US</v>
      </c>
      <c r="B9760" s="2" t="s">
        <v>9759</v>
      </c>
    </row>
    <row r="9761" spans="1:2" x14ac:dyDescent="0.2">
      <c r="A9761" t="str">
        <f t="shared" si="152"/>
        <v>CRAK.US</v>
      </c>
      <c r="B9761" s="3" t="s">
        <v>9760</v>
      </c>
    </row>
    <row r="9762" spans="1:2" x14ac:dyDescent="0.2">
      <c r="A9762" t="str">
        <f t="shared" si="152"/>
        <v>SMMU.US</v>
      </c>
      <c r="B9762" s="2" t="s">
        <v>9761</v>
      </c>
    </row>
    <row r="9763" spans="1:2" x14ac:dyDescent="0.2">
      <c r="A9763" t="str">
        <f t="shared" si="152"/>
        <v>SBR.US</v>
      </c>
      <c r="B9763" s="3" t="s">
        <v>9762</v>
      </c>
    </row>
    <row r="9764" spans="1:2" x14ac:dyDescent="0.2">
      <c r="A9764" t="str">
        <f t="shared" si="152"/>
        <v>SCCO.US</v>
      </c>
      <c r="B9764" s="2" t="s">
        <v>9763</v>
      </c>
    </row>
    <row r="9765" spans="1:2" x14ac:dyDescent="0.2">
      <c r="A9765" t="str">
        <f t="shared" si="152"/>
        <v>QTRX.US</v>
      </c>
      <c r="B9765" s="3" t="s">
        <v>9764</v>
      </c>
    </row>
    <row r="9766" spans="1:2" x14ac:dyDescent="0.2">
      <c r="A9766" t="str">
        <f t="shared" si="152"/>
        <v>RFCI.US</v>
      </c>
      <c r="B9766" s="2" t="s">
        <v>9765</v>
      </c>
    </row>
    <row r="9767" spans="1:2" x14ac:dyDescent="0.2">
      <c r="A9767" t="str">
        <f t="shared" si="152"/>
        <v>AXL.US</v>
      </c>
      <c r="B9767" s="3" t="s">
        <v>9766</v>
      </c>
    </row>
    <row r="9768" spans="1:2" x14ac:dyDescent="0.2">
      <c r="A9768" t="str">
        <f t="shared" si="152"/>
        <v>PPLT.US</v>
      </c>
      <c r="B9768" s="2" t="s">
        <v>9767</v>
      </c>
    </row>
    <row r="9769" spans="1:2" x14ac:dyDescent="0.2">
      <c r="A9769" t="str">
        <f t="shared" si="152"/>
        <v>MRCY.US</v>
      </c>
      <c r="B9769" s="3" t="s">
        <v>9768</v>
      </c>
    </row>
    <row r="9770" spans="1:2" x14ac:dyDescent="0.2">
      <c r="A9770" t="str">
        <f t="shared" si="152"/>
        <v>YCS.US</v>
      </c>
      <c r="B9770" s="2" t="s">
        <v>9769</v>
      </c>
    </row>
    <row r="9771" spans="1:2" x14ac:dyDescent="0.2">
      <c r="A9771" t="str">
        <f t="shared" si="152"/>
        <v>IJR.US</v>
      </c>
      <c r="B9771" s="3" t="s">
        <v>9770</v>
      </c>
    </row>
    <row r="9772" spans="1:2" x14ac:dyDescent="0.2">
      <c r="A9772" t="str">
        <f t="shared" si="152"/>
        <v>GUSH.US</v>
      </c>
      <c r="B9772" s="2" t="s">
        <v>9771</v>
      </c>
    </row>
    <row r="9773" spans="1:2" x14ac:dyDescent="0.2">
      <c r="A9773" t="str">
        <f t="shared" si="152"/>
        <v>CYAN.US</v>
      </c>
      <c r="B9773" s="3" t="s">
        <v>9772</v>
      </c>
    </row>
    <row r="9774" spans="1:2" x14ac:dyDescent="0.2">
      <c r="A9774" t="str">
        <f t="shared" si="152"/>
        <v>ROL.US</v>
      </c>
      <c r="B9774" s="2" t="s">
        <v>9773</v>
      </c>
    </row>
    <row r="9775" spans="1:2" x14ac:dyDescent="0.2">
      <c r="A9775" t="str">
        <f t="shared" si="152"/>
        <v>XLB.US</v>
      </c>
      <c r="B9775" s="3" t="s">
        <v>9774</v>
      </c>
    </row>
    <row r="9776" spans="1:2" x14ac:dyDescent="0.2">
      <c r="A9776" t="str">
        <f t="shared" si="152"/>
        <v>DFEN.US</v>
      </c>
      <c r="B9776" s="2" t="s">
        <v>9775</v>
      </c>
    </row>
    <row r="9777" spans="1:2" x14ac:dyDescent="0.2">
      <c r="A9777" t="str">
        <f t="shared" si="152"/>
        <v>GILT.US</v>
      </c>
      <c r="B9777" s="3" t="s">
        <v>9776</v>
      </c>
    </row>
    <row r="9778" spans="1:2" x14ac:dyDescent="0.2">
      <c r="A9778" t="str">
        <f t="shared" si="152"/>
        <v>MVV.US</v>
      </c>
      <c r="B9778" s="2" t="s">
        <v>9777</v>
      </c>
    </row>
    <row r="9779" spans="1:2" x14ac:dyDescent="0.2">
      <c r="A9779" t="str">
        <f t="shared" si="152"/>
        <v>HIPS.US</v>
      </c>
      <c r="B9779" s="3" t="s">
        <v>9778</v>
      </c>
    </row>
    <row r="9780" spans="1:2" x14ac:dyDescent="0.2">
      <c r="A9780" t="str">
        <f t="shared" si="152"/>
        <v>FMAT.US</v>
      </c>
      <c r="B9780" s="2" t="s">
        <v>9779</v>
      </c>
    </row>
    <row r="9781" spans="1:2" x14ac:dyDescent="0.2">
      <c r="A9781" t="str">
        <f t="shared" si="152"/>
        <v>FFIN.US</v>
      </c>
      <c r="B9781" s="3" t="s">
        <v>9780</v>
      </c>
    </row>
    <row r="9782" spans="1:2" x14ac:dyDescent="0.2">
      <c r="A9782" t="str">
        <f t="shared" si="152"/>
        <v>SAP.US</v>
      </c>
      <c r="B9782" s="2" t="s">
        <v>9781</v>
      </c>
    </row>
    <row r="9783" spans="1:2" x14ac:dyDescent="0.2">
      <c r="A9783" t="str">
        <f t="shared" si="152"/>
        <v>TFI.US</v>
      </c>
      <c r="B9783" s="3" t="s">
        <v>9782</v>
      </c>
    </row>
    <row r="9784" spans="1:2" x14ac:dyDescent="0.2">
      <c r="A9784" t="str">
        <f t="shared" si="152"/>
        <v>PDSB.US</v>
      </c>
      <c r="B9784" s="2" t="s">
        <v>9783</v>
      </c>
    </row>
    <row r="9785" spans="1:2" x14ac:dyDescent="0.2">
      <c r="A9785" t="str">
        <f t="shared" si="152"/>
        <v>RDVY.US</v>
      </c>
      <c r="B9785" s="3" t="s">
        <v>9784</v>
      </c>
    </row>
    <row r="9786" spans="1:2" x14ac:dyDescent="0.2">
      <c r="A9786" t="str">
        <f t="shared" si="152"/>
        <v>BJUN.US</v>
      </c>
      <c r="B9786" s="2" t="s">
        <v>9785</v>
      </c>
    </row>
    <row r="9787" spans="1:2" x14ac:dyDescent="0.2">
      <c r="A9787" t="str">
        <f t="shared" si="152"/>
        <v>POLA.US</v>
      </c>
      <c r="B9787" s="3" t="s">
        <v>9786</v>
      </c>
    </row>
    <row r="9788" spans="1:2" x14ac:dyDescent="0.2">
      <c r="A9788" t="str">
        <f t="shared" si="152"/>
        <v>LNG.US</v>
      </c>
      <c r="B9788" s="2" t="s">
        <v>9787</v>
      </c>
    </row>
    <row r="9789" spans="1:2" x14ac:dyDescent="0.2">
      <c r="A9789" t="str">
        <f t="shared" si="152"/>
        <v>TAIL.US</v>
      </c>
      <c r="B9789" s="3" t="s">
        <v>9788</v>
      </c>
    </row>
    <row r="9790" spans="1:2" x14ac:dyDescent="0.2">
      <c r="A9790" t="str">
        <f t="shared" si="152"/>
        <v>SPRO.US</v>
      </c>
      <c r="B9790" s="2" t="s">
        <v>9789</v>
      </c>
    </row>
    <row r="9791" spans="1:2" x14ac:dyDescent="0.2">
      <c r="A9791" t="str">
        <f t="shared" si="152"/>
        <v>ESS.US</v>
      </c>
      <c r="B9791" s="3" t="s">
        <v>9790</v>
      </c>
    </row>
    <row r="9792" spans="1:2" x14ac:dyDescent="0.2">
      <c r="A9792" t="str">
        <f t="shared" si="152"/>
        <v>DYNF.US</v>
      </c>
      <c r="B9792" s="2" t="s">
        <v>9791</v>
      </c>
    </row>
    <row r="9793" spans="1:2" x14ac:dyDescent="0.2">
      <c r="A9793" t="str">
        <f t="shared" si="152"/>
        <v>EWBC.US</v>
      </c>
      <c r="B9793" s="3" t="s">
        <v>9792</v>
      </c>
    </row>
    <row r="9794" spans="1:2" x14ac:dyDescent="0.2">
      <c r="A9794" t="str">
        <f t="shared" si="152"/>
        <v>DY.US</v>
      </c>
      <c r="B9794" s="2" t="s">
        <v>9793</v>
      </c>
    </row>
    <row r="9795" spans="1:2" x14ac:dyDescent="0.2">
      <c r="A9795" t="str">
        <f t="shared" ref="A9795:A9858" si="153">MID(B9795, FIND("[", B9795)+1, FIND("]", B9795)-FIND("[", B9795)-1)</f>
        <v>JD.US</v>
      </c>
      <c r="B9795" s="3" t="s">
        <v>9794</v>
      </c>
    </row>
    <row r="9796" spans="1:2" x14ac:dyDescent="0.2">
      <c r="A9796" t="str">
        <f t="shared" si="153"/>
        <v>NTLA.US</v>
      </c>
      <c r="B9796" s="2" t="s">
        <v>9795</v>
      </c>
    </row>
    <row r="9797" spans="1:2" x14ac:dyDescent="0.2">
      <c r="A9797" t="str">
        <f t="shared" si="153"/>
        <v>UAVS.US</v>
      </c>
      <c r="B9797" s="3" t="s">
        <v>9796</v>
      </c>
    </row>
    <row r="9798" spans="1:2" x14ac:dyDescent="0.2">
      <c r="A9798" t="str">
        <f t="shared" si="153"/>
        <v>MTNB.US</v>
      </c>
      <c r="B9798" s="2" t="s">
        <v>9797</v>
      </c>
    </row>
    <row r="9799" spans="1:2" x14ac:dyDescent="0.2">
      <c r="A9799" t="str">
        <f t="shared" si="153"/>
        <v>GRFS.US</v>
      </c>
      <c r="B9799" s="3" t="s">
        <v>9798</v>
      </c>
    </row>
    <row r="9800" spans="1:2" x14ac:dyDescent="0.2">
      <c r="A9800" t="str">
        <f t="shared" si="153"/>
        <v>AFL.US</v>
      </c>
      <c r="B9800" s="2" t="s">
        <v>9799</v>
      </c>
    </row>
    <row r="9801" spans="1:2" x14ac:dyDescent="0.2">
      <c r="A9801" t="str">
        <f t="shared" si="153"/>
        <v>ONEV.US</v>
      </c>
      <c r="B9801" s="3" t="s">
        <v>9800</v>
      </c>
    </row>
    <row r="9802" spans="1:2" x14ac:dyDescent="0.2">
      <c r="A9802" t="str">
        <f t="shared" si="153"/>
        <v>INSG.US</v>
      </c>
      <c r="B9802" s="2" t="s">
        <v>9801</v>
      </c>
    </row>
    <row r="9803" spans="1:2" x14ac:dyDescent="0.2">
      <c r="A9803" t="str">
        <f t="shared" si="153"/>
        <v>FTSL.US</v>
      </c>
      <c r="B9803" s="3" t="s">
        <v>9802</v>
      </c>
    </row>
    <row r="9804" spans="1:2" x14ac:dyDescent="0.2">
      <c r="A9804" t="str">
        <f t="shared" si="153"/>
        <v>UL.US</v>
      </c>
      <c r="B9804" s="2" t="s">
        <v>9803</v>
      </c>
    </row>
    <row r="9805" spans="1:2" x14ac:dyDescent="0.2">
      <c r="A9805" t="str">
        <f t="shared" si="153"/>
        <v>IQV.US</v>
      </c>
      <c r="B9805" s="3" t="s">
        <v>9804</v>
      </c>
    </row>
    <row r="9806" spans="1:2" x14ac:dyDescent="0.2">
      <c r="A9806" t="str">
        <f t="shared" si="153"/>
        <v>RIGS.US</v>
      </c>
      <c r="B9806" s="2" t="s">
        <v>9805</v>
      </c>
    </row>
    <row r="9807" spans="1:2" x14ac:dyDescent="0.2">
      <c r="A9807" t="str">
        <f t="shared" si="153"/>
        <v>BLDR.US</v>
      </c>
      <c r="B9807" s="3" t="s">
        <v>9806</v>
      </c>
    </row>
    <row r="9808" spans="1:2" x14ac:dyDescent="0.2">
      <c r="A9808" t="str">
        <f t="shared" si="153"/>
        <v>GLNG.US</v>
      </c>
      <c r="B9808" s="2" t="s">
        <v>9807</v>
      </c>
    </row>
    <row r="9809" spans="1:2" x14ac:dyDescent="0.2">
      <c r="A9809" t="str">
        <f t="shared" si="153"/>
        <v>OSCV.US</v>
      </c>
      <c r="B9809" s="3" t="s">
        <v>9808</v>
      </c>
    </row>
    <row r="9810" spans="1:2" x14ac:dyDescent="0.2">
      <c r="A9810" t="str">
        <f t="shared" si="153"/>
        <v>PBW.US</v>
      </c>
      <c r="B9810" s="2" t="s">
        <v>9809</v>
      </c>
    </row>
    <row r="9811" spans="1:2" x14ac:dyDescent="0.2">
      <c r="A9811" t="str">
        <f t="shared" si="153"/>
        <v>QAI.US</v>
      </c>
      <c r="B9811" s="3" t="s">
        <v>9810</v>
      </c>
    </row>
    <row r="9812" spans="1:2" x14ac:dyDescent="0.2">
      <c r="A9812" t="str">
        <f t="shared" si="153"/>
        <v>AQNB.US</v>
      </c>
      <c r="B9812" s="2" t="s">
        <v>9811</v>
      </c>
    </row>
    <row r="9813" spans="1:2" x14ac:dyDescent="0.2">
      <c r="A9813" t="str">
        <f t="shared" si="153"/>
        <v>RCUS.US</v>
      </c>
      <c r="B9813" s="3" t="s">
        <v>9812</v>
      </c>
    </row>
    <row r="9814" spans="1:2" x14ac:dyDescent="0.2">
      <c r="A9814" t="str">
        <f t="shared" si="153"/>
        <v>PEN.US</v>
      </c>
      <c r="B9814" s="2" t="s">
        <v>9813</v>
      </c>
    </row>
    <row r="9815" spans="1:2" x14ac:dyDescent="0.2">
      <c r="A9815" t="str">
        <f t="shared" si="153"/>
        <v>GDEN.US</v>
      </c>
      <c r="B9815" s="3" t="s">
        <v>9814</v>
      </c>
    </row>
    <row r="9816" spans="1:2" x14ac:dyDescent="0.2">
      <c r="A9816" t="str">
        <f t="shared" si="153"/>
        <v>HYD.US</v>
      </c>
      <c r="B9816" s="2" t="s">
        <v>9815</v>
      </c>
    </row>
    <row r="9817" spans="1:2" x14ac:dyDescent="0.2">
      <c r="A9817" t="str">
        <f t="shared" si="153"/>
        <v>F.US</v>
      </c>
      <c r="B9817" s="3" t="s">
        <v>9816</v>
      </c>
    </row>
    <row r="9818" spans="1:2" x14ac:dyDescent="0.2">
      <c r="A9818" t="str">
        <f t="shared" si="153"/>
        <v>BURL.US</v>
      </c>
      <c r="B9818" s="2" t="s">
        <v>9817</v>
      </c>
    </row>
    <row r="9819" spans="1:2" x14ac:dyDescent="0.2">
      <c r="A9819" t="str">
        <f t="shared" si="153"/>
        <v>SRE.US</v>
      </c>
      <c r="B9819" s="3" t="s">
        <v>9818</v>
      </c>
    </row>
    <row r="9820" spans="1:2" x14ac:dyDescent="0.2">
      <c r="A9820" t="str">
        <f t="shared" si="153"/>
        <v>ACNB.US</v>
      </c>
      <c r="B9820" s="2" t="s">
        <v>9819</v>
      </c>
    </row>
    <row r="9821" spans="1:2" x14ac:dyDescent="0.2">
      <c r="A9821" t="str">
        <f t="shared" si="153"/>
        <v>TILE.US</v>
      </c>
      <c r="B9821" s="3" t="s">
        <v>9820</v>
      </c>
    </row>
    <row r="9822" spans="1:2" x14ac:dyDescent="0.2">
      <c r="A9822" t="str">
        <f t="shared" si="153"/>
        <v>SPHQ.US</v>
      </c>
      <c r="B9822" s="2" t="s">
        <v>9821</v>
      </c>
    </row>
    <row r="9823" spans="1:2" x14ac:dyDescent="0.2">
      <c r="A9823" t="str">
        <f t="shared" si="153"/>
        <v>BBVA.US</v>
      </c>
      <c r="B9823" s="3" t="s">
        <v>9822</v>
      </c>
    </row>
    <row r="9824" spans="1:2" x14ac:dyDescent="0.2">
      <c r="A9824" t="str">
        <f t="shared" si="153"/>
        <v>FLXS.US</v>
      </c>
      <c r="B9824" s="2" t="s">
        <v>9823</v>
      </c>
    </row>
    <row r="9825" spans="1:2" x14ac:dyDescent="0.2">
      <c r="A9825" t="str">
        <f t="shared" si="153"/>
        <v>GDDY.US</v>
      </c>
      <c r="B9825" s="3" t="s">
        <v>9824</v>
      </c>
    </row>
    <row r="9826" spans="1:2" x14ac:dyDescent="0.2">
      <c r="A9826" t="str">
        <f t="shared" si="153"/>
        <v>RCL.US</v>
      </c>
      <c r="B9826" s="2" t="s">
        <v>9825</v>
      </c>
    </row>
    <row r="9827" spans="1:2" x14ac:dyDescent="0.2">
      <c r="A9827" t="str">
        <f t="shared" si="153"/>
        <v>IDV.US</v>
      </c>
      <c r="B9827" s="3" t="s">
        <v>9826</v>
      </c>
    </row>
    <row r="9828" spans="1:2" x14ac:dyDescent="0.2">
      <c r="A9828" t="str">
        <f t="shared" si="153"/>
        <v>WEN.US</v>
      </c>
      <c r="B9828" s="2" t="s">
        <v>9827</v>
      </c>
    </row>
    <row r="9829" spans="1:2" x14ac:dyDescent="0.2">
      <c r="A9829" t="str">
        <f t="shared" si="153"/>
        <v>IOO.US</v>
      </c>
      <c r="B9829" s="3" t="s">
        <v>9828</v>
      </c>
    </row>
    <row r="9830" spans="1:2" x14ac:dyDescent="0.2">
      <c r="A9830" t="str">
        <f t="shared" si="153"/>
        <v>VSGX.US</v>
      </c>
      <c r="B9830" s="2" t="s">
        <v>9829</v>
      </c>
    </row>
    <row r="9831" spans="1:2" x14ac:dyDescent="0.2">
      <c r="A9831" t="str">
        <f t="shared" si="153"/>
        <v>EFO.US</v>
      </c>
      <c r="B9831" s="3" t="s">
        <v>9830</v>
      </c>
    </row>
    <row r="9832" spans="1:2" x14ac:dyDescent="0.2">
      <c r="A9832" t="str">
        <f t="shared" si="153"/>
        <v>MBSD.US</v>
      </c>
      <c r="B9832" s="2" t="s">
        <v>9831</v>
      </c>
    </row>
    <row r="9833" spans="1:2" x14ac:dyDescent="0.2">
      <c r="A9833" t="str">
        <f t="shared" si="153"/>
        <v>SIL.US</v>
      </c>
      <c r="B9833" s="3" t="s">
        <v>9832</v>
      </c>
    </row>
    <row r="9834" spans="1:2" x14ac:dyDescent="0.2">
      <c r="A9834" t="str">
        <f t="shared" si="153"/>
        <v>ARCC.US</v>
      </c>
      <c r="B9834" s="2" t="s">
        <v>9833</v>
      </c>
    </row>
    <row r="9835" spans="1:2" x14ac:dyDescent="0.2">
      <c r="A9835" t="str">
        <f t="shared" si="153"/>
        <v>OCUL.US</v>
      </c>
      <c r="B9835" s="3" t="s">
        <v>9834</v>
      </c>
    </row>
    <row r="9836" spans="1:2" x14ac:dyDescent="0.2">
      <c r="A9836" t="str">
        <f t="shared" si="153"/>
        <v>GWRE.US</v>
      </c>
      <c r="B9836" s="2" t="s">
        <v>9835</v>
      </c>
    </row>
    <row r="9837" spans="1:2" x14ac:dyDescent="0.2">
      <c r="A9837" t="str">
        <f t="shared" si="153"/>
        <v>VSS.US</v>
      </c>
      <c r="B9837" s="3" t="s">
        <v>9836</v>
      </c>
    </row>
    <row r="9838" spans="1:2" x14ac:dyDescent="0.2">
      <c r="A9838" t="str">
        <f t="shared" si="153"/>
        <v>CHSCL.US</v>
      </c>
      <c r="B9838" s="2" t="s">
        <v>9837</v>
      </c>
    </row>
    <row r="9839" spans="1:2" x14ac:dyDescent="0.2">
      <c r="A9839" t="str">
        <f t="shared" si="153"/>
        <v>MD.US</v>
      </c>
      <c r="B9839" s="3" t="s">
        <v>9838</v>
      </c>
    </row>
    <row r="9840" spans="1:2" x14ac:dyDescent="0.2">
      <c r="A9840" t="str">
        <f t="shared" si="153"/>
        <v>REFR.US</v>
      </c>
      <c r="B9840" s="2" t="s">
        <v>9839</v>
      </c>
    </row>
    <row r="9841" spans="1:2" x14ac:dyDescent="0.2">
      <c r="A9841" t="str">
        <f t="shared" si="153"/>
        <v>LTL.US</v>
      </c>
      <c r="B9841" s="3" t="s">
        <v>9840</v>
      </c>
    </row>
    <row r="9842" spans="1:2" x14ac:dyDescent="0.2">
      <c r="A9842" t="str">
        <f t="shared" si="153"/>
        <v>EMLC.US</v>
      </c>
      <c r="B9842" s="2" t="s">
        <v>9841</v>
      </c>
    </row>
    <row r="9843" spans="1:2" x14ac:dyDescent="0.2">
      <c r="A9843" t="str">
        <f t="shared" si="153"/>
        <v>AIA.US</v>
      </c>
      <c r="B9843" s="3" t="s">
        <v>9842</v>
      </c>
    </row>
    <row r="9844" spans="1:2" x14ac:dyDescent="0.2">
      <c r="A9844" t="str">
        <f t="shared" si="153"/>
        <v>HBB.US</v>
      </c>
      <c r="B9844" s="2" t="s">
        <v>9843</v>
      </c>
    </row>
    <row r="9845" spans="1:2" x14ac:dyDescent="0.2">
      <c r="A9845" t="str">
        <f t="shared" si="153"/>
        <v>SLYG.US</v>
      </c>
      <c r="B9845" s="3" t="s">
        <v>9844</v>
      </c>
    </row>
    <row r="9846" spans="1:2" x14ac:dyDescent="0.2">
      <c r="A9846" t="str">
        <f t="shared" si="153"/>
        <v>BLFS.US</v>
      </c>
      <c r="B9846" s="2" t="s">
        <v>9845</v>
      </c>
    </row>
    <row r="9847" spans="1:2" x14ac:dyDescent="0.2">
      <c r="A9847" t="str">
        <f t="shared" si="153"/>
        <v>SWKH.US</v>
      </c>
      <c r="B9847" s="3" t="s">
        <v>9846</v>
      </c>
    </row>
    <row r="9848" spans="1:2" x14ac:dyDescent="0.2">
      <c r="A9848" t="str">
        <f t="shared" si="153"/>
        <v>ENLV.US</v>
      </c>
      <c r="B9848" s="2" t="s">
        <v>9847</v>
      </c>
    </row>
    <row r="9849" spans="1:2" x14ac:dyDescent="0.2">
      <c r="A9849" t="str">
        <f t="shared" si="153"/>
        <v>FCCO.US</v>
      </c>
      <c r="B9849" s="3" t="s">
        <v>9848</v>
      </c>
    </row>
    <row r="9850" spans="1:2" x14ac:dyDescent="0.2">
      <c r="A9850" t="str">
        <f t="shared" si="153"/>
        <v>MGIC.US</v>
      </c>
      <c r="B9850" s="2" t="s">
        <v>9849</v>
      </c>
    </row>
    <row r="9851" spans="1:2" x14ac:dyDescent="0.2">
      <c r="A9851" t="str">
        <f t="shared" si="153"/>
        <v>TECH.US</v>
      </c>
      <c r="B9851" s="3" t="s">
        <v>9850</v>
      </c>
    </row>
    <row r="9852" spans="1:2" x14ac:dyDescent="0.2">
      <c r="A9852" t="str">
        <f t="shared" si="153"/>
        <v>WSBF.US</v>
      </c>
      <c r="B9852" s="2" t="s">
        <v>9851</v>
      </c>
    </row>
    <row r="9853" spans="1:2" x14ac:dyDescent="0.2">
      <c r="A9853" t="str">
        <f t="shared" si="153"/>
        <v>BYSI.US</v>
      </c>
      <c r="B9853" s="3" t="s">
        <v>9852</v>
      </c>
    </row>
    <row r="9854" spans="1:2" x14ac:dyDescent="0.2">
      <c r="A9854" t="str">
        <f t="shared" si="153"/>
        <v>GSST.US</v>
      </c>
      <c r="B9854" s="2" t="s">
        <v>9853</v>
      </c>
    </row>
    <row r="9855" spans="1:2" x14ac:dyDescent="0.2">
      <c r="A9855" t="str">
        <f t="shared" si="153"/>
        <v>CBT.US</v>
      </c>
      <c r="B9855" s="3" t="s">
        <v>9854</v>
      </c>
    </row>
    <row r="9856" spans="1:2" x14ac:dyDescent="0.2">
      <c r="A9856" t="str">
        <f t="shared" si="153"/>
        <v>RY.US</v>
      </c>
      <c r="B9856" s="2" t="s">
        <v>9855</v>
      </c>
    </row>
    <row r="9857" spans="1:2" x14ac:dyDescent="0.2">
      <c r="A9857" t="str">
        <f t="shared" si="153"/>
        <v>CLF.US</v>
      </c>
      <c r="B9857" s="3" t="s">
        <v>9856</v>
      </c>
    </row>
    <row r="9858" spans="1:2" x14ac:dyDescent="0.2">
      <c r="A9858" t="str">
        <f t="shared" si="153"/>
        <v>FRBA.US</v>
      </c>
      <c r="B9858" s="2" t="s">
        <v>9857</v>
      </c>
    </row>
    <row r="9859" spans="1:2" x14ac:dyDescent="0.2">
      <c r="A9859" t="str">
        <f t="shared" ref="A9859:A9922" si="154">MID(B9859, FIND("[", B9859)+1, FIND("]", B9859)-FIND("[", B9859)-1)</f>
        <v>TRS.US</v>
      </c>
      <c r="B9859" s="3" t="s">
        <v>9858</v>
      </c>
    </row>
    <row r="9860" spans="1:2" x14ac:dyDescent="0.2">
      <c r="A9860" t="str">
        <f t="shared" si="154"/>
        <v>CFG.US</v>
      </c>
      <c r="B9860" s="2" t="s">
        <v>9859</v>
      </c>
    </row>
    <row r="9861" spans="1:2" x14ac:dyDescent="0.2">
      <c r="A9861" t="str">
        <f t="shared" si="154"/>
        <v>SHY.US</v>
      </c>
      <c r="B9861" s="3" t="s">
        <v>9860</v>
      </c>
    </row>
    <row r="9862" spans="1:2" x14ac:dyDescent="0.2">
      <c r="A9862" t="str">
        <f t="shared" si="154"/>
        <v>IPAY.US</v>
      </c>
      <c r="B9862" s="2" t="s">
        <v>9861</v>
      </c>
    </row>
    <row r="9863" spans="1:2" x14ac:dyDescent="0.2">
      <c r="A9863" t="str">
        <f t="shared" si="154"/>
        <v>LEGH.US</v>
      </c>
      <c r="B9863" s="3" t="s">
        <v>9862</v>
      </c>
    </row>
    <row r="9864" spans="1:2" x14ac:dyDescent="0.2">
      <c r="A9864" t="str">
        <f t="shared" si="154"/>
        <v>ARWR.US</v>
      </c>
      <c r="B9864" s="2" t="s">
        <v>9863</v>
      </c>
    </row>
    <row r="9865" spans="1:2" x14ac:dyDescent="0.2">
      <c r="A9865" t="str">
        <f t="shared" si="154"/>
        <v>VFH.US</v>
      </c>
      <c r="B9865" s="3" t="s">
        <v>9864</v>
      </c>
    </row>
    <row r="9866" spans="1:2" x14ac:dyDescent="0.2">
      <c r="A9866" t="str">
        <f t="shared" si="154"/>
        <v>ARMP.US</v>
      </c>
      <c r="B9866" s="2" t="s">
        <v>9865</v>
      </c>
    </row>
    <row r="9867" spans="1:2" x14ac:dyDescent="0.2">
      <c r="A9867" t="str">
        <f t="shared" si="154"/>
        <v>JCI.US</v>
      </c>
      <c r="B9867" s="3" t="s">
        <v>9866</v>
      </c>
    </row>
    <row r="9868" spans="1:2" x14ac:dyDescent="0.2">
      <c r="A9868" t="str">
        <f t="shared" si="154"/>
        <v>DBA.US</v>
      </c>
      <c r="B9868" s="2" t="s">
        <v>9867</v>
      </c>
    </row>
    <row r="9869" spans="1:2" x14ac:dyDescent="0.2">
      <c r="A9869" t="str">
        <f t="shared" si="154"/>
        <v>HPP.US</v>
      </c>
      <c r="B9869" s="3" t="s">
        <v>9868</v>
      </c>
    </row>
    <row r="9870" spans="1:2" x14ac:dyDescent="0.2">
      <c r="A9870" t="str">
        <f t="shared" si="154"/>
        <v>FVD.US</v>
      </c>
      <c r="B9870" s="2" t="s">
        <v>9869</v>
      </c>
    </row>
    <row r="9871" spans="1:2" x14ac:dyDescent="0.2">
      <c r="A9871" t="str">
        <f t="shared" si="154"/>
        <v>KNX.US</v>
      </c>
      <c r="B9871" s="3" t="s">
        <v>9870</v>
      </c>
    </row>
    <row r="9872" spans="1:2" x14ac:dyDescent="0.2">
      <c r="A9872" t="str">
        <f t="shared" si="154"/>
        <v>EEX.US</v>
      </c>
      <c r="B9872" s="2" t="s">
        <v>9871</v>
      </c>
    </row>
    <row r="9873" spans="1:2" x14ac:dyDescent="0.2">
      <c r="A9873" t="str">
        <f t="shared" si="154"/>
        <v>CVEO.US</v>
      </c>
      <c r="B9873" s="3" t="s">
        <v>9872</v>
      </c>
    </row>
    <row r="9874" spans="1:2" x14ac:dyDescent="0.2">
      <c r="A9874" t="str">
        <f t="shared" si="154"/>
        <v>EWN.US</v>
      </c>
      <c r="B9874" s="2" t="s">
        <v>9873</v>
      </c>
    </row>
    <row r="9875" spans="1:2" x14ac:dyDescent="0.2">
      <c r="A9875" t="str">
        <f t="shared" si="154"/>
        <v>LPL.US</v>
      </c>
      <c r="B9875" s="3" t="s">
        <v>9874</v>
      </c>
    </row>
    <row r="9876" spans="1:2" x14ac:dyDescent="0.2">
      <c r="A9876" t="str">
        <f t="shared" si="154"/>
        <v>DWLD.US</v>
      </c>
      <c r="B9876" s="2" t="s">
        <v>9875</v>
      </c>
    </row>
    <row r="9877" spans="1:2" x14ac:dyDescent="0.2">
      <c r="A9877" t="str">
        <f t="shared" si="154"/>
        <v>UNMA.US</v>
      </c>
      <c r="B9877" s="3" t="s">
        <v>9876</v>
      </c>
    </row>
    <row r="9878" spans="1:2" x14ac:dyDescent="0.2">
      <c r="A9878" t="str">
        <f t="shared" si="154"/>
        <v>ERII.US</v>
      </c>
      <c r="B9878" s="2" t="s">
        <v>9877</v>
      </c>
    </row>
    <row r="9879" spans="1:2" x14ac:dyDescent="0.2">
      <c r="A9879" t="str">
        <f t="shared" si="154"/>
        <v>CHCO.US</v>
      </c>
      <c r="B9879" s="3" t="s">
        <v>9878</v>
      </c>
    </row>
    <row r="9880" spans="1:2" x14ac:dyDescent="0.2">
      <c r="A9880" t="str">
        <f t="shared" si="154"/>
        <v>NTIC.US</v>
      </c>
      <c r="B9880" s="2" t="s">
        <v>9879</v>
      </c>
    </row>
    <row r="9881" spans="1:2" x14ac:dyDescent="0.2">
      <c r="A9881" t="str">
        <f t="shared" si="154"/>
        <v>BDCZ.US</v>
      </c>
      <c r="B9881" s="3" t="s">
        <v>9880</v>
      </c>
    </row>
    <row r="9882" spans="1:2" x14ac:dyDescent="0.2">
      <c r="A9882" t="str">
        <f t="shared" si="154"/>
        <v>CRL.US</v>
      </c>
      <c r="B9882" s="2" t="s">
        <v>9881</v>
      </c>
    </row>
    <row r="9883" spans="1:2" x14ac:dyDescent="0.2">
      <c r="A9883" t="str">
        <f t="shared" si="154"/>
        <v>FLEX.US</v>
      </c>
      <c r="B9883" s="3" t="s">
        <v>9882</v>
      </c>
    </row>
    <row r="9884" spans="1:2" x14ac:dyDescent="0.2">
      <c r="A9884" t="str">
        <f t="shared" si="154"/>
        <v>RCKT.US</v>
      </c>
      <c r="B9884" s="2" t="s">
        <v>9883</v>
      </c>
    </row>
    <row r="9885" spans="1:2" x14ac:dyDescent="0.2">
      <c r="A9885" t="str">
        <f t="shared" si="154"/>
        <v>PEBK.US</v>
      </c>
      <c r="B9885" s="3" t="s">
        <v>9884</v>
      </c>
    </row>
    <row r="9886" spans="1:2" x14ac:dyDescent="0.2">
      <c r="A9886" t="str">
        <f t="shared" si="154"/>
        <v>ARAY.US</v>
      </c>
      <c r="B9886" s="2" t="s">
        <v>9885</v>
      </c>
    </row>
    <row r="9887" spans="1:2" x14ac:dyDescent="0.2">
      <c r="A9887" t="str">
        <f t="shared" si="154"/>
        <v>IEZ.US</v>
      </c>
      <c r="B9887" s="3" t="s">
        <v>9886</v>
      </c>
    </row>
    <row r="9888" spans="1:2" x14ac:dyDescent="0.2">
      <c r="A9888" t="str">
        <f t="shared" si="154"/>
        <v>CDTX.US</v>
      </c>
      <c r="B9888" s="2" t="s">
        <v>9887</v>
      </c>
    </row>
    <row r="9889" spans="1:2" x14ac:dyDescent="0.2">
      <c r="A9889" t="str">
        <f t="shared" si="154"/>
        <v>LW.US</v>
      </c>
      <c r="B9889" s="3" t="s">
        <v>9888</v>
      </c>
    </row>
    <row r="9890" spans="1:2" x14ac:dyDescent="0.2">
      <c r="A9890" t="str">
        <f t="shared" si="154"/>
        <v>BMI.US</v>
      </c>
      <c r="B9890" s="2" t="s">
        <v>9889</v>
      </c>
    </row>
    <row r="9891" spans="1:2" x14ac:dyDescent="0.2">
      <c r="A9891" t="str">
        <f t="shared" si="154"/>
        <v>GHYB.US</v>
      </c>
      <c r="B9891" s="3" t="s">
        <v>9890</v>
      </c>
    </row>
    <row r="9892" spans="1:2" x14ac:dyDescent="0.2">
      <c r="A9892" t="str">
        <f t="shared" si="154"/>
        <v>IHE.US</v>
      </c>
      <c r="B9892" s="2" t="s">
        <v>9891</v>
      </c>
    </row>
    <row r="9893" spans="1:2" x14ac:dyDescent="0.2">
      <c r="A9893" t="str">
        <f t="shared" si="154"/>
        <v>TEX.US</v>
      </c>
      <c r="B9893" s="3" t="s">
        <v>9892</v>
      </c>
    </row>
    <row r="9894" spans="1:2" x14ac:dyDescent="0.2">
      <c r="A9894" t="str">
        <f t="shared" si="154"/>
        <v>JRSH.US</v>
      </c>
      <c r="B9894" s="2" t="s">
        <v>9893</v>
      </c>
    </row>
    <row r="9895" spans="1:2" x14ac:dyDescent="0.2">
      <c r="A9895" t="str">
        <f t="shared" si="154"/>
        <v>CARE.US</v>
      </c>
      <c r="B9895" s="3" t="s">
        <v>9894</v>
      </c>
    </row>
    <row r="9896" spans="1:2" x14ac:dyDescent="0.2">
      <c r="A9896" t="str">
        <f t="shared" si="154"/>
        <v>APLE.US</v>
      </c>
      <c r="B9896" s="2" t="s">
        <v>9895</v>
      </c>
    </row>
    <row r="9897" spans="1:2" x14ac:dyDescent="0.2">
      <c r="A9897" t="str">
        <f t="shared" si="154"/>
        <v>PPSI.US</v>
      </c>
      <c r="B9897" s="3" t="s">
        <v>9896</v>
      </c>
    </row>
    <row r="9898" spans="1:2" x14ac:dyDescent="0.2">
      <c r="A9898" t="str">
        <f t="shared" si="154"/>
        <v>MOH.US</v>
      </c>
      <c r="B9898" s="2" t="s">
        <v>9897</v>
      </c>
    </row>
    <row r="9899" spans="1:2" x14ac:dyDescent="0.2">
      <c r="A9899" t="str">
        <f t="shared" si="154"/>
        <v>XPO.US</v>
      </c>
      <c r="B9899" s="3" t="s">
        <v>9898</v>
      </c>
    </row>
    <row r="9900" spans="1:2" x14ac:dyDescent="0.2">
      <c r="A9900" t="str">
        <f t="shared" si="154"/>
        <v>EUDV.US</v>
      </c>
      <c r="B9900" s="2" t="s">
        <v>9899</v>
      </c>
    </row>
    <row r="9901" spans="1:2" x14ac:dyDescent="0.2">
      <c r="A9901" t="str">
        <f t="shared" si="154"/>
        <v>WSC.US</v>
      </c>
      <c r="B9901" s="3" t="s">
        <v>9900</v>
      </c>
    </row>
    <row r="9902" spans="1:2" x14ac:dyDescent="0.2">
      <c r="A9902" t="str">
        <f t="shared" si="154"/>
        <v>AIN.US</v>
      </c>
      <c r="B9902" s="2" t="s">
        <v>9901</v>
      </c>
    </row>
    <row r="9903" spans="1:2" x14ac:dyDescent="0.2">
      <c r="A9903" t="str">
        <f t="shared" si="154"/>
        <v>TDTT.US</v>
      </c>
      <c r="B9903" s="3" t="s">
        <v>9902</v>
      </c>
    </row>
    <row r="9904" spans="1:2" x14ac:dyDescent="0.2">
      <c r="A9904" t="str">
        <f t="shared" si="154"/>
        <v>ZG.US</v>
      </c>
      <c r="B9904" s="2" t="s">
        <v>9903</v>
      </c>
    </row>
    <row r="9905" spans="1:2" x14ac:dyDescent="0.2">
      <c r="A9905" t="str">
        <f t="shared" si="154"/>
        <v>FDBC.US</v>
      </c>
      <c r="B9905" s="3" t="s">
        <v>9904</v>
      </c>
    </row>
    <row r="9906" spans="1:2" x14ac:dyDescent="0.2">
      <c r="A9906" t="str">
        <f t="shared" si="154"/>
        <v>COLM.US</v>
      </c>
      <c r="B9906" s="2" t="s">
        <v>9905</v>
      </c>
    </row>
    <row r="9907" spans="1:2" x14ac:dyDescent="0.2">
      <c r="A9907" t="str">
        <f t="shared" si="154"/>
        <v>EWC.US</v>
      </c>
      <c r="B9907" s="3" t="s">
        <v>9906</v>
      </c>
    </row>
    <row r="9908" spans="1:2" x14ac:dyDescent="0.2">
      <c r="A9908" t="str">
        <f t="shared" si="154"/>
        <v>NRC.US</v>
      </c>
      <c r="B9908" s="2" t="s">
        <v>9907</v>
      </c>
    </row>
    <row r="9909" spans="1:2" x14ac:dyDescent="0.2">
      <c r="A9909" t="str">
        <f t="shared" si="154"/>
        <v>GUNR.US</v>
      </c>
      <c r="B9909" s="3" t="s">
        <v>9908</v>
      </c>
    </row>
    <row r="9910" spans="1:2" x14ac:dyDescent="0.2">
      <c r="A9910" t="str">
        <f t="shared" si="154"/>
        <v>NG.US</v>
      </c>
      <c r="B9910" s="2" t="s">
        <v>9909</v>
      </c>
    </row>
    <row r="9911" spans="1:2" x14ac:dyDescent="0.2">
      <c r="A9911" t="str">
        <f t="shared" si="154"/>
        <v>ATGE.US</v>
      </c>
      <c r="B9911" s="3" t="s">
        <v>9910</v>
      </c>
    </row>
    <row r="9912" spans="1:2" x14ac:dyDescent="0.2">
      <c r="A9912" t="str">
        <f t="shared" si="154"/>
        <v>POCT.US</v>
      </c>
      <c r="B9912" s="2" t="s">
        <v>9911</v>
      </c>
    </row>
    <row r="9913" spans="1:2" x14ac:dyDescent="0.2">
      <c r="A9913" t="str">
        <f t="shared" si="154"/>
        <v>CALX.US</v>
      </c>
      <c r="B9913" s="3" t="s">
        <v>9912</v>
      </c>
    </row>
    <row r="9914" spans="1:2" x14ac:dyDescent="0.2">
      <c r="A9914" t="str">
        <f t="shared" si="154"/>
        <v>MTEX.US</v>
      </c>
      <c r="B9914" s="2" t="s">
        <v>9913</v>
      </c>
    </row>
    <row r="9915" spans="1:2" x14ac:dyDescent="0.2">
      <c r="A9915" t="str">
        <f t="shared" si="154"/>
        <v>EQIX.US</v>
      </c>
      <c r="B9915" s="3" t="s">
        <v>9914</v>
      </c>
    </row>
    <row r="9916" spans="1:2" x14ac:dyDescent="0.2">
      <c r="A9916" t="str">
        <f t="shared" si="154"/>
        <v>WDFC.US</v>
      </c>
      <c r="B9916" s="2" t="s">
        <v>9915</v>
      </c>
    </row>
    <row r="9917" spans="1:2" x14ac:dyDescent="0.2">
      <c r="A9917" t="str">
        <f t="shared" si="154"/>
        <v>LMNR.US</v>
      </c>
      <c r="B9917" s="3" t="s">
        <v>9916</v>
      </c>
    </row>
    <row r="9918" spans="1:2" x14ac:dyDescent="0.2">
      <c r="A9918" t="str">
        <f t="shared" si="154"/>
        <v>UA.US</v>
      </c>
      <c r="B9918" s="2" t="s">
        <v>9917</v>
      </c>
    </row>
    <row r="9919" spans="1:2" x14ac:dyDescent="0.2">
      <c r="A9919" t="str">
        <f t="shared" si="154"/>
        <v>QRFT.US</v>
      </c>
      <c r="B9919" s="3" t="s">
        <v>9918</v>
      </c>
    </row>
    <row r="9920" spans="1:2" x14ac:dyDescent="0.2">
      <c r="A9920" t="str">
        <f t="shared" si="154"/>
        <v>ANET.US</v>
      </c>
      <c r="B9920" s="2" t="s">
        <v>9919</v>
      </c>
    </row>
    <row r="9921" spans="1:2" x14ac:dyDescent="0.2">
      <c r="A9921" t="str">
        <f t="shared" si="154"/>
        <v>EA.US</v>
      </c>
      <c r="B9921" s="3" t="s">
        <v>9920</v>
      </c>
    </row>
    <row r="9922" spans="1:2" x14ac:dyDescent="0.2">
      <c r="A9922" t="str">
        <f t="shared" si="154"/>
        <v>DENN.US</v>
      </c>
      <c r="B9922" s="2" t="s">
        <v>9921</v>
      </c>
    </row>
    <row r="9923" spans="1:2" x14ac:dyDescent="0.2">
      <c r="A9923" t="str">
        <f t="shared" ref="A9923:A9986" si="155">MID(B9923, FIND("[", B9923)+1, FIND("]", B9923)-FIND("[", B9923)-1)</f>
        <v>HY.US</v>
      </c>
      <c r="B9923" s="3" t="s">
        <v>9922</v>
      </c>
    </row>
    <row r="9924" spans="1:2" x14ac:dyDescent="0.2">
      <c r="A9924" t="str">
        <f t="shared" si="155"/>
        <v>SMTC.US</v>
      </c>
      <c r="B9924" s="2" t="s">
        <v>9923</v>
      </c>
    </row>
    <row r="9925" spans="1:2" x14ac:dyDescent="0.2">
      <c r="A9925" t="str">
        <f t="shared" si="155"/>
        <v>ELC.US</v>
      </c>
      <c r="B9925" s="3" t="s">
        <v>9924</v>
      </c>
    </row>
    <row r="9926" spans="1:2" x14ac:dyDescent="0.2">
      <c r="A9926" t="str">
        <f t="shared" si="155"/>
        <v>VEON.US</v>
      </c>
      <c r="B9926" s="2" t="s">
        <v>9925</v>
      </c>
    </row>
    <row r="9927" spans="1:2" x14ac:dyDescent="0.2">
      <c r="A9927" t="str">
        <f t="shared" si="155"/>
        <v>SOHOB.US</v>
      </c>
      <c r="B9927" s="3" t="s">
        <v>9926</v>
      </c>
    </row>
    <row r="9928" spans="1:2" x14ac:dyDescent="0.2">
      <c r="A9928" t="str">
        <f t="shared" si="155"/>
        <v>UTMD.US</v>
      </c>
      <c r="B9928" s="2" t="s">
        <v>9927</v>
      </c>
    </row>
    <row r="9929" spans="1:2" x14ac:dyDescent="0.2">
      <c r="A9929" t="str">
        <f t="shared" si="155"/>
        <v>INKM.US</v>
      </c>
      <c r="B9929" s="3" t="s">
        <v>9928</v>
      </c>
    </row>
    <row r="9930" spans="1:2" x14ac:dyDescent="0.2">
      <c r="A9930" t="str">
        <f t="shared" si="155"/>
        <v>MCHX.US</v>
      </c>
      <c r="B9930" s="2" t="s">
        <v>9929</v>
      </c>
    </row>
    <row r="9931" spans="1:2" x14ac:dyDescent="0.2">
      <c r="A9931" t="str">
        <f t="shared" si="155"/>
        <v>URI.US</v>
      </c>
      <c r="B9931" s="3" t="s">
        <v>9930</v>
      </c>
    </row>
    <row r="9932" spans="1:2" x14ac:dyDescent="0.2">
      <c r="A9932" t="str">
        <f t="shared" si="155"/>
        <v>FUL.US</v>
      </c>
      <c r="B9932" s="2" t="s">
        <v>9931</v>
      </c>
    </row>
    <row r="9933" spans="1:2" x14ac:dyDescent="0.2">
      <c r="A9933" t="str">
        <f t="shared" si="155"/>
        <v>OPGN.US</v>
      </c>
      <c r="B9933" s="3" t="s">
        <v>9932</v>
      </c>
    </row>
    <row r="9934" spans="1:2" x14ac:dyDescent="0.2">
      <c r="A9934" t="str">
        <f t="shared" si="155"/>
        <v>COMM.US</v>
      </c>
      <c r="B9934" s="2" t="s">
        <v>9933</v>
      </c>
    </row>
    <row r="9935" spans="1:2" x14ac:dyDescent="0.2">
      <c r="A9935" t="str">
        <f t="shared" si="155"/>
        <v>BATRA.US</v>
      </c>
      <c r="B9935" s="3" t="s">
        <v>9934</v>
      </c>
    </row>
    <row r="9936" spans="1:2" x14ac:dyDescent="0.2">
      <c r="A9936" t="str">
        <f t="shared" si="155"/>
        <v>FTDR.US</v>
      </c>
      <c r="B9936" s="2" t="s">
        <v>9935</v>
      </c>
    </row>
    <row r="9937" spans="1:2" x14ac:dyDescent="0.2">
      <c r="A9937" t="str">
        <f t="shared" si="155"/>
        <v>OII.US</v>
      </c>
      <c r="B9937" s="3" t="s">
        <v>9936</v>
      </c>
    </row>
    <row r="9938" spans="1:2" x14ac:dyDescent="0.2">
      <c r="A9938" t="str">
        <f t="shared" si="155"/>
        <v>SPEM.US</v>
      </c>
      <c r="B9938" s="2" t="s">
        <v>9937</v>
      </c>
    </row>
    <row r="9939" spans="1:2" x14ac:dyDescent="0.2">
      <c r="A9939" t="str">
        <f t="shared" si="155"/>
        <v>THRM.US</v>
      </c>
      <c r="B9939" s="3" t="s">
        <v>9938</v>
      </c>
    </row>
    <row r="9940" spans="1:2" x14ac:dyDescent="0.2">
      <c r="A9940" t="str">
        <f t="shared" si="155"/>
        <v>DHIL.US</v>
      </c>
      <c r="B9940" s="2" t="s">
        <v>9939</v>
      </c>
    </row>
    <row r="9941" spans="1:2" x14ac:dyDescent="0.2">
      <c r="A9941" t="str">
        <f t="shared" si="155"/>
        <v>DBX.US</v>
      </c>
      <c r="B9941" s="3" t="s">
        <v>9940</v>
      </c>
    </row>
    <row r="9942" spans="1:2" x14ac:dyDescent="0.2">
      <c r="A9942" t="str">
        <f t="shared" si="155"/>
        <v>ZS.US</v>
      </c>
      <c r="B9942" s="2" t="s">
        <v>9941</v>
      </c>
    </row>
    <row r="9943" spans="1:2" x14ac:dyDescent="0.2">
      <c r="A9943" t="str">
        <f t="shared" si="155"/>
        <v>BPRN.US</v>
      </c>
      <c r="B9943" s="3" t="s">
        <v>9942</v>
      </c>
    </row>
    <row r="9944" spans="1:2" x14ac:dyDescent="0.2">
      <c r="A9944" t="str">
        <f t="shared" si="155"/>
        <v>CMSC.US</v>
      </c>
      <c r="B9944" s="2" t="s">
        <v>9943</v>
      </c>
    </row>
    <row r="9945" spans="1:2" x14ac:dyDescent="0.2">
      <c r="A9945" t="str">
        <f t="shared" si="155"/>
        <v>WES.US</v>
      </c>
      <c r="B9945" s="3" t="s">
        <v>9944</v>
      </c>
    </row>
    <row r="9946" spans="1:2" x14ac:dyDescent="0.2">
      <c r="A9946" t="str">
        <f t="shared" si="155"/>
        <v>LOOP.US</v>
      </c>
      <c r="B9946" s="2" t="s">
        <v>9945</v>
      </c>
    </row>
    <row r="9947" spans="1:2" x14ac:dyDescent="0.2">
      <c r="A9947" t="str">
        <f t="shared" si="155"/>
        <v>LEU.US</v>
      </c>
      <c r="B9947" s="3" t="s">
        <v>9946</v>
      </c>
    </row>
    <row r="9948" spans="1:2" x14ac:dyDescent="0.2">
      <c r="A9948" t="str">
        <f t="shared" si="155"/>
        <v>NOBL.US</v>
      </c>
      <c r="B9948" s="2" t="s">
        <v>9947</v>
      </c>
    </row>
    <row r="9949" spans="1:2" x14ac:dyDescent="0.2">
      <c r="A9949" t="str">
        <f t="shared" si="155"/>
        <v>FLLA.US</v>
      </c>
      <c r="B9949" s="3" t="s">
        <v>9948</v>
      </c>
    </row>
    <row r="9950" spans="1:2" x14ac:dyDescent="0.2">
      <c r="A9950" t="str">
        <f t="shared" si="155"/>
        <v>MYFW.US</v>
      </c>
      <c r="B9950" s="2" t="s">
        <v>9949</v>
      </c>
    </row>
    <row r="9951" spans="1:2" x14ac:dyDescent="0.2">
      <c r="A9951" t="str">
        <f t="shared" si="155"/>
        <v>TDTF.US</v>
      </c>
      <c r="B9951" s="3" t="s">
        <v>9950</v>
      </c>
    </row>
    <row r="9952" spans="1:2" x14ac:dyDescent="0.2">
      <c r="A9952" t="str">
        <f t="shared" si="155"/>
        <v>TRTY.US</v>
      </c>
      <c r="B9952" s="2" t="s">
        <v>9951</v>
      </c>
    </row>
    <row r="9953" spans="1:2" x14ac:dyDescent="0.2">
      <c r="A9953" t="str">
        <f t="shared" si="155"/>
        <v>IIGD.US</v>
      </c>
      <c r="B9953" s="3" t="s">
        <v>9952</v>
      </c>
    </row>
    <row r="9954" spans="1:2" x14ac:dyDescent="0.2">
      <c r="A9954" t="str">
        <f t="shared" si="155"/>
        <v>FLIA.US</v>
      </c>
      <c r="B9954" s="2" t="s">
        <v>9953</v>
      </c>
    </row>
    <row r="9955" spans="1:2" x14ac:dyDescent="0.2">
      <c r="A9955" t="str">
        <f t="shared" si="155"/>
        <v>MFUS.US</v>
      </c>
      <c r="B9955" s="3" t="s">
        <v>9954</v>
      </c>
    </row>
    <row r="9956" spans="1:2" x14ac:dyDescent="0.2">
      <c r="A9956" t="str">
        <f t="shared" si="155"/>
        <v>RAIL.US</v>
      </c>
      <c r="B9956" s="2" t="s">
        <v>9955</v>
      </c>
    </row>
    <row r="9957" spans="1:2" x14ac:dyDescent="0.2">
      <c r="A9957" t="str">
        <f t="shared" si="155"/>
        <v>LBRDK.US</v>
      </c>
      <c r="B9957" s="3" t="s">
        <v>9956</v>
      </c>
    </row>
    <row r="9958" spans="1:2" x14ac:dyDescent="0.2">
      <c r="A9958" t="str">
        <f t="shared" si="155"/>
        <v>HAE.US</v>
      </c>
      <c r="B9958" s="2" t="s">
        <v>9957</v>
      </c>
    </row>
    <row r="9959" spans="1:2" x14ac:dyDescent="0.2">
      <c r="A9959" t="str">
        <f t="shared" si="155"/>
        <v>SMP.US</v>
      </c>
      <c r="B9959" s="3" t="s">
        <v>9958</v>
      </c>
    </row>
    <row r="9960" spans="1:2" x14ac:dyDescent="0.2">
      <c r="A9960" t="str">
        <f t="shared" si="155"/>
        <v>SAFE.US</v>
      </c>
      <c r="B9960" s="2" t="s">
        <v>9959</v>
      </c>
    </row>
    <row r="9961" spans="1:2" x14ac:dyDescent="0.2">
      <c r="A9961" t="str">
        <f t="shared" si="155"/>
        <v>IPGP.US</v>
      </c>
      <c r="B9961" s="3" t="s">
        <v>9960</v>
      </c>
    </row>
    <row r="9962" spans="1:2" x14ac:dyDescent="0.2">
      <c r="A9962" t="str">
        <f t="shared" si="155"/>
        <v>TAIT.US</v>
      </c>
      <c r="B9962" s="2" t="s">
        <v>9961</v>
      </c>
    </row>
    <row r="9963" spans="1:2" x14ac:dyDescent="0.2">
      <c r="A9963" t="str">
        <f t="shared" si="155"/>
        <v>SPYV.US</v>
      </c>
      <c r="B9963" s="3" t="s">
        <v>9962</v>
      </c>
    </row>
    <row r="9964" spans="1:2" x14ac:dyDescent="0.2">
      <c r="A9964" t="str">
        <f t="shared" si="155"/>
        <v>MCD.US</v>
      </c>
      <c r="B9964" s="2" t="s">
        <v>9963</v>
      </c>
    </row>
    <row r="9965" spans="1:2" x14ac:dyDescent="0.2">
      <c r="A9965" t="str">
        <f t="shared" si="155"/>
        <v>OZK.US</v>
      </c>
      <c r="B9965" s="3" t="s">
        <v>9964</v>
      </c>
    </row>
    <row r="9966" spans="1:2" x14ac:dyDescent="0.2">
      <c r="A9966" t="str">
        <f t="shared" si="155"/>
        <v>TBX.US</v>
      </c>
      <c r="B9966" s="2" t="s">
        <v>9965</v>
      </c>
    </row>
    <row r="9967" spans="1:2" x14ac:dyDescent="0.2">
      <c r="A9967" t="str">
        <f t="shared" si="155"/>
        <v>FJP.US</v>
      </c>
      <c r="B9967" s="3" t="s">
        <v>9966</v>
      </c>
    </row>
    <row r="9968" spans="1:2" x14ac:dyDescent="0.2">
      <c r="A9968" t="str">
        <f t="shared" si="155"/>
        <v>EQH.US</v>
      </c>
      <c r="B9968" s="2" t="s">
        <v>9967</v>
      </c>
    </row>
    <row r="9969" spans="1:2" x14ac:dyDescent="0.2">
      <c r="A9969" t="str">
        <f t="shared" si="155"/>
        <v>NICE.US</v>
      </c>
      <c r="B9969" s="3" t="s">
        <v>9968</v>
      </c>
    </row>
    <row r="9970" spans="1:2" x14ac:dyDescent="0.2">
      <c r="A9970" t="str">
        <f t="shared" si="155"/>
        <v>BRF.US</v>
      </c>
      <c r="B9970" s="2" t="s">
        <v>9969</v>
      </c>
    </row>
    <row r="9971" spans="1:2" x14ac:dyDescent="0.2">
      <c r="A9971" t="str">
        <f t="shared" si="155"/>
        <v>VRNS.US</v>
      </c>
      <c r="B9971" s="3" t="s">
        <v>9970</v>
      </c>
    </row>
    <row r="9972" spans="1:2" x14ac:dyDescent="0.2">
      <c r="A9972" t="str">
        <f t="shared" si="155"/>
        <v>OPTT.US</v>
      </c>
      <c r="B9972" s="2" t="s">
        <v>9971</v>
      </c>
    </row>
    <row r="9973" spans="1:2" x14ac:dyDescent="0.2">
      <c r="A9973" t="str">
        <f t="shared" si="155"/>
        <v>SR.US</v>
      </c>
      <c r="B9973" s="3" t="s">
        <v>9972</v>
      </c>
    </row>
    <row r="9974" spans="1:2" x14ac:dyDescent="0.2">
      <c r="A9974" t="str">
        <f t="shared" si="155"/>
        <v>TAL.US</v>
      </c>
      <c r="B9974" s="2" t="s">
        <v>9973</v>
      </c>
    </row>
    <row r="9975" spans="1:2" x14ac:dyDescent="0.2">
      <c r="A9975" t="str">
        <f t="shared" si="155"/>
        <v>BNO.US</v>
      </c>
      <c r="B9975" s="3" t="s">
        <v>9974</v>
      </c>
    </row>
    <row r="9976" spans="1:2" x14ac:dyDescent="0.2">
      <c r="A9976" t="str">
        <f t="shared" si="155"/>
        <v>AUTL.US</v>
      </c>
      <c r="B9976" s="2" t="s">
        <v>9975</v>
      </c>
    </row>
    <row r="9977" spans="1:2" x14ac:dyDescent="0.2">
      <c r="A9977" t="str">
        <f t="shared" si="155"/>
        <v>PLPC.US</v>
      </c>
      <c r="B9977" s="3" t="s">
        <v>9976</v>
      </c>
    </row>
    <row r="9978" spans="1:2" x14ac:dyDescent="0.2">
      <c r="A9978" t="str">
        <f t="shared" si="155"/>
        <v>BSX.US</v>
      </c>
      <c r="B9978" s="2" t="s">
        <v>9977</v>
      </c>
    </row>
    <row r="9979" spans="1:2" x14ac:dyDescent="0.2">
      <c r="A9979" t="str">
        <f t="shared" si="155"/>
        <v>BND.US</v>
      </c>
      <c r="B9979" s="3" t="s">
        <v>9978</v>
      </c>
    </row>
    <row r="9980" spans="1:2" x14ac:dyDescent="0.2">
      <c r="A9980" t="str">
        <f t="shared" si="155"/>
        <v>ADIL.US</v>
      </c>
      <c r="B9980" s="2" t="s">
        <v>9979</v>
      </c>
    </row>
    <row r="9981" spans="1:2" x14ac:dyDescent="0.2">
      <c r="A9981" t="str">
        <f t="shared" si="155"/>
        <v>GOOS.US</v>
      </c>
      <c r="B9981" s="3" t="s">
        <v>9980</v>
      </c>
    </row>
    <row r="9982" spans="1:2" x14ac:dyDescent="0.2">
      <c r="A9982" t="str">
        <f t="shared" si="155"/>
        <v>PBTP.US</v>
      </c>
      <c r="B9982" s="2" t="s">
        <v>9981</v>
      </c>
    </row>
    <row r="9983" spans="1:2" x14ac:dyDescent="0.2">
      <c r="A9983" t="str">
        <f t="shared" si="155"/>
        <v>WAT.US</v>
      </c>
      <c r="B9983" s="3" t="s">
        <v>9982</v>
      </c>
    </row>
    <row r="9984" spans="1:2" x14ac:dyDescent="0.2">
      <c r="A9984" t="str">
        <f t="shared" si="155"/>
        <v>ALCO.US</v>
      </c>
      <c r="B9984" s="2" t="s">
        <v>9983</v>
      </c>
    </row>
    <row r="9985" spans="1:2" x14ac:dyDescent="0.2">
      <c r="A9985" t="str">
        <f t="shared" si="155"/>
        <v>SAIC.US</v>
      </c>
      <c r="B9985" s="3" t="s">
        <v>9984</v>
      </c>
    </row>
    <row r="9986" spans="1:2" x14ac:dyDescent="0.2">
      <c r="A9986" t="str">
        <f t="shared" si="155"/>
        <v>DB.US</v>
      </c>
      <c r="B9986" s="2" t="s">
        <v>9985</v>
      </c>
    </row>
    <row r="9987" spans="1:2" x14ac:dyDescent="0.2">
      <c r="A9987" t="str">
        <f t="shared" ref="A9987:A10050" si="156">MID(B9987, FIND("[", B9987)+1, FIND("]", B9987)-FIND("[", B9987)-1)</f>
        <v>ADP.US</v>
      </c>
      <c r="B9987" s="3" t="s">
        <v>9986</v>
      </c>
    </row>
    <row r="9988" spans="1:2" x14ac:dyDescent="0.2">
      <c r="A9988" t="str">
        <f t="shared" si="156"/>
        <v>SYK.US</v>
      </c>
      <c r="B9988" s="2" t="s">
        <v>9987</v>
      </c>
    </row>
    <row r="9989" spans="1:2" x14ac:dyDescent="0.2">
      <c r="A9989" t="str">
        <f t="shared" si="156"/>
        <v>CRS.US</v>
      </c>
      <c r="B9989" s="3" t="s">
        <v>9988</v>
      </c>
    </row>
    <row r="9990" spans="1:2" x14ac:dyDescent="0.2">
      <c r="A9990" t="str">
        <f t="shared" si="156"/>
        <v>BPOPM.US</v>
      </c>
      <c r="B9990" s="2" t="s">
        <v>9989</v>
      </c>
    </row>
    <row r="9991" spans="1:2" x14ac:dyDescent="0.2">
      <c r="A9991" t="str">
        <f t="shared" si="156"/>
        <v>FLSA.US</v>
      </c>
      <c r="B9991" s="3" t="s">
        <v>9990</v>
      </c>
    </row>
    <row r="9992" spans="1:2" x14ac:dyDescent="0.2">
      <c r="A9992" t="str">
        <f t="shared" si="156"/>
        <v>COMB.US</v>
      </c>
      <c r="B9992" s="2" t="s">
        <v>9991</v>
      </c>
    </row>
    <row r="9993" spans="1:2" x14ac:dyDescent="0.2">
      <c r="A9993" t="str">
        <f t="shared" si="156"/>
        <v>PKW.US</v>
      </c>
      <c r="B9993" s="3" t="s">
        <v>9992</v>
      </c>
    </row>
    <row r="9994" spans="1:2" x14ac:dyDescent="0.2">
      <c r="A9994" t="str">
        <f t="shared" si="156"/>
        <v>SYF.US</v>
      </c>
      <c r="B9994" s="2" t="s">
        <v>9993</v>
      </c>
    </row>
    <row r="9995" spans="1:2" x14ac:dyDescent="0.2">
      <c r="A9995" t="str">
        <f t="shared" si="156"/>
        <v>STM.US</v>
      </c>
      <c r="B9995" s="3" t="s">
        <v>9994</v>
      </c>
    </row>
    <row r="9996" spans="1:2" x14ac:dyDescent="0.2">
      <c r="A9996" t="str">
        <f t="shared" si="156"/>
        <v>UNTY.US</v>
      </c>
      <c r="B9996" s="2" t="s">
        <v>9995</v>
      </c>
    </row>
    <row r="9997" spans="1:2" x14ac:dyDescent="0.2">
      <c r="A9997" t="str">
        <f t="shared" si="156"/>
        <v>VICR.US</v>
      </c>
      <c r="B9997" s="3" t="s">
        <v>9996</v>
      </c>
    </row>
    <row r="9998" spans="1:2" x14ac:dyDescent="0.2">
      <c r="A9998" t="str">
        <f t="shared" si="156"/>
        <v>APPS.US</v>
      </c>
      <c r="B9998" s="2" t="s">
        <v>9997</v>
      </c>
    </row>
    <row r="9999" spans="1:2" x14ac:dyDescent="0.2">
      <c r="A9999" t="str">
        <f t="shared" si="156"/>
        <v>TRMB.US</v>
      </c>
      <c r="B9999" s="3" t="s">
        <v>9998</v>
      </c>
    </row>
    <row r="10000" spans="1:2" x14ac:dyDescent="0.2">
      <c r="A10000" t="str">
        <f t="shared" si="156"/>
        <v>DD.US</v>
      </c>
      <c r="B10000" s="2" t="s">
        <v>9999</v>
      </c>
    </row>
    <row r="10001" spans="1:2" x14ac:dyDescent="0.2">
      <c r="A10001" t="str">
        <f t="shared" si="156"/>
        <v>Z.US</v>
      </c>
      <c r="B10001" s="3" t="s">
        <v>10000</v>
      </c>
    </row>
    <row r="10002" spans="1:2" x14ac:dyDescent="0.2">
      <c r="A10002" t="str">
        <f t="shared" si="156"/>
        <v>GBR.US</v>
      </c>
      <c r="B10002" s="2" t="s">
        <v>10001</v>
      </c>
    </row>
    <row r="10003" spans="1:2" x14ac:dyDescent="0.2">
      <c r="A10003" t="str">
        <f t="shared" si="156"/>
        <v>NC.US</v>
      </c>
      <c r="B10003" s="3" t="s">
        <v>10002</v>
      </c>
    </row>
    <row r="10004" spans="1:2" x14ac:dyDescent="0.2">
      <c r="A10004" t="str">
        <f t="shared" si="156"/>
        <v>VCR.US</v>
      </c>
      <c r="B10004" s="2" t="s">
        <v>10003</v>
      </c>
    </row>
    <row r="10005" spans="1:2" x14ac:dyDescent="0.2">
      <c r="A10005" t="str">
        <f t="shared" si="156"/>
        <v>BY.US</v>
      </c>
      <c r="B10005" s="3" t="s">
        <v>10004</v>
      </c>
    </row>
    <row r="10006" spans="1:2" x14ac:dyDescent="0.2">
      <c r="A10006" t="str">
        <f t="shared" si="156"/>
        <v>SCHF.US</v>
      </c>
      <c r="B10006" s="2" t="s">
        <v>10005</v>
      </c>
    </row>
    <row r="10007" spans="1:2" x14ac:dyDescent="0.2">
      <c r="A10007" t="str">
        <f t="shared" si="156"/>
        <v>LIVE.US</v>
      </c>
      <c r="B10007" s="3" t="s">
        <v>10006</v>
      </c>
    </row>
    <row r="10008" spans="1:2" x14ac:dyDescent="0.2">
      <c r="A10008" t="str">
        <f t="shared" si="156"/>
        <v>FLQM.US</v>
      </c>
      <c r="B10008" s="2" t="s">
        <v>10007</v>
      </c>
    </row>
    <row r="10009" spans="1:2" x14ac:dyDescent="0.2">
      <c r="A10009" t="str">
        <f t="shared" si="156"/>
        <v>BPTH.US</v>
      </c>
      <c r="B10009" s="3" t="s">
        <v>10008</v>
      </c>
    </row>
    <row r="10010" spans="1:2" x14ac:dyDescent="0.2">
      <c r="A10010" t="str">
        <f t="shared" si="156"/>
        <v>EGY.US</v>
      </c>
      <c r="B10010" s="2" t="s">
        <v>10009</v>
      </c>
    </row>
    <row r="10011" spans="1:2" x14ac:dyDescent="0.2">
      <c r="A10011" t="str">
        <f t="shared" si="156"/>
        <v>CTRE.US</v>
      </c>
      <c r="B10011" s="3" t="s">
        <v>10010</v>
      </c>
    </row>
    <row r="10012" spans="1:2" x14ac:dyDescent="0.2">
      <c r="A10012" t="str">
        <f t="shared" si="156"/>
        <v>IRS.US</v>
      </c>
      <c r="B10012" s="2" t="s">
        <v>10011</v>
      </c>
    </row>
    <row r="10013" spans="1:2" x14ac:dyDescent="0.2">
      <c r="A10013" t="str">
        <f t="shared" si="156"/>
        <v>MRTN.US</v>
      </c>
      <c r="B10013" s="3" t="s">
        <v>10012</v>
      </c>
    </row>
    <row r="10014" spans="1:2" x14ac:dyDescent="0.2">
      <c r="A10014" t="str">
        <f t="shared" si="156"/>
        <v>AGNC.US</v>
      </c>
      <c r="B10014" s="2" t="s">
        <v>10013</v>
      </c>
    </row>
    <row r="10015" spans="1:2" x14ac:dyDescent="0.2">
      <c r="A10015" t="str">
        <f t="shared" si="156"/>
        <v>TTEC.US</v>
      </c>
      <c r="B10015" s="3" t="s">
        <v>10014</v>
      </c>
    </row>
    <row r="10016" spans="1:2" x14ac:dyDescent="0.2">
      <c r="A10016" t="str">
        <f t="shared" si="156"/>
        <v>PFE.US</v>
      </c>
      <c r="B10016" s="2" t="s">
        <v>10015</v>
      </c>
    </row>
    <row r="10017" spans="1:2" x14ac:dyDescent="0.2">
      <c r="A10017" t="str">
        <f t="shared" si="156"/>
        <v>PPIH.US</v>
      </c>
      <c r="B10017" s="3" t="s">
        <v>10016</v>
      </c>
    </row>
    <row r="10018" spans="1:2" x14ac:dyDescent="0.2">
      <c r="A10018" t="str">
        <f t="shared" si="156"/>
        <v>RVSB.US</v>
      </c>
      <c r="B10018" s="2" t="s">
        <v>10017</v>
      </c>
    </row>
    <row r="10019" spans="1:2" x14ac:dyDescent="0.2">
      <c r="A10019" t="str">
        <f t="shared" si="156"/>
        <v>KOPN.US</v>
      </c>
      <c r="B10019" s="3" t="s">
        <v>10018</v>
      </c>
    </row>
    <row r="10020" spans="1:2" x14ac:dyDescent="0.2">
      <c r="A10020" t="str">
        <f t="shared" si="156"/>
        <v>NTSX.US</v>
      </c>
      <c r="B10020" s="2" t="s">
        <v>10019</v>
      </c>
    </row>
    <row r="10021" spans="1:2" x14ac:dyDescent="0.2">
      <c r="A10021" t="str">
        <f t="shared" si="156"/>
        <v>CX.US</v>
      </c>
      <c r="B10021" s="3" t="s">
        <v>10020</v>
      </c>
    </row>
    <row r="10022" spans="1:2" x14ac:dyDescent="0.2">
      <c r="A10022" t="str">
        <f t="shared" si="156"/>
        <v>AIG.US</v>
      </c>
      <c r="B10022" s="2" t="s">
        <v>10021</v>
      </c>
    </row>
    <row r="10023" spans="1:2" x14ac:dyDescent="0.2">
      <c r="A10023" t="str">
        <f t="shared" si="156"/>
        <v>BCOV.US</v>
      </c>
      <c r="B10023" s="3" t="s">
        <v>10022</v>
      </c>
    </row>
    <row r="10024" spans="1:2" x14ac:dyDescent="0.2">
      <c r="A10024" t="str">
        <f t="shared" si="156"/>
        <v>GLBZ.US</v>
      </c>
      <c r="B10024" s="2" t="s">
        <v>10023</v>
      </c>
    </row>
    <row r="10025" spans="1:2" x14ac:dyDescent="0.2">
      <c r="A10025" t="str">
        <f t="shared" si="156"/>
        <v>OMF.US</v>
      </c>
      <c r="B10025" s="3" t="s">
        <v>10024</v>
      </c>
    </row>
    <row r="10026" spans="1:2" x14ac:dyDescent="0.2">
      <c r="A10026" t="str">
        <f t="shared" si="156"/>
        <v>ARDX.US</v>
      </c>
      <c r="B10026" s="2" t="s">
        <v>10025</v>
      </c>
    </row>
    <row r="10027" spans="1:2" x14ac:dyDescent="0.2">
      <c r="A10027" t="str">
        <f t="shared" si="156"/>
        <v>WM.US</v>
      </c>
      <c r="B10027" s="3" t="s">
        <v>10026</v>
      </c>
    </row>
    <row r="10028" spans="1:2" x14ac:dyDescent="0.2">
      <c r="A10028" t="str">
        <f t="shared" si="156"/>
        <v>NNN.US</v>
      </c>
      <c r="B10028" s="2" t="s">
        <v>10027</v>
      </c>
    </row>
    <row r="10029" spans="1:2" x14ac:dyDescent="0.2">
      <c r="A10029" t="str">
        <f t="shared" si="156"/>
        <v>NCLH.US</v>
      </c>
      <c r="B10029" s="3" t="s">
        <v>10028</v>
      </c>
    </row>
    <row r="10030" spans="1:2" x14ac:dyDescent="0.2">
      <c r="A10030" t="str">
        <f t="shared" si="156"/>
        <v>CNA.US</v>
      </c>
      <c r="B10030" s="2" t="s">
        <v>10029</v>
      </c>
    </row>
    <row r="10031" spans="1:2" x14ac:dyDescent="0.2">
      <c r="A10031" t="str">
        <f t="shared" si="156"/>
        <v>CULP.US</v>
      </c>
      <c r="B10031" s="3" t="s">
        <v>10030</v>
      </c>
    </row>
    <row r="10032" spans="1:2" x14ac:dyDescent="0.2">
      <c r="A10032" t="str">
        <f t="shared" si="156"/>
        <v>MYGN.US</v>
      </c>
      <c r="B10032" s="2" t="s">
        <v>10031</v>
      </c>
    </row>
    <row r="10033" spans="1:2" x14ac:dyDescent="0.2">
      <c r="A10033" t="str">
        <f t="shared" si="156"/>
        <v>BLOK.US</v>
      </c>
      <c r="B10033" s="3" t="s">
        <v>10032</v>
      </c>
    </row>
    <row r="10034" spans="1:2" x14ac:dyDescent="0.2">
      <c r="A10034" t="str">
        <f t="shared" si="156"/>
        <v>XRT.US</v>
      </c>
      <c r="B10034" s="2" t="s">
        <v>10033</v>
      </c>
    </row>
    <row r="10035" spans="1:2" x14ac:dyDescent="0.2">
      <c r="A10035" t="str">
        <f t="shared" si="156"/>
        <v>IESC.US</v>
      </c>
      <c r="B10035" s="3" t="s">
        <v>10034</v>
      </c>
    </row>
    <row r="10036" spans="1:2" x14ac:dyDescent="0.2">
      <c r="A10036" t="str">
        <f t="shared" si="156"/>
        <v>SH.US</v>
      </c>
      <c r="B10036" s="2" t="s">
        <v>10035</v>
      </c>
    </row>
    <row r="10037" spans="1:2" x14ac:dyDescent="0.2">
      <c r="A10037" t="str">
        <f t="shared" si="156"/>
        <v>VPG.US</v>
      </c>
      <c r="B10037" s="3" t="s">
        <v>10036</v>
      </c>
    </row>
    <row r="10038" spans="1:2" x14ac:dyDescent="0.2">
      <c r="A10038" t="str">
        <f t="shared" si="156"/>
        <v>FLS.US</v>
      </c>
      <c r="B10038" s="2" t="s">
        <v>10037</v>
      </c>
    </row>
    <row r="10039" spans="1:2" x14ac:dyDescent="0.2">
      <c r="A10039" t="str">
        <f t="shared" si="156"/>
        <v>PSN.US</v>
      </c>
      <c r="B10039" s="3" t="s">
        <v>10038</v>
      </c>
    </row>
    <row r="10040" spans="1:2" x14ac:dyDescent="0.2">
      <c r="A10040" t="str">
        <f t="shared" si="156"/>
        <v>HLIT.US</v>
      </c>
      <c r="B10040" s="2" t="s">
        <v>10039</v>
      </c>
    </row>
    <row r="10041" spans="1:2" x14ac:dyDescent="0.2">
      <c r="A10041" t="str">
        <f t="shared" si="156"/>
        <v>VREX.US</v>
      </c>
      <c r="B10041" s="3" t="s">
        <v>10040</v>
      </c>
    </row>
    <row r="10042" spans="1:2" x14ac:dyDescent="0.2">
      <c r="A10042" t="str">
        <f t="shared" si="156"/>
        <v>GHM.US</v>
      </c>
      <c r="B10042" s="2" t="s">
        <v>10041</v>
      </c>
    </row>
    <row r="10043" spans="1:2" x14ac:dyDescent="0.2">
      <c r="A10043" t="str">
        <f t="shared" si="156"/>
        <v>TEL.US</v>
      </c>
      <c r="B10043" s="3" t="s">
        <v>10042</v>
      </c>
    </row>
    <row r="10044" spans="1:2" x14ac:dyDescent="0.2">
      <c r="A10044" t="str">
        <f t="shared" si="156"/>
        <v>CAR.US</v>
      </c>
      <c r="B10044" s="2" t="s">
        <v>10043</v>
      </c>
    </row>
    <row r="10045" spans="1:2" x14ac:dyDescent="0.2">
      <c r="A10045" t="str">
        <f t="shared" si="156"/>
        <v>THM.US</v>
      </c>
      <c r="B10045" s="3" t="s">
        <v>10044</v>
      </c>
    </row>
    <row r="10046" spans="1:2" x14ac:dyDescent="0.2">
      <c r="A10046" t="str">
        <f t="shared" si="156"/>
        <v>MFEM.US</v>
      </c>
      <c r="B10046" s="2" t="s">
        <v>10045</v>
      </c>
    </row>
    <row r="10047" spans="1:2" x14ac:dyDescent="0.2">
      <c r="A10047" t="str">
        <f t="shared" si="156"/>
        <v>PDS.US</v>
      </c>
      <c r="B10047" s="3" t="s">
        <v>10046</v>
      </c>
    </row>
    <row r="10048" spans="1:2" x14ac:dyDescent="0.2">
      <c r="A10048" t="str">
        <f t="shared" si="156"/>
        <v>MGEE.US</v>
      </c>
      <c r="B10048" s="2" t="s">
        <v>10047</v>
      </c>
    </row>
    <row r="10049" spans="1:2" x14ac:dyDescent="0.2">
      <c r="A10049" t="str">
        <f t="shared" si="156"/>
        <v>AKBA.US</v>
      </c>
      <c r="B10049" s="3" t="s">
        <v>10048</v>
      </c>
    </row>
    <row r="10050" spans="1:2" x14ac:dyDescent="0.2">
      <c r="A10050" t="str">
        <f t="shared" si="156"/>
        <v>FVC.US</v>
      </c>
      <c r="B10050" s="2" t="s">
        <v>10049</v>
      </c>
    </row>
    <row r="10051" spans="1:2" x14ac:dyDescent="0.2">
      <c r="A10051" t="str">
        <f t="shared" ref="A10051:A10114" si="157">MID(B10051, FIND("[", B10051)+1, FIND("]", B10051)-FIND("[", B10051)-1)</f>
        <v>GQRE.US</v>
      </c>
      <c r="B10051" s="3" t="s">
        <v>10050</v>
      </c>
    </row>
    <row r="10052" spans="1:2" x14ac:dyDescent="0.2">
      <c r="A10052" t="str">
        <f t="shared" si="157"/>
        <v>WDC.US</v>
      </c>
      <c r="B10052" s="2" t="s">
        <v>10051</v>
      </c>
    </row>
    <row r="10053" spans="1:2" x14ac:dyDescent="0.2">
      <c r="A10053" t="str">
        <f t="shared" si="157"/>
        <v>SHO.US</v>
      </c>
      <c r="B10053" s="3" t="s">
        <v>10052</v>
      </c>
    </row>
    <row r="10054" spans="1:2" x14ac:dyDescent="0.2">
      <c r="A10054" t="str">
        <f t="shared" si="157"/>
        <v>BOTZ.US</v>
      </c>
      <c r="B10054" s="2" t="s">
        <v>10053</v>
      </c>
    </row>
    <row r="10055" spans="1:2" x14ac:dyDescent="0.2">
      <c r="A10055" t="str">
        <f t="shared" si="157"/>
        <v>EMCB.US</v>
      </c>
      <c r="B10055" s="3" t="s">
        <v>10054</v>
      </c>
    </row>
    <row r="10056" spans="1:2" x14ac:dyDescent="0.2">
      <c r="A10056" t="str">
        <f t="shared" si="157"/>
        <v>TREE.US</v>
      </c>
      <c r="B10056" s="2" t="s">
        <v>10055</v>
      </c>
    </row>
    <row r="10057" spans="1:2" x14ac:dyDescent="0.2">
      <c r="A10057" t="str">
        <f t="shared" si="157"/>
        <v>EXPO.US</v>
      </c>
      <c r="B10057" s="3" t="s">
        <v>10056</v>
      </c>
    </row>
    <row r="10058" spans="1:2" x14ac:dyDescent="0.2">
      <c r="A10058" t="str">
        <f t="shared" si="157"/>
        <v>TLT.US</v>
      </c>
      <c r="B10058" s="2" t="s">
        <v>10057</v>
      </c>
    </row>
    <row r="10059" spans="1:2" x14ac:dyDescent="0.2">
      <c r="A10059" t="str">
        <f t="shared" si="157"/>
        <v>BRID.US</v>
      </c>
      <c r="B10059" s="3" t="s">
        <v>10058</v>
      </c>
    </row>
    <row r="10060" spans="1:2" x14ac:dyDescent="0.2">
      <c r="A10060" t="str">
        <f t="shared" si="157"/>
        <v>LPSN.US</v>
      </c>
      <c r="B10060" s="2" t="s">
        <v>10059</v>
      </c>
    </row>
    <row r="10061" spans="1:2" x14ac:dyDescent="0.2">
      <c r="A10061" t="str">
        <f t="shared" si="157"/>
        <v>GLIN.US</v>
      </c>
      <c r="B10061" s="3" t="s">
        <v>10060</v>
      </c>
    </row>
    <row r="10062" spans="1:2" x14ac:dyDescent="0.2">
      <c r="A10062" t="str">
        <f t="shared" si="157"/>
        <v>ACHC.US</v>
      </c>
      <c r="B10062" s="2" t="s">
        <v>10061</v>
      </c>
    </row>
    <row r="10063" spans="1:2" x14ac:dyDescent="0.2">
      <c r="A10063" t="str">
        <f t="shared" si="157"/>
        <v>GRC.US</v>
      </c>
      <c r="B10063" s="3" t="s">
        <v>10062</v>
      </c>
    </row>
    <row r="10064" spans="1:2" x14ac:dyDescent="0.2">
      <c r="A10064" t="str">
        <f t="shared" si="157"/>
        <v>ACM.US</v>
      </c>
      <c r="B10064" s="2" t="s">
        <v>10063</v>
      </c>
    </row>
    <row r="10065" spans="1:2" x14ac:dyDescent="0.2">
      <c r="A10065" t="str">
        <f t="shared" si="157"/>
        <v>KWEB.US</v>
      </c>
      <c r="B10065" s="3" t="s">
        <v>10064</v>
      </c>
    </row>
    <row r="10066" spans="1:2" x14ac:dyDescent="0.2">
      <c r="A10066" t="str">
        <f t="shared" si="157"/>
        <v>KFFB.US</v>
      </c>
      <c r="B10066" s="2" t="s">
        <v>10065</v>
      </c>
    </row>
    <row r="10067" spans="1:2" x14ac:dyDescent="0.2">
      <c r="A10067" t="str">
        <f t="shared" si="157"/>
        <v>EMIF.US</v>
      </c>
      <c r="B10067" s="3" t="s">
        <v>10066</v>
      </c>
    </row>
    <row r="10068" spans="1:2" x14ac:dyDescent="0.2">
      <c r="A10068" t="str">
        <f t="shared" si="157"/>
        <v>SHG.US</v>
      </c>
      <c r="B10068" s="2" t="s">
        <v>10067</v>
      </c>
    </row>
    <row r="10069" spans="1:2" x14ac:dyDescent="0.2">
      <c r="A10069" t="str">
        <f t="shared" si="157"/>
        <v>FPH.US</v>
      </c>
      <c r="B10069" s="3" t="s">
        <v>10068</v>
      </c>
    </row>
    <row r="10070" spans="1:2" x14ac:dyDescent="0.2">
      <c r="A10070" t="str">
        <f t="shared" si="157"/>
        <v>RHP.US</v>
      </c>
      <c r="B10070" s="2" t="s">
        <v>10069</v>
      </c>
    </row>
    <row r="10071" spans="1:2" x14ac:dyDescent="0.2">
      <c r="A10071" t="str">
        <f t="shared" si="157"/>
        <v>MPWR.US</v>
      </c>
      <c r="B10071" s="3" t="s">
        <v>10070</v>
      </c>
    </row>
    <row r="10072" spans="1:2" x14ac:dyDescent="0.2">
      <c r="A10072" t="str">
        <f t="shared" si="157"/>
        <v>THO.US</v>
      </c>
      <c r="B10072" s="2" t="s">
        <v>10071</v>
      </c>
    </row>
    <row r="10073" spans="1:2" x14ac:dyDescent="0.2">
      <c r="A10073" t="str">
        <f t="shared" si="157"/>
        <v>CDXS.US</v>
      </c>
      <c r="B10073" s="3" t="s">
        <v>10072</v>
      </c>
    </row>
    <row r="10074" spans="1:2" x14ac:dyDescent="0.2">
      <c r="A10074" t="str">
        <f t="shared" si="157"/>
        <v>ALGT.US</v>
      </c>
      <c r="B10074" s="2" t="s">
        <v>10073</v>
      </c>
    </row>
    <row r="10075" spans="1:2" x14ac:dyDescent="0.2">
      <c r="A10075" t="str">
        <f t="shared" si="157"/>
        <v>CTHR.US</v>
      </c>
      <c r="B10075" s="3" t="s">
        <v>10074</v>
      </c>
    </row>
    <row r="10076" spans="1:2" x14ac:dyDescent="0.2">
      <c r="A10076" t="str">
        <f t="shared" si="157"/>
        <v>RCON.US</v>
      </c>
      <c r="B10076" s="2" t="s">
        <v>10075</v>
      </c>
    </row>
    <row r="10077" spans="1:2" x14ac:dyDescent="0.2">
      <c r="A10077" t="str">
        <f t="shared" si="157"/>
        <v>IQLT.US</v>
      </c>
      <c r="B10077" s="3" t="s">
        <v>10076</v>
      </c>
    </row>
    <row r="10078" spans="1:2" x14ac:dyDescent="0.2">
      <c r="A10078" t="str">
        <f t="shared" si="157"/>
        <v>TTC.US</v>
      </c>
      <c r="B10078" s="2" t="s">
        <v>10077</v>
      </c>
    </row>
    <row r="10079" spans="1:2" x14ac:dyDescent="0.2">
      <c r="A10079" t="str">
        <f t="shared" si="157"/>
        <v>NWN.US</v>
      </c>
      <c r="B10079" s="3" t="s">
        <v>10078</v>
      </c>
    </row>
    <row r="10080" spans="1:2" x14ac:dyDescent="0.2">
      <c r="A10080" t="str">
        <f t="shared" si="157"/>
        <v>JVA.US</v>
      </c>
      <c r="B10080" s="2" t="s">
        <v>10079</v>
      </c>
    </row>
    <row r="10081" spans="1:2" x14ac:dyDescent="0.2">
      <c r="A10081" t="str">
        <f t="shared" si="157"/>
        <v>ENPH.US</v>
      </c>
      <c r="B10081" s="3" t="s">
        <v>10080</v>
      </c>
    </row>
    <row r="10082" spans="1:2" x14ac:dyDescent="0.2">
      <c r="A10082" t="str">
        <f t="shared" si="157"/>
        <v>JHMD.US</v>
      </c>
      <c r="B10082" s="2" t="s">
        <v>10081</v>
      </c>
    </row>
    <row r="10083" spans="1:2" x14ac:dyDescent="0.2">
      <c r="A10083" t="str">
        <f t="shared" si="157"/>
        <v>FOR.US</v>
      </c>
      <c r="B10083" s="3" t="s">
        <v>10082</v>
      </c>
    </row>
    <row r="10084" spans="1:2" x14ac:dyDescent="0.2">
      <c r="A10084" t="str">
        <f t="shared" si="157"/>
        <v>IMAX.US</v>
      </c>
      <c r="B10084" s="2" t="s">
        <v>10083</v>
      </c>
    </row>
    <row r="10085" spans="1:2" x14ac:dyDescent="0.2">
      <c r="A10085" t="str">
        <f t="shared" si="157"/>
        <v>INMB.US</v>
      </c>
      <c r="B10085" s="3" t="s">
        <v>10084</v>
      </c>
    </row>
    <row r="10086" spans="1:2" x14ac:dyDescent="0.2">
      <c r="A10086" t="str">
        <f t="shared" si="157"/>
        <v>BIO.B.US</v>
      </c>
      <c r="B10086" s="2" t="s">
        <v>10085</v>
      </c>
    </row>
    <row r="10087" spans="1:2" x14ac:dyDescent="0.2">
      <c r="A10087" t="str">
        <f t="shared" si="157"/>
        <v>FTXG.US</v>
      </c>
      <c r="B10087" s="3" t="s">
        <v>10086</v>
      </c>
    </row>
    <row r="10088" spans="1:2" x14ac:dyDescent="0.2">
      <c r="A10088" t="str">
        <f t="shared" si="157"/>
        <v>SYNA.US</v>
      </c>
      <c r="B10088" s="2" t="s">
        <v>10087</v>
      </c>
    </row>
    <row r="10089" spans="1:2" x14ac:dyDescent="0.2">
      <c r="A10089" t="str">
        <f t="shared" si="157"/>
        <v>MLM.US</v>
      </c>
      <c r="B10089" s="3" t="s">
        <v>10088</v>
      </c>
    </row>
    <row r="10090" spans="1:2" x14ac:dyDescent="0.2">
      <c r="A10090" t="str">
        <f t="shared" si="157"/>
        <v>DOV.US</v>
      </c>
      <c r="B10090" s="2" t="s">
        <v>10089</v>
      </c>
    </row>
    <row r="10091" spans="1:2" x14ac:dyDescent="0.2">
      <c r="A10091" t="str">
        <f t="shared" si="157"/>
        <v>WTTR.US</v>
      </c>
      <c r="B10091" s="3" t="s">
        <v>10090</v>
      </c>
    </row>
    <row r="10092" spans="1:2" x14ac:dyDescent="0.2">
      <c r="A10092" t="str">
        <f t="shared" si="157"/>
        <v>FSTR.US</v>
      </c>
      <c r="B10092" s="2" t="s">
        <v>10091</v>
      </c>
    </row>
    <row r="10093" spans="1:2" x14ac:dyDescent="0.2">
      <c r="A10093" t="str">
        <f t="shared" si="157"/>
        <v>ABR.US</v>
      </c>
      <c r="B10093" s="3" t="s">
        <v>10092</v>
      </c>
    </row>
    <row r="10094" spans="1:2" x14ac:dyDescent="0.2">
      <c r="A10094" t="str">
        <f t="shared" si="157"/>
        <v>ESQ.US</v>
      </c>
      <c r="B10094" s="2" t="s">
        <v>10093</v>
      </c>
    </row>
    <row r="10095" spans="1:2" x14ac:dyDescent="0.2">
      <c r="A10095" t="str">
        <f t="shared" si="157"/>
        <v>FWONA.US</v>
      </c>
      <c r="B10095" s="3" t="s">
        <v>10094</v>
      </c>
    </row>
    <row r="10096" spans="1:2" x14ac:dyDescent="0.2">
      <c r="A10096" t="str">
        <f t="shared" si="157"/>
        <v>AGZD.US</v>
      </c>
      <c r="B10096" s="2" t="s">
        <v>10095</v>
      </c>
    </row>
    <row r="10097" spans="1:2" x14ac:dyDescent="0.2">
      <c r="A10097" t="str">
        <f t="shared" si="157"/>
        <v>TRIP.US</v>
      </c>
      <c r="B10097" s="3" t="s">
        <v>10096</v>
      </c>
    </row>
    <row r="10098" spans="1:2" x14ac:dyDescent="0.2">
      <c r="A10098" t="str">
        <f t="shared" si="157"/>
        <v>SHYG.US</v>
      </c>
      <c r="B10098" s="2" t="s">
        <v>10097</v>
      </c>
    </row>
    <row r="10099" spans="1:2" x14ac:dyDescent="0.2">
      <c r="A10099" t="str">
        <f t="shared" si="157"/>
        <v>PRTH.US</v>
      </c>
      <c r="B10099" s="3" t="s">
        <v>10098</v>
      </c>
    </row>
    <row r="10100" spans="1:2" x14ac:dyDescent="0.2">
      <c r="A10100" t="str">
        <f t="shared" si="157"/>
        <v>CSL.US</v>
      </c>
      <c r="B10100" s="2" t="s">
        <v>10099</v>
      </c>
    </row>
    <row r="10101" spans="1:2" x14ac:dyDescent="0.2">
      <c r="A10101" t="str">
        <f t="shared" si="157"/>
        <v>PFGC.US</v>
      </c>
      <c r="B10101" s="3" t="s">
        <v>10100</v>
      </c>
    </row>
    <row r="10102" spans="1:2" x14ac:dyDescent="0.2">
      <c r="A10102" t="str">
        <f t="shared" si="157"/>
        <v>VMI.US</v>
      </c>
      <c r="B10102" s="2" t="s">
        <v>10101</v>
      </c>
    </row>
    <row r="10103" spans="1:2" x14ac:dyDescent="0.2">
      <c r="A10103" t="str">
        <f t="shared" si="157"/>
        <v>GERN.US</v>
      </c>
      <c r="B10103" s="3" t="s">
        <v>10102</v>
      </c>
    </row>
    <row r="10104" spans="1:2" x14ac:dyDescent="0.2">
      <c r="A10104" t="str">
        <f t="shared" si="157"/>
        <v>AME.US</v>
      </c>
      <c r="B10104" s="2" t="s">
        <v>10103</v>
      </c>
    </row>
    <row r="10105" spans="1:2" x14ac:dyDescent="0.2">
      <c r="A10105" t="str">
        <f t="shared" si="157"/>
        <v>NANR.US</v>
      </c>
      <c r="B10105" s="3" t="s">
        <v>10104</v>
      </c>
    </row>
    <row r="10106" spans="1:2" x14ac:dyDescent="0.2">
      <c r="A10106" t="str">
        <f t="shared" si="157"/>
        <v>KRMA.US</v>
      </c>
      <c r="B10106" s="2" t="s">
        <v>10105</v>
      </c>
    </row>
    <row r="10107" spans="1:2" x14ac:dyDescent="0.2">
      <c r="A10107" t="str">
        <f t="shared" si="157"/>
        <v>SEED.US</v>
      </c>
      <c r="B10107" s="3" t="s">
        <v>10106</v>
      </c>
    </row>
    <row r="10108" spans="1:2" x14ac:dyDescent="0.2">
      <c r="A10108" t="str">
        <f t="shared" si="157"/>
        <v>MGTX.US</v>
      </c>
      <c r="B10108" s="2" t="s">
        <v>10107</v>
      </c>
    </row>
    <row r="10109" spans="1:2" x14ac:dyDescent="0.2">
      <c r="A10109" t="str">
        <f t="shared" si="157"/>
        <v>RDOG.US</v>
      </c>
      <c r="B10109" s="3" t="s">
        <v>10108</v>
      </c>
    </row>
    <row r="10110" spans="1:2" x14ac:dyDescent="0.2">
      <c r="A10110" t="str">
        <f t="shared" si="157"/>
        <v>NMRD.US</v>
      </c>
      <c r="B10110" s="2" t="s">
        <v>10109</v>
      </c>
    </row>
    <row r="10111" spans="1:2" x14ac:dyDescent="0.2">
      <c r="A10111" t="str">
        <f t="shared" si="157"/>
        <v>RVNU.US</v>
      </c>
      <c r="B10111" s="3" t="s">
        <v>10110</v>
      </c>
    </row>
    <row r="10112" spans="1:2" x14ac:dyDescent="0.2">
      <c r="A10112" t="str">
        <f t="shared" si="157"/>
        <v>SPDN.US</v>
      </c>
      <c r="B10112" s="2" t="s">
        <v>10111</v>
      </c>
    </row>
    <row r="10113" spans="1:2" x14ac:dyDescent="0.2">
      <c r="A10113" t="str">
        <f t="shared" si="157"/>
        <v>JOE.US</v>
      </c>
      <c r="B10113" s="3" t="s">
        <v>10112</v>
      </c>
    </row>
    <row r="10114" spans="1:2" x14ac:dyDescent="0.2">
      <c r="A10114" t="str">
        <f t="shared" si="157"/>
        <v>MARPS.US</v>
      </c>
      <c r="B10114" s="2" t="s">
        <v>10113</v>
      </c>
    </row>
    <row r="10115" spans="1:2" x14ac:dyDescent="0.2">
      <c r="A10115" t="str">
        <f t="shared" ref="A10115:A10178" si="158">MID(B10115, FIND("[", B10115)+1, FIND("]", B10115)-FIND("[", B10115)-1)</f>
        <v>MBUU.US</v>
      </c>
      <c r="B10115" s="3" t="s">
        <v>10114</v>
      </c>
    </row>
    <row r="10116" spans="1:2" x14ac:dyDescent="0.2">
      <c r="A10116" t="str">
        <f t="shared" si="158"/>
        <v>PKOH.US</v>
      </c>
      <c r="B10116" s="2" t="s">
        <v>10115</v>
      </c>
    </row>
    <row r="10117" spans="1:2" x14ac:dyDescent="0.2">
      <c r="A10117" t="str">
        <f t="shared" si="158"/>
        <v>QQXT.US</v>
      </c>
      <c r="B10117" s="3" t="s">
        <v>10116</v>
      </c>
    </row>
    <row r="10118" spans="1:2" x14ac:dyDescent="0.2">
      <c r="A10118" t="str">
        <f t="shared" si="158"/>
        <v>PAHC.US</v>
      </c>
      <c r="B10118" s="2" t="s">
        <v>10117</v>
      </c>
    </row>
    <row r="10119" spans="1:2" x14ac:dyDescent="0.2">
      <c r="A10119" t="str">
        <f t="shared" si="158"/>
        <v>FTS.US</v>
      </c>
      <c r="B10119" s="3" t="s">
        <v>10118</v>
      </c>
    </row>
    <row r="10120" spans="1:2" x14ac:dyDescent="0.2">
      <c r="A10120" t="str">
        <f t="shared" si="158"/>
        <v>TBBK.US</v>
      </c>
      <c r="B10120" s="2" t="s">
        <v>10119</v>
      </c>
    </row>
    <row r="10121" spans="1:2" x14ac:dyDescent="0.2">
      <c r="A10121" t="str">
        <f t="shared" si="158"/>
        <v>VOD.US</v>
      </c>
      <c r="B10121" s="3" t="s">
        <v>10120</v>
      </c>
    </row>
    <row r="10122" spans="1:2" x14ac:dyDescent="0.2">
      <c r="A10122" t="str">
        <f t="shared" si="158"/>
        <v>MMIN.US</v>
      </c>
      <c r="B10122" s="2" t="s">
        <v>10121</v>
      </c>
    </row>
    <row r="10123" spans="1:2" x14ac:dyDescent="0.2">
      <c r="A10123" t="str">
        <f t="shared" si="158"/>
        <v>EAT.US</v>
      </c>
      <c r="B10123" s="3" t="s">
        <v>10122</v>
      </c>
    </row>
    <row r="10124" spans="1:2" x14ac:dyDescent="0.2">
      <c r="A10124" t="str">
        <f t="shared" si="158"/>
        <v>AIEQ.US</v>
      </c>
      <c r="B10124" s="2" t="s">
        <v>10123</v>
      </c>
    </row>
    <row r="10125" spans="1:2" x14ac:dyDescent="0.2">
      <c r="A10125" t="str">
        <f t="shared" si="158"/>
        <v>RSP.US</v>
      </c>
      <c r="B10125" s="3" t="s">
        <v>10124</v>
      </c>
    </row>
    <row r="10126" spans="1:2" x14ac:dyDescent="0.2">
      <c r="A10126" t="str">
        <f t="shared" si="158"/>
        <v>CBAN.US</v>
      </c>
      <c r="B10126" s="2" t="s">
        <v>10125</v>
      </c>
    </row>
    <row r="10127" spans="1:2" x14ac:dyDescent="0.2">
      <c r="A10127" t="str">
        <f t="shared" si="158"/>
        <v>SHYL.US</v>
      </c>
      <c r="B10127" s="3" t="s">
        <v>10126</v>
      </c>
    </row>
    <row r="10128" spans="1:2" x14ac:dyDescent="0.2">
      <c r="A10128" t="str">
        <f t="shared" si="158"/>
        <v>SCOR.US</v>
      </c>
      <c r="B10128" s="2" t="s">
        <v>10127</v>
      </c>
    </row>
    <row r="10129" spans="1:2" x14ac:dyDescent="0.2">
      <c r="A10129" t="str">
        <f t="shared" si="158"/>
        <v>NVMI.US</v>
      </c>
      <c r="B10129" s="3" t="s">
        <v>10128</v>
      </c>
    </row>
    <row r="10130" spans="1:2" x14ac:dyDescent="0.2">
      <c r="A10130" t="str">
        <f t="shared" si="158"/>
        <v>PCB.US</v>
      </c>
      <c r="B10130" s="2" t="s">
        <v>10129</v>
      </c>
    </row>
    <row r="10131" spans="1:2" x14ac:dyDescent="0.2">
      <c r="A10131" t="str">
        <f t="shared" si="158"/>
        <v>COP.US</v>
      </c>
      <c r="B10131" s="3" t="s">
        <v>10130</v>
      </c>
    </row>
    <row r="10132" spans="1:2" x14ac:dyDescent="0.2">
      <c r="A10132" t="str">
        <f t="shared" si="158"/>
        <v>XELB.US</v>
      </c>
      <c r="B10132" s="2" t="s">
        <v>10131</v>
      </c>
    </row>
    <row r="10133" spans="1:2" x14ac:dyDescent="0.2">
      <c r="A10133" t="str">
        <f t="shared" si="158"/>
        <v>OIH.US</v>
      </c>
      <c r="B10133" s="3" t="s">
        <v>10132</v>
      </c>
    </row>
    <row r="10134" spans="1:2" x14ac:dyDescent="0.2">
      <c r="A10134" t="str">
        <f t="shared" si="158"/>
        <v>PCYO.US</v>
      </c>
      <c r="B10134" s="2" t="s">
        <v>10133</v>
      </c>
    </row>
    <row r="10135" spans="1:2" x14ac:dyDescent="0.2">
      <c r="A10135" t="str">
        <f t="shared" si="158"/>
        <v>NNVC.US</v>
      </c>
      <c r="B10135" s="3" t="s">
        <v>10134</v>
      </c>
    </row>
    <row r="10136" spans="1:2" x14ac:dyDescent="0.2">
      <c r="A10136" t="str">
        <f t="shared" si="158"/>
        <v>QGRO.US</v>
      </c>
      <c r="B10136" s="2" t="s">
        <v>10135</v>
      </c>
    </row>
    <row r="10137" spans="1:2" x14ac:dyDescent="0.2">
      <c r="A10137" t="str">
        <f t="shared" si="158"/>
        <v>IHG.US</v>
      </c>
      <c r="B10137" s="3" t="s">
        <v>10136</v>
      </c>
    </row>
    <row r="10138" spans="1:2" x14ac:dyDescent="0.2">
      <c r="A10138" t="str">
        <f t="shared" si="158"/>
        <v>AGO.US</v>
      </c>
      <c r="B10138" s="2" t="s">
        <v>10137</v>
      </c>
    </row>
    <row r="10139" spans="1:2" x14ac:dyDescent="0.2">
      <c r="A10139" t="str">
        <f t="shared" si="158"/>
        <v>AMKR.US</v>
      </c>
      <c r="B10139" s="3" t="s">
        <v>10138</v>
      </c>
    </row>
    <row r="10140" spans="1:2" x14ac:dyDescent="0.2">
      <c r="A10140" t="str">
        <f t="shared" si="158"/>
        <v>OVID.US</v>
      </c>
      <c r="B10140" s="2" t="s">
        <v>10139</v>
      </c>
    </row>
    <row r="10141" spans="1:2" x14ac:dyDescent="0.2">
      <c r="A10141" t="str">
        <f t="shared" si="158"/>
        <v>FLQL.US</v>
      </c>
      <c r="B10141" s="3" t="s">
        <v>10140</v>
      </c>
    </row>
    <row r="10142" spans="1:2" x14ac:dyDescent="0.2">
      <c r="A10142" t="str">
        <f t="shared" si="158"/>
        <v>AR.US</v>
      </c>
      <c r="B10142" s="2" t="s">
        <v>10141</v>
      </c>
    </row>
    <row r="10143" spans="1:2" x14ac:dyDescent="0.2">
      <c r="A10143" t="str">
        <f t="shared" si="158"/>
        <v>FDS.US</v>
      </c>
      <c r="B10143" s="3" t="s">
        <v>10142</v>
      </c>
    </row>
    <row r="10144" spans="1:2" x14ac:dyDescent="0.2">
      <c r="A10144" t="str">
        <f t="shared" si="158"/>
        <v>MT.US</v>
      </c>
      <c r="B10144" s="2" t="s">
        <v>10143</v>
      </c>
    </row>
    <row r="10145" spans="1:2" x14ac:dyDescent="0.2">
      <c r="A10145" t="str">
        <f t="shared" si="158"/>
        <v>SCHM.US</v>
      </c>
      <c r="B10145" s="3" t="s">
        <v>10144</v>
      </c>
    </row>
    <row r="10146" spans="1:2" x14ac:dyDescent="0.2">
      <c r="A10146" t="str">
        <f t="shared" si="158"/>
        <v>REZI.US</v>
      </c>
      <c r="B10146" s="2" t="s">
        <v>10145</v>
      </c>
    </row>
    <row r="10147" spans="1:2" x14ac:dyDescent="0.2">
      <c r="A10147" t="str">
        <f t="shared" si="158"/>
        <v>GLBS.US</v>
      </c>
      <c r="B10147" s="3" t="s">
        <v>10146</v>
      </c>
    </row>
    <row r="10148" spans="1:2" x14ac:dyDescent="0.2">
      <c r="A10148" t="str">
        <f t="shared" si="158"/>
        <v>ELF.US</v>
      </c>
      <c r="B10148" s="2" t="s">
        <v>10147</v>
      </c>
    </row>
    <row r="10149" spans="1:2" x14ac:dyDescent="0.2">
      <c r="A10149" t="str">
        <f t="shared" si="158"/>
        <v>MGNX.US</v>
      </c>
      <c r="B10149" s="3" t="s">
        <v>10148</v>
      </c>
    </row>
    <row r="10150" spans="1:2" x14ac:dyDescent="0.2">
      <c r="A10150" t="str">
        <f t="shared" si="158"/>
        <v>H.US</v>
      </c>
      <c r="B10150" s="2" t="s">
        <v>10149</v>
      </c>
    </row>
    <row r="10151" spans="1:2" x14ac:dyDescent="0.2">
      <c r="A10151" t="str">
        <f t="shared" si="158"/>
        <v>DEEP.US</v>
      </c>
      <c r="B10151" s="3" t="s">
        <v>10150</v>
      </c>
    </row>
    <row r="10152" spans="1:2" x14ac:dyDescent="0.2">
      <c r="A10152" t="str">
        <f t="shared" si="158"/>
        <v>QCLN.US</v>
      </c>
      <c r="B10152" s="2" t="s">
        <v>10151</v>
      </c>
    </row>
    <row r="10153" spans="1:2" x14ac:dyDescent="0.2">
      <c r="A10153" t="str">
        <f t="shared" si="158"/>
        <v>TROW.US</v>
      </c>
      <c r="B10153" s="3" t="s">
        <v>10152</v>
      </c>
    </row>
    <row r="10154" spans="1:2" x14ac:dyDescent="0.2">
      <c r="A10154" t="str">
        <f t="shared" si="158"/>
        <v>LSBK.US</v>
      </c>
      <c r="B10154" s="2" t="s">
        <v>10153</v>
      </c>
    </row>
    <row r="10155" spans="1:2" x14ac:dyDescent="0.2">
      <c r="A10155" t="str">
        <f t="shared" si="158"/>
        <v>BC.US</v>
      </c>
      <c r="B10155" s="3" t="s">
        <v>10154</v>
      </c>
    </row>
    <row r="10156" spans="1:2" x14ac:dyDescent="0.2">
      <c r="A10156" t="str">
        <f t="shared" si="158"/>
        <v>SBUX.US</v>
      </c>
      <c r="B10156" s="2" t="s">
        <v>10155</v>
      </c>
    </row>
    <row r="10157" spans="1:2" x14ac:dyDescent="0.2">
      <c r="A10157" t="str">
        <f t="shared" si="158"/>
        <v>GM.US</v>
      </c>
      <c r="B10157" s="3" t="s">
        <v>10156</v>
      </c>
    </row>
    <row r="10158" spans="1:2" x14ac:dyDescent="0.2">
      <c r="A10158" t="str">
        <f t="shared" si="158"/>
        <v>FLTW.US</v>
      </c>
      <c r="B10158" s="2" t="s">
        <v>10157</v>
      </c>
    </row>
    <row r="10159" spans="1:2" x14ac:dyDescent="0.2">
      <c r="A10159" t="str">
        <f t="shared" si="158"/>
        <v>NTRA.US</v>
      </c>
      <c r="B10159" s="3" t="s">
        <v>10158</v>
      </c>
    </row>
    <row r="10160" spans="1:2" x14ac:dyDescent="0.2">
      <c r="A10160" t="str">
        <f t="shared" si="158"/>
        <v>RLY.US</v>
      </c>
      <c r="B10160" s="2" t="s">
        <v>10159</v>
      </c>
    </row>
    <row r="10161" spans="1:2" x14ac:dyDescent="0.2">
      <c r="A10161" t="str">
        <f t="shared" si="158"/>
        <v>VET.US</v>
      </c>
      <c r="B10161" s="3" t="s">
        <v>10160</v>
      </c>
    </row>
    <row r="10162" spans="1:2" x14ac:dyDescent="0.2">
      <c r="A10162" t="str">
        <f t="shared" si="158"/>
        <v>ARW.US</v>
      </c>
      <c r="B10162" s="2" t="s">
        <v>10161</v>
      </c>
    </row>
    <row r="10163" spans="1:2" x14ac:dyDescent="0.2">
      <c r="A10163" t="str">
        <f t="shared" si="158"/>
        <v>ULH.US</v>
      </c>
      <c r="B10163" s="3" t="s">
        <v>10162</v>
      </c>
    </row>
    <row r="10164" spans="1:2" x14ac:dyDescent="0.2">
      <c r="A10164" t="str">
        <f t="shared" si="158"/>
        <v>DRN.US</v>
      </c>
      <c r="B10164" s="2" t="s">
        <v>10163</v>
      </c>
    </row>
    <row r="10165" spans="1:2" x14ac:dyDescent="0.2">
      <c r="A10165" t="str">
        <f t="shared" si="158"/>
        <v>KKR.US</v>
      </c>
      <c r="B10165" s="3" t="s">
        <v>10164</v>
      </c>
    </row>
    <row r="10166" spans="1:2" x14ac:dyDescent="0.2">
      <c r="A10166" t="str">
        <f t="shared" si="158"/>
        <v>CNYA.US</v>
      </c>
      <c r="B10166" s="2" t="s">
        <v>10165</v>
      </c>
    </row>
    <row r="10167" spans="1:2" x14ac:dyDescent="0.2">
      <c r="A10167" t="str">
        <f t="shared" si="158"/>
        <v>SHE.US</v>
      </c>
      <c r="B10167" s="3" t="s">
        <v>10166</v>
      </c>
    </row>
    <row r="10168" spans="1:2" x14ac:dyDescent="0.2">
      <c r="A10168" t="str">
        <f t="shared" si="158"/>
        <v>EDEN.US</v>
      </c>
      <c r="B10168" s="2" t="s">
        <v>10167</v>
      </c>
    </row>
    <row r="10169" spans="1:2" x14ac:dyDescent="0.2">
      <c r="A10169" t="str">
        <f t="shared" si="158"/>
        <v>SLX.US</v>
      </c>
      <c r="B10169" s="3" t="s">
        <v>10168</v>
      </c>
    </row>
    <row r="10170" spans="1:2" x14ac:dyDescent="0.2">
      <c r="A10170" t="str">
        <f t="shared" si="158"/>
        <v>AIRR.US</v>
      </c>
      <c r="B10170" s="2" t="s">
        <v>10169</v>
      </c>
    </row>
    <row r="10171" spans="1:2" x14ac:dyDescent="0.2">
      <c r="A10171" t="str">
        <f t="shared" si="158"/>
        <v>AEHR.US</v>
      </c>
      <c r="B10171" s="3" t="s">
        <v>10170</v>
      </c>
    </row>
    <row r="10172" spans="1:2" x14ac:dyDescent="0.2">
      <c r="A10172" t="str">
        <f t="shared" si="158"/>
        <v>VLY.US</v>
      </c>
      <c r="B10172" s="2" t="s">
        <v>10171</v>
      </c>
    </row>
    <row r="10173" spans="1:2" x14ac:dyDescent="0.2">
      <c r="A10173" t="str">
        <f t="shared" si="158"/>
        <v>DIN.US</v>
      </c>
      <c r="B10173" s="3" t="s">
        <v>10172</v>
      </c>
    </row>
    <row r="10174" spans="1:2" x14ac:dyDescent="0.2">
      <c r="A10174" t="str">
        <f t="shared" si="158"/>
        <v>ATHM.US</v>
      </c>
      <c r="B10174" s="2" t="s">
        <v>10173</v>
      </c>
    </row>
    <row r="10175" spans="1:2" x14ac:dyDescent="0.2">
      <c r="A10175" t="str">
        <f t="shared" si="158"/>
        <v>PFS.US</v>
      </c>
      <c r="B10175" s="3" t="s">
        <v>10174</v>
      </c>
    </row>
    <row r="10176" spans="1:2" x14ac:dyDescent="0.2">
      <c r="A10176" t="str">
        <f t="shared" si="158"/>
        <v>NKE.US</v>
      </c>
      <c r="B10176" s="2" t="s">
        <v>10175</v>
      </c>
    </row>
    <row r="10177" spans="1:2" x14ac:dyDescent="0.2">
      <c r="A10177" t="str">
        <f t="shared" si="158"/>
        <v>EGHT.US</v>
      </c>
      <c r="B10177" s="3" t="s">
        <v>10176</v>
      </c>
    </row>
    <row r="10178" spans="1:2" x14ac:dyDescent="0.2">
      <c r="A10178" t="str">
        <f t="shared" si="158"/>
        <v>XFOR.US</v>
      </c>
      <c r="B10178" s="2" t="s">
        <v>10177</v>
      </c>
    </row>
    <row r="10179" spans="1:2" x14ac:dyDescent="0.2">
      <c r="A10179" t="str">
        <f t="shared" ref="A10179:A10242" si="159">MID(B10179, FIND("[", B10179)+1, FIND("]", B10179)-FIND("[", B10179)-1)</f>
        <v>GJS.US</v>
      </c>
      <c r="B10179" s="3" t="s">
        <v>10178</v>
      </c>
    </row>
    <row r="10180" spans="1:2" x14ac:dyDescent="0.2">
      <c r="A10180" t="str">
        <f t="shared" si="159"/>
        <v>SMSI.US</v>
      </c>
      <c r="B10180" s="2" t="s">
        <v>10179</v>
      </c>
    </row>
    <row r="10181" spans="1:2" x14ac:dyDescent="0.2">
      <c r="A10181" t="str">
        <f t="shared" si="159"/>
        <v>IPO.US</v>
      </c>
      <c r="B10181" s="3" t="s">
        <v>10180</v>
      </c>
    </row>
    <row r="10182" spans="1:2" x14ac:dyDescent="0.2">
      <c r="A10182" t="str">
        <f t="shared" si="159"/>
        <v>LGOV.US</v>
      </c>
      <c r="B10182" s="2" t="s">
        <v>10181</v>
      </c>
    </row>
    <row r="10183" spans="1:2" x14ac:dyDescent="0.2">
      <c r="A10183" t="str">
        <f t="shared" si="159"/>
        <v>CTBB.US</v>
      </c>
      <c r="B10183" s="3" t="s">
        <v>10182</v>
      </c>
    </row>
    <row r="10184" spans="1:2" x14ac:dyDescent="0.2">
      <c r="A10184" t="str">
        <f t="shared" si="159"/>
        <v>ZTS.US</v>
      </c>
      <c r="B10184" s="2" t="s">
        <v>10183</v>
      </c>
    </row>
    <row r="10185" spans="1:2" x14ac:dyDescent="0.2">
      <c r="A10185" t="str">
        <f t="shared" si="159"/>
        <v>LBTYA.US</v>
      </c>
      <c r="B10185" s="3" t="s">
        <v>10184</v>
      </c>
    </row>
    <row r="10186" spans="1:2" x14ac:dyDescent="0.2">
      <c r="A10186" t="str">
        <f t="shared" si="159"/>
        <v>SBLK.US</v>
      </c>
      <c r="B10186" s="2" t="s">
        <v>10185</v>
      </c>
    </row>
    <row r="10187" spans="1:2" x14ac:dyDescent="0.2">
      <c r="A10187" t="str">
        <f t="shared" si="159"/>
        <v>CNMD.US</v>
      </c>
      <c r="B10187" s="3" t="s">
        <v>10186</v>
      </c>
    </row>
    <row r="10188" spans="1:2" x14ac:dyDescent="0.2">
      <c r="A10188" t="str">
        <f t="shared" si="159"/>
        <v>ASGN.US</v>
      </c>
      <c r="B10188" s="2" t="s">
        <v>10187</v>
      </c>
    </row>
    <row r="10189" spans="1:2" x14ac:dyDescent="0.2">
      <c r="A10189" t="str">
        <f t="shared" si="159"/>
        <v>DAKT.US</v>
      </c>
      <c r="B10189" s="3" t="s">
        <v>10188</v>
      </c>
    </row>
    <row r="10190" spans="1:2" x14ac:dyDescent="0.2">
      <c r="A10190" t="str">
        <f t="shared" si="159"/>
        <v>IMO.US</v>
      </c>
      <c r="B10190" s="2" t="s">
        <v>10189</v>
      </c>
    </row>
    <row r="10191" spans="1:2" x14ac:dyDescent="0.2">
      <c r="A10191" t="str">
        <f t="shared" si="159"/>
        <v>KIM.US</v>
      </c>
      <c r="B10191" s="3" t="s">
        <v>10190</v>
      </c>
    </row>
    <row r="10192" spans="1:2" x14ac:dyDescent="0.2">
      <c r="A10192" t="str">
        <f t="shared" si="159"/>
        <v>VUZI.US</v>
      </c>
      <c r="B10192" s="2" t="s">
        <v>10191</v>
      </c>
    </row>
    <row r="10193" spans="1:2" x14ac:dyDescent="0.2">
      <c r="A10193" t="str">
        <f t="shared" si="159"/>
        <v>PSC.US</v>
      </c>
      <c r="B10193" s="3" t="s">
        <v>10192</v>
      </c>
    </row>
    <row r="10194" spans="1:2" x14ac:dyDescent="0.2">
      <c r="A10194" t="str">
        <f t="shared" si="159"/>
        <v>FV.US</v>
      </c>
      <c r="B10194" s="2" t="s">
        <v>10193</v>
      </c>
    </row>
    <row r="10195" spans="1:2" x14ac:dyDescent="0.2">
      <c r="A10195" t="str">
        <f t="shared" si="159"/>
        <v>SELF.US</v>
      </c>
      <c r="B10195" s="3" t="s">
        <v>10194</v>
      </c>
    </row>
    <row r="10196" spans="1:2" x14ac:dyDescent="0.2">
      <c r="A10196" t="str">
        <f t="shared" si="159"/>
        <v>AEYE.US</v>
      </c>
      <c r="B10196" s="2" t="s">
        <v>10195</v>
      </c>
    </row>
    <row r="10197" spans="1:2" x14ac:dyDescent="0.2">
      <c r="A10197" t="str">
        <f t="shared" si="159"/>
        <v>SSRM.US</v>
      </c>
      <c r="B10197" s="3" t="s">
        <v>10196</v>
      </c>
    </row>
    <row r="10198" spans="1:2" x14ac:dyDescent="0.2">
      <c r="A10198" t="str">
        <f t="shared" si="159"/>
        <v>RARE.US</v>
      </c>
      <c r="B10198" s="2" t="s">
        <v>10197</v>
      </c>
    </row>
    <row r="10199" spans="1:2" x14ac:dyDescent="0.2">
      <c r="A10199" t="str">
        <f t="shared" si="159"/>
        <v>GIGM.US</v>
      </c>
      <c r="B10199" s="3" t="s">
        <v>10198</v>
      </c>
    </row>
    <row r="10200" spans="1:2" x14ac:dyDescent="0.2">
      <c r="A10200" t="str">
        <f t="shared" si="159"/>
        <v>TEO.US</v>
      </c>
      <c r="B10200" s="2" t="s">
        <v>10199</v>
      </c>
    </row>
    <row r="10201" spans="1:2" x14ac:dyDescent="0.2">
      <c r="A10201" t="str">
        <f t="shared" si="159"/>
        <v>TTEK.US</v>
      </c>
      <c r="B10201" s="3" t="s">
        <v>10200</v>
      </c>
    </row>
    <row r="10202" spans="1:2" x14ac:dyDescent="0.2">
      <c r="A10202" t="str">
        <f t="shared" si="159"/>
        <v>DIV.US</v>
      </c>
      <c r="B10202" s="2" t="s">
        <v>10201</v>
      </c>
    </row>
    <row r="10203" spans="1:2" x14ac:dyDescent="0.2">
      <c r="A10203" t="str">
        <f t="shared" si="159"/>
        <v>PBA.US</v>
      </c>
      <c r="B10203" s="3" t="s">
        <v>10202</v>
      </c>
    </row>
    <row r="10204" spans="1:2" x14ac:dyDescent="0.2">
      <c r="A10204" t="str">
        <f t="shared" si="159"/>
        <v>LVHI.US</v>
      </c>
      <c r="B10204" s="2" t="s">
        <v>10203</v>
      </c>
    </row>
    <row r="10205" spans="1:2" x14ac:dyDescent="0.2">
      <c r="A10205" t="str">
        <f t="shared" si="159"/>
        <v>NTR.US</v>
      </c>
      <c r="B10205" s="3" t="s">
        <v>10204</v>
      </c>
    </row>
    <row r="10206" spans="1:2" x14ac:dyDescent="0.2">
      <c r="A10206" t="str">
        <f t="shared" si="159"/>
        <v>HBCP.US</v>
      </c>
      <c r="B10206" s="2" t="s">
        <v>10205</v>
      </c>
    </row>
    <row r="10207" spans="1:2" x14ac:dyDescent="0.2">
      <c r="A10207" t="str">
        <f t="shared" si="159"/>
        <v>FPI.US</v>
      </c>
      <c r="B10207" s="3" t="s">
        <v>10206</v>
      </c>
    </row>
    <row r="10208" spans="1:2" x14ac:dyDescent="0.2">
      <c r="A10208" t="str">
        <f t="shared" si="159"/>
        <v>RRC.US</v>
      </c>
      <c r="B10208" s="2" t="s">
        <v>10207</v>
      </c>
    </row>
    <row r="10209" spans="1:2" x14ac:dyDescent="0.2">
      <c r="A10209" t="str">
        <f t="shared" si="159"/>
        <v>CHDN.US</v>
      </c>
      <c r="B10209" s="3" t="s">
        <v>10208</v>
      </c>
    </row>
    <row r="10210" spans="1:2" x14ac:dyDescent="0.2">
      <c r="A10210" t="str">
        <f t="shared" si="159"/>
        <v>AOS.US</v>
      </c>
      <c r="B10210" s="2" t="s">
        <v>10209</v>
      </c>
    </row>
    <row r="10211" spans="1:2" x14ac:dyDescent="0.2">
      <c r="A10211" t="str">
        <f t="shared" si="159"/>
        <v>HBNC.US</v>
      </c>
      <c r="B10211" s="3" t="s">
        <v>10210</v>
      </c>
    </row>
    <row r="10212" spans="1:2" x14ac:dyDescent="0.2">
      <c r="A10212" t="str">
        <f t="shared" si="159"/>
        <v>ARMK.US</v>
      </c>
      <c r="B10212" s="2" t="s">
        <v>10211</v>
      </c>
    </row>
    <row r="10213" spans="1:2" x14ac:dyDescent="0.2">
      <c r="A10213" t="str">
        <f t="shared" si="159"/>
        <v>RUN.US</v>
      </c>
      <c r="B10213" s="3" t="s">
        <v>10212</v>
      </c>
    </row>
    <row r="10214" spans="1:2" x14ac:dyDescent="0.2">
      <c r="A10214" t="str">
        <f t="shared" si="159"/>
        <v>SSO.US</v>
      </c>
      <c r="B10214" s="2" t="s">
        <v>10213</v>
      </c>
    </row>
    <row r="10215" spans="1:2" x14ac:dyDescent="0.2">
      <c r="A10215" t="str">
        <f t="shared" si="159"/>
        <v>UNL.US</v>
      </c>
      <c r="B10215" s="3" t="s">
        <v>10214</v>
      </c>
    </row>
    <row r="10216" spans="1:2" x14ac:dyDescent="0.2">
      <c r="A10216" t="str">
        <f t="shared" si="159"/>
        <v>EXTR.US</v>
      </c>
      <c r="B10216" s="2" t="s">
        <v>10215</v>
      </c>
    </row>
    <row r="10217" spans="1:2" x14ac:dyDescent="0.2">
      <c r="A10217" t="str">
        <f t="shared" si="159"/>
        <v>GBCI.US</v>
      </c>
      <c r="B10217" s="3" t="s">
        <v>10216</v>
      </c>
    </row>
    <row r="10218" spans="1:2" x14ac:dyDescent="0.2">
      <c r="A10218" t="str">
        <f t="shared" si="159"/>
        <v>HROW.US</v>
      </c>
      <c r="B10218" s="2" t="s">
        <v>10217</v>
      </c>
    </row>
    <row r="10219" spans="1:2" x14ac:dyDescent="0.2">
      <c r="A10219" t="str">
        <f t="shared" si="159"/>
        <v>EVX.US</v>
      </c>
      <c r="B10219" s="3" t="s">
        <v>10218</v>
      </c>
    </row>
    <row r="10220" spans="1:2" x14ac:dyDescent="0.2">
      <c r="A10220" t="str">
        <f t="shared" si="159"/>
        <v>FGM.US</v>
      </c>
      <c r="B10220" s="2" t="s">
        <v>10219</v>
      </c>
    </row>
    <row r="10221" spans="1:2" x14ac:dyDescent="0.2">
      <c r="A10221" t="str">
        <f t="shared" si="159"/>
        <v>FIVA.US</v>
      </c>
      <c r="B10221" s="3" t="s">
        <v>10220</v>
      </c>
    </row>
    <row r="10222" spans="1:2" x14ac:dyDescent="0.2">
      <c r="A10222" t="str">
        <f t="shared" si="159"/>
        <v>BLKB.US</v>
      </c>
      <c r="B10222" s="2" t="s">
        <v>10221</v>
      </c>
    </row>
    <row r="10223" spans="1:2" x14ac:dyDescent="0.2">
      <c r="A10223" t="str">
        <f t="shared" si="159"/>
        <v>FLN.US</v>
      </c>
      <c r="B10223" s="3" t="s">
        <v>10222</v>
      </c>
    </row>
    <row r="10224" spans="1:2" x14ac:dyDescent="0.2">
      <c r="A10224" t="str">
        <f t="shared" si="159"/>
        <v>PSX.US</v>
      </c>
      <c r="B10224" s="2" t="s">
        <v>10223</v>
      </c>
    </row>
    <row r="10225" spans="1:2" x14ac:dyDescent="0.2">
      <c r="A10225" t="str">
        <f t="shared" si="159"/>
        <v>MCHP.US</v>
      </c>
      <c r="B10225" s="3" t="s">
        <v>10224</v>
      </c>
    </row>
    <row r="10226" spans="1:2" x14ac:dyDescent="0.2">
      <c r="A10226" t="str">
        <f t="shared" si="159"/>
        <v>EWK.US</v>
      </c>
      <c r="B10226" s="2" t="s">
        <v>10225</v>
      </c>
    </row>
    <row r="10227" spans="1:2" x14ac:dyDescent="0.2">
      <c r="A10227" t="str">
        <f t="shared" si="159"/>
        <v>HEWJ.US</v>
      </c>
      <c r="B10227" s="3" t="s">
        <v>10226</v>
      </c>
    </row>
    <row r="10228" spans="1:2" x14ac:dyDescent="0.2">
      <c r="A10228" t="str">
        <f t="shared" si="159"/>
        <v>NUMG.US</v>
      </c>
      <c r="B10228" s="2" t="s">
        <v>10227</v>
      </c>
    </row>
    <row r="10229" spans="1:2" x14ac:dyDescent="0.2">
      <c r="A10229" t="str">
        <f t="shared" si="159"/>
        <v>PAYS.US</v>
      </c>
      <c r="B10229" s="3" t="s">
        <v>10228</v>
      </c>
    </row>
    <row r="10230" spans="1:2" x14ac:dyDescent="0.2">
      <c r="A10230" t="str">
        <f t="shared" si="159"/>
        <v>ETN.US</v>
      </c>
      <c r="B10230" s="2" t="s">
        <v>10229</v>
      </c>
    </row>
    <row r="10231" spans="1:2" x14ac:dyDescent="0.2">
      <c r="A10231" t="str">
        <f t="shared" si="159"/>
        <v>HOPE.US</v>
      </c>
      <c r="B10231" s="3" t="s">
        <v>10230</v>
      </c>
    </row>
    <row r="10232" spans="1:2" x14ac:dyDescent="0.2">
      <c r="A10232" t="str">
        <f t="shared" si="159"/>
        <v>PD.US</v>
      </c>
      <c r="B10232" s="2" t="s">
        <v>10231</v>
      </c>
    </row>
    <row r="10233" spans="1:2" x14ac:dyDescent="0.2">
      <c r="A10233" t="str">
        <f t="shared" si="159"/>
        <v>TYD.US</v>
      </c>
      <c r="B10233" s="3" t="s">
        <v>10232</v>
      </c>
    </row>
    <row r="10234" spans="1:2" x14ac:dyDescent="0.2">
      <c r="A10234" t="str">
        <f t="shared" si="159"/>
        <v>CFO.US</v>
      </c>
      <c r="B10234" s="2" t="s">
        <v>10233</v>
      </c>
    </row>
    <row r="10235" spans="1:2" x14ac:dyDescent="0.2">
      <c r="A10235" t="str">
        <f t="shared" si="159"/>
        <v>PZZA.US</v>
      </c>
      <c r="B10235" s="3" t="s">
        <v>10234</v>
      </c>
    </row>
    <row r="10236" spans="1:2" x14ac:dyDescent="0.2">
      <c r="A10236" t="str">
        <f t="shared" si="159"/>
        <v>FXP.US</v>
      </c>
      <c r="B10236" s="2" t="s">
        <v>10235</v>
      </c>
    </row>
    <row r="10237" spans="1:2" x14ac:dyDescent="0.2">
      <c r="A10237" t="str">
        <f t="shared" si="159"/>
        <v>BAX.US</v>
      </c>
      <c r="B10237" s="3" t="s">
        <v>10236</v>
      </c>
    </row>
    <row r="10238" spans="1:2" x14ac:dyDescent="0.2">
      <c r="A10238" t="str">
        <f t="shared" si="159"/>
        <v>WVFC.US</v>
      </c>
      <c r="B10238" s="2" t="s">
        <v>10237</v>
      </c>
    </row>
    <row r="10239" spans="1:2" x14ac:dyDescent="0.2">
      <c r="A10239" t="str">
        <f t="shared" si="159"/>
        <v>PARR.US</v>
      </c>
      <c r="B10239" s="3" t="s">
        <v>10238</v>
      </c>
    </row>
    <row r="10240" spans="1:2" x14ac:dyDescent="0.2">
      <c r="A10240" t="str">
        <f t="shared" si="159"/>
        <v>SLM.US</v>
      </c>
      <c r="B10240" s="2" t="s">
        <v>10239</v>
      </c>
    </row>
    <row r="10241" spans="1:2" x14ac:dyDescent="0.2">
      <c r="A10241" t="str">
        <f t="shared" si="159"/>
        <v>PRGS.US</v>
      </c>
      <c r="B10241" s="3" t="s">
        <v>10240</v>
      </c>
    </row>
    <row r="10242" spans="1:2" x14ac:dyDescent="0.2">
      <c r="A10242" t="str">
        <f t="shared" si="159"/>
        <v>ENB.US</v>
      </c>
      <c r="B10242" s="2" t="s">
        <v>10241</v>
      </c>
    </row>
    <row r="10243" spans="1:2" x14ac:dyDescent="0.2">
      <c r="A10243" t="str">
        <f t="shared" ref="A10243:A10306" si="160">MID(B10243, FIND("[", B10243)+1, FIND("]", B10243)-FIND("[", B10243)-1)</f>
        <v>SSYS.US</v>
      </c>
      <c r="B10243" s="3" t="s">
        <v>10242</v>
      </c>
    </row>
    <row r="10244" spans="1:2" x14ac:dyDescent="0.2">
      <c r="A10244" t="str">
        <f t="shared" si="160"/>
        <v>MTW.US</v>
      </c>
      <c r="B10244" s="2" t="s">
        <v>10243</v>
      </c>
    </row>
    <row r="10245" spans="1:2" x14ac:dyDescent="0.2">
      <c r="A10245" t="str">
        <f t="shared" si="160"/>
        <v>OSUR.US</v>
      </c>
      <c r="B10245" s="3" t="s">
        <v>10244</v>
      </c>
    </row>
    <row r="10246" spans="1:2" x14ac:dyDescent="0.2">
      <c r="A10246" t="str">
        <f t="shared" si="160"/>
        <v>DORM.US</v>
      </c>
      <c r="B10246" s="2" t="s">
        <v>10245</v>
      </c>
    </row>
    <row r="10247" spans="1:2" x14ac:dyDescent="0.2">
      <c r="A10247" t="str">
        <f t="shared" si="160"/>
        <v>CRWD.US</v>
      </c>
      <c r="B10247" s="3" t="s">
        <v>10246</v>
      </c>
    </row>
    <row r="10248" spans="1:2" x14ac:dyDescent="0.2">
      <c r="A10248" t="str">
        <f t="shared" si="160"/>
        <v>TSLX.US</v>
      </c>
      <c r="B10248" s="2" t="s">
        <v>10247</v>
      </c>
    </row>
    <row r="10249" spans="1:2" x14ac:dyDescent="0.2">
      <c r="A10249" t="str">
        <f t="shared" si="160"/>
        <v>FLMX.US</v>
      </c>
      <c r="B10249" s="3" t="s">
        <v>10248</v>
      </c>
    </row>
    <row r="10250" spans="1:2" x14ac:dyDescent="0.2">
      <c r="A10250" t="str">
        <f t="shared" si="160"/>
        <v>G.US</v>
      </c>
      <c r="B10250" s="2" t="s">
        <v>10249</v>
      </c>
    </row>
    <row r="10251" spans="1:2" x14ac:dyDescent="0.2">
      <c r="A10251" t="str">
        <f t="shared" si="160"/>
        <v>FDRR.US</v>
      </c>
      <c r="B10251" s="3" t="s">
        <v>10250</v>
      </c>
    </row>
    <row r="10252" spans="1:2" x14ac:dyDescent="0.2">
      <c r="A10252" t="str">
        <f t="shared" si="160"/>
        <v>ACAD.US</v>
      </c>
      <c r="B10252" s="2" t="s">
        <v>10251</v>
      </c>
    </row>
    <row r="10253" spans="1:2" x14ac:dyDescent="0.2">
      <c r="A10253" t="str">
        <f t="shared" si="160"/>
        <v>PSCC.US</v>
      </c>
      <c r="B10253" s="3" t="s">
        <v>10252</v>
      </c>
    </row>
    <row r="10254" spans="1:2" x14ac:dyDescent="0.2">
      <c r="A10254" t="str">
        <f t="shared" si="160"/>
        <v>MLPA.US</v>
      </c>
      <c r="B10254" s="2" t="s">
        <v>10253</v>
      </c>
    </row>
    <row r="10255" spans="1:2" x14ac:dyDescent="0.2">
      <c r="A10255" t="str">
        <f t="shared" si="160"/>
        <v>FLHY.US</v>
      </c>
      <c r="B10255" s="3" t="s">
        <v>10254</v>
      </c>
    </row>
    <row r="10256" spans="1:2" x14ac:dyDescent="0.2">
      <c r="A10256" t="str">
        <f t="shared" si="160"/>
        <v>EYLD.US</v>
      </c>
      <c r="B10256" s="2" t="s">
        <v>10255</v>
      </c>
    </row>
    <row r="10257" spans="1:2" x14ac:dyDescent="0.2">
      <c r="A10257" t="str">
        <f t="shared" si="160"/>
        <v>IBD.US</v>
      </c>
      <c r="B10257" s="3" t="s">
        <v>10256</v>
      </c>
    </row>
    <row r="10258" spans="1:2" x14ac:dyDescent="0.2">
      <c r="A10258" t="str">
        <f t="shared" si="160"/>
        <v>EWZ.US</v>
      </c>
      <c r="B10258" s="2" t="s">
        <v>10257</v>
      </c>
    </row>
    <row r="10259" spans="1:2" x14ac:dyDescent="0.2">
      <c r="A10259" t="str">
        <f t="shared" si="160"/>
        <v>RMBS.US</v>
      </c>
      <c r="B10259" s="3" t="s">
        <v>10258</v>
      </c>
    </row>
    <row r="10260" spans="1:2" x14ac:dyDescent="0.2">
      <c r="A10260" t="str">
        <f t="shared" si="160"/>
        <v>CRBN.US</v>
      </c>
      <c r="B10260" s="2" t="s">
        <v>10259</v>
      </c>
    </row>
    <row r="10261" spans="1:2" x14ac:dyDescent="0.2">
      <c r="A10261" t="str">
        <f t="shared" si="160"/>
        <v>NULV.US</v>
      </c>
      <c r="B10261" s="3" t="s">
        <v>10260</v>
      </c>
    </row>
    <row r="10262" spans="1:2" x14ac:dyDescent="0.2">
      <c r="A10262" t="str">
        <f t="shared" si="160"/>
        <v>SNGX.US</v>
      </c>
      <c r="B10262" s="2" t="s">
        <v>10261</v>
      </c>
    </row>
    <row r="10263" spans="1:2" x14ac:dyDescent="0.2">
      <c r="A10263" t="str">
        <f t="shared" si="160"/>
        <v>FPA.US</v>
      </c>
      <c r="B10263" s="3" t="s">
        <v>10262</v>
      </c>
    </row>
    <row r="10264" spans="1:2" x14ac:dyDescent="0.2">
      <c r="A10264" t="str">
        <f t="shared" si="160"/>
        <v>GEF.B.US</v>
      </c>
      <c r="B10264" s="2" t="s">
        <v>10263</v>
      </c>
    </row>
    <row r="10265" spans="1:2" x14ac:dyDescent="0.2">
      <c r="A10265" t="str">
        <f t="shared" si="160"/>
        <v>TCBI.US</v>
      </c>
      <c r="B10265" s="3" t="s">
        <v>10264</v>
      </c>
    </row>
    <row r="10266" spans="1:2" x14ac:dyDescent="0.2">
      <c r="A10266" t="str">
        <f t="shared" si="160"/>
        <v>FCAL.US</v>
      </c>
      <c r="B10266" s="2" t="s">
        <v>10265</v>
      </c>
    </row>
    <row r="10267" spans="1:2" x14ac:dyDescent="0.2">
      <c r="A10267" t="str">
        <f t="shared" si="160"/>
        <v>UTI.US</v>
      </c>
      <c r="B10267" s="3" t="s">
        <v>10266</v>
      </c>
    </row>
    <row r="10268" spans="1:2" x14ac:dyDescent="0.2">
      <c r="A10268" t="str">
        <f t="shared" si="160"/>
        <v>UUU.US</v>
      </c>
      <c r="B10268" s="2" t="s">
        <v>10267</v>
      </c>
    </row>
    <row r="10269" spans="1:2" x14ac:dyDescent="0.2">
      <c r="A10269" t="str">
        <f t="shared" si="160"/>
        <v>SEB.US</v>
      </c>
      <c r="B10269" s="3" t="s">
        <v>10268</v>
      </c>
    </row>
    <row r="10270" spans="1:2" x14ac:dyDescent="0.2">
      <c r="A10270" t="str">
        <f t="shared" si="160"/>
        <v>CLFD.US</v>
      </c>
      <c r="B10270" s="2" t="s">
        <v>10269</v>
      </c>
    </row>
    <row r="10271" spans="1:2" x14ac:dyDescent="0.2">
      <c r="A10271" t="str">
        <f t="shared" si="160"/>
        <v>LND.US</v>
      </c>
      <c r="B10271" s="3" t="s">
        <v>10270</v>
      </c>
    </row>
    <row r="10272" spans="1:2" x14ac:dyDescent="0.2">
      <c r="A10272" t="str">
        <f t="shared" si="160"/>
        <v>NOA.US</v>
      </c>
      <c r="B10272" s="2" t="s">
        <v>10271</v>
      </c>
    </row>
    <row r="10273" spans="1:2" x14ac:dyDescent="0.2">
      <c r="A10273" t="str">
        <f t="shared" si="160"/>
        <v>LFEQ.US</v>
      </c>
      <c r="B10273" s="3" t="s">
        <v>10272</v>
      </c>
    </row>
    <row r="10274" spans="1:2" x14ac:dyDescent="0.2">
      <c r="A10274" t="str">
        <f t="shared" si="160"/>
        <v>DLB.US</v>
      </c>
      <c r="B10274" s="2" t="s">
        <v>10273</v>
      </c>
    </row>
    <row r="10275" spans="1:2" x14ac:dyDescent="0.2">
      <c r="A10275" t="str">
        <f t="shared" si="160"/>
        <v>TRND.US</v>
      </c>
      <c r="B10275" s="3" t="s">
        <v>10274</v>
      </c>
    </row>
    <row r="10276" spans="1:2" x14ac:dyDescent="0.2">
      <c r="A10276" t="str">
        <f t="shared" si="160"/>
        <v>HURN.US</v>
      </c>
      <c r="B10276" s="2" t="s">
        <v>10275</v>
      </c>
    </row>
    <row r="10277" spans="1:2" x14ac:dyDescent="0.2">
      <c r="A10277" t="str">
        <f t="shared" si="160"/>
        <v>PSCD.US</v>
      </c>
      <c r="B10277" s="3" t="s">
        <v>10276</v>
      </c>
    </row>
    <row r="10278" spans="1:2" x14ac:dyDescent="0.2">
      <c r="A10278" t="str">
        <f t="shared" si="160"/>
        <v>DBEZ.US</v>
      </c>
      <c r="B10278" s="2" t="s">
        <v>10277</v>
      </c>
    </row>
    <row r="10279" spans="1:2" x14ac:dyDescent="0.2">
      <c r="A10279" t="str">
        <f t="shared" si="160"/>
        <v>SHOP.US</v>
      </c>
      <c r="B10279" s="3" t="s">
        <v>10278</v>
      </c>
    </row>
    <row r="10280" spans="1:2" x14ac:dyDescent="0.2">
      <c r="A10280" t="str">
        <f t="shared" si="160"/>
        <v>GKOS.US</v>
      </c>
      <c r="B10280" s="2" t="s">
        <v>10279</v>
      </c>
    </row>
    <row r="10281" spans="1:2" x14ac:dyDescent="0.2">
      <c r="A10281" t="str">
        <f t="shared" si="160"/>
        <v>TRNO.US</v>
      </c>
      <c r="B10281" s="3" t="s">
        <v>10280</v>
      </c>
    </row>
    <row r="10282" spans="1:2" x14ac:dyDescent="0.2">
      <c r="A10282" t="str">
        <f t="shared" si="160"/>
        <v>AUMN.US</v>
      </c>
      <c r="B10282" s="2" t="s">
        <v>10281</v>
      </c>
    </row>
    <row r="10283" spans="1:2" x14ac:dyDescent="0.2">
      <c r="A10283" t="str">
        <f t="shared" si="160"/>
        <v>CIEN.US</v>
      </c>
      <c r="B10283" s="3" t="s">
        <v>10282</v>
      </c>
    </row>
    <row r="10284" spans="1:2" x14ac:dyDescent="0.2">
      <c r="A10284" t="str">
        <f t="shared" si="160"/>
        <v>FMX.US</v>
      </c>
      <c r="B10284" s="2" t="s">
        <v>10283</v>
      </c>
    </row>
    <row r="10285" spans="1:2" x14ac:dyDescent="0.2">
      <c r="A10285" t="str">
        <f t="shared" si="160"/>
        <v>VALU.US</v>
      </c>
      <c r="B10285" s="3" t="s">
        <v>10284</v>
      </c>
    </row>
    <row r="10286" spans="1:2" x14ac:dyDescent="0.2">
      <c r="A10286" t="str">
        <f t="shared" si="160"/>
        <v>INSM.US</v>
      </c>
      <c r="B10286" s="2" t="s">
        <v>10285</v>
      </c>
    </row>
    <row r="10287" spans="1:2" x14ac:dyDescent="0.2">
      <c r="A10287" t="str">
        <f t="shared" si="160"/>
        <v>STE.US</v>
      </c>
      <c r="B10287" s="3" t="s">
        <v>10286</v>
      </c>
    </row>
    <row r="10288" spans="1:2" x14ac:dyDescent="0.2">
      <c r="A10288" t="str">
        <f t="shared" si="160"/>
        <v>APH.US</v>
      </c>
      <c r="B10288" s="2" t="s">
        <v>10287</v>
      </c>
    </row>
    <row r="10289" spans="1:2" x14ac:dyDescent="0.2">
      <c r="A10289" t="str">
        <f t="shared" si="160"/>
        <v>VTR.US</v>
      </c>
      <c r="B10289" s="3" t="s">
        <v>10288</v>
      </c>
    </row>
    <row r="10290" spans="1:2" x14ac:dyDescent="0.2">
      <c r="A10290" t="str">
        <f t="shared" si="160"/>
        <v>WPC.US</v>
      </c>
      <c r="B10290" s="2" t="s">
        <v>10289</v>
      </c>
    </row>
    <row r="10291" spans="1:2" x14ac:dyDescent="0.2">
      <c r="A10291" t="str">
        <f t="shared" si="160"/>
        <v>DIOD.US</v>
      </c>
      <c r="B10291" s="3" t="s">
        <v>10290</v>
      </c>
    </row>
    <row r="10292" spans="1:2" x14ac:dyDescent="0.2">
      <c r="A10292" t="str">
        <f t="shared" si="160"/>
        <v>PAYC.US</v>
      </c>
      <c r="B10292" s="2" t="s">
        <v>10291</v>
      </c>
    </row>
    <row r="10293" spans="1:2" x14ac:dyDescent="0.2">
      <c r="A10293" t="str">
        <f t="shared" si="160"/>
        <v>ARDS.US</v>
      </c>
      <c r="B10293" s="3" t="s">
        <v>10292</v>
      </c>
    </row>
    <row r="10294" spans="1:2" x14ac:dyDescent="0.2">
      <c r="A10294" t="str">
        <f t="shared" si="160"/>
        <v>TRI.US</v>
      </c>
      <c r="B10294" s="2" t="s">
        <v>10293</v>
      </c>
    </row>
    <row r="10295" spans="1:2" x14ac:dyDescent="0.2">
      <c r="A10295" t="str">
        <f t="shared" si="160"/>
        <v>CWBC.US</v>
      </c>
      <c r="B10295" s="3" t="s">
        <v>10294</v>
      </c>
    </row>
    <row r="10296" spans="1:2" x14ac:dyDescent="0.2">
      <c r="A10296" t="str">
        <f t="shared" si="160"/>
        <v>BBDO.US</v>
      </c>
      <c r="B10296" s="2" t="s">
        <v>10295</v>
      </c>
    </row>
    <row r="10297" spans="1:2" x14ac:dyDescent="0.2">
      <c r="A10297" t="str">
        <f t="shared" si="160"/>
        <v>NESR.US</v>
      </c>
      <c r="B10297" s="3" t="s">
        <v>10296</v>
      </c>
    </row>
    <row r="10298" spans="1:2" x14ac:dyDescent="0.2">
      <c r="A10298" t="str">
        <f t="shared" si="160"/>
        <v>JOUT.US</v>
      </c>
      <c r="B10298" s="2" t="s">
        <v>10297</v>
      </c>
    </row>
    <row r="10299" spans="1:2" x14ac:dyDescent="0.2">
      <c r="A10299" t="str">
        <f t="shared" si="160"/>
        <v>CUE.US</v>
      </c>
      <c r="B10299" s="3" t="s">
        <v>10298</v>
      </c>
    </row>
    <row r="10300" spans="1:2" x14ac:dyDescent="0.2">
      <c r="A10300" t="str">
        <f t="shared" si="160"/>
        <v>DHCNI.US</v>
      </c>
      <c r="B10300" s="2" t="s">
        <v>10299</v>
      </c>
    </row>
    <row r="10301" spans="1:2" x14ac:dyDescent="0.2">
      <c r="A10301" t="str">
        <f t="shared" si="160"/>
        <v>HCKT.US</v>
      </c>
      <c r="B10301" s="3" t="s">
        <v>10300</v>
      </c>
    </row>
    <row r="10302" spans="1:2" x14ac:dyDescent="0.2">
      <c r="A10302" t="str">
        <f t="shared" si="160"/>
        <v>EXAS.US</v>
      </c>
      <c r="B10302" s="2" t="s">
        <v>10301</v>
      </c>
    </row>
    <row r="10303" spans="1:2" x14ac:dyDescent="0.2">
      <c r="A10303" t="str">
        <f t="shared" si="160"/>
        <v>XOP.US</v>
      </c>
      <c r="B10303" s="3" t="s">
        <v>10302</v>
      </c>
    </row>
    <row r="10304" spans="1:2" x14ac:dyDescent="0.2">
      <c r="A10304" t="str">
        <f t="shared" si="160"/>
        <v>COHN.US</v>
      </c>
      <c r="B10304" s="2" t="s">
        <v>10303</v>
      </c>
    </row>
    <row r="10305" spans="1:2" x14ac:dyDescent="0.2">
      <c r="A10305" t="str">
        <f t="shared" si="160"/>
        <v>SWX.US</v>
      </c>
      <c r="B10305" s="3" t="s">
        <v>10304</v>
      </c>
    </row>
    <row r="10306" spans="1:2" x14ac:dyDescent="0.2">
      <c r="A10306" t="str">
        <f t="shared" si="160"/>
        <v>USNA.US</v>
      </c>
      <c r="B10306" s="2" t="s">
        <v>10305</v>
      </c>
    </row>
    <row r="10307" spans="1:2" x14ac:dyDescent="0.2">
      <c r="A10307" t="str">
        <f t="shared" ref="A10307:A10370" si="161">MID(B10307, FIND("[", B10307)+1, FIND("]", B10307)-FIND("[", B10307)-1)</f>
        <v>QTWO.US</v>
      </c>
      <c r="B10307" s="3" t="s">
        <v>10306</v>
      </c>
    </row>
    <row r="10308" spans="1:2" x14ac:dyDescent="0.2">
      <c r="A10308" t="str">
        <f t="shared" si="161"/>
        <v>ELD.US</v>
      </c>
      <c r="B10308" s="2" t="s">
        <v>10307</v>
      </c>
    </row>
    <row r="10309" spans="1:2" x14ac:dyDescent="0.2">
      <c r="A10309" t="str">
        <f t="shared" si="161"/>
        <v>ACES.US</v>
      </c>
      <c r="B10309" s="3" t="s">
        <v>10308</v>
      </c>
    </row>
    <row r="10310" spans="1:2" x14ac:dyDescent="0.2">
      <c r="A10310" t="str">
        <f t="shared" si="161"/>
        <v>PROV.US</v>
      </c>
      <c r="B10310" s="2" t="s">
        <v>10309</v>
      </c>
    </row>
    <row r="10311" spans="1:2" x14ac:dyDescent="0.2">
      <c r="A10311" t="str">
        <f t="shared" si="161"/>
        <v>FDT.US</v>
      </c>
      <c r="B10311" s="3" t="s">
        <v>10310</v>
      </c>
    </row>
    <row r="10312" spans="1:2" x14ac:dyDescent="0.2">
      <c r="A10312" t="str">
        <f t="shared" si="161"/>
        <v>USCI.US</v>
      </c>
      <c r="B10312" s="2" t="s">
        <v>10311</v>
      </c>
    </row>
    <row r="10313" spans="1:2" x14ac:dyDescent="0.2">
      <c r="A10313" t="str">
        <f t="shared" si="161"/>
        <v>IIPR.US</v>
      </c>
      <c r="B10313" s="3" t="s">
        <v>10312</v>
      </c>
    </row>
    <row r="10314" spans="1:2" x14ac:dyDescent="0.2">
      <c r="A10314" t="str">
        <f t="shared" si="161"/>
        <v>BLBD.US</v>
      </c>
      <c r="B10314" s="2" t="s">
        <v>10313</v>
      </c>
    </row>
    <row r="10315" spans="1:2" x14ac:dyDescent="0.2">
      <c r="A10315" t="str">
        <f t="shared" si="161"/>
        <v>KEP.US</v>
      </c>
      <c r="B10315" s="3" t="s">
        <v>10314</v>
      </c>
    </row>
    <row r="10316" spans="1:2" x14ac:dyDescent="0.2">
      <c r="A10316" t="str">
        <f t="shared" si="161"/>
        <v>JBGS.US</v>
      </c>
      <c r="B10316" s="2" t="s">
        <v>10315</v>
      </c>
    </row>
    <row r="10317" spans="1:2" x14ac:dyDescent="0.2">
      <c r="A10317" t="str">
        <f t="shared" si="161"/>
        <v>ICUI.US</v>
      </c>
      <c r="B10317" s="3" t="s">
        <v>10316</v>
      </c>
    </row>
    <row r="10318" spans="1:2" x14ac:dyDescent="0.2">
      <c r="A10318" t="str">
        <f t="shared" si="161"/>
        <v>SCM.US</v>
      </c>
      <c r="B10318" s="2" t="s">
        <v>10317</v>
      </c>
    </row>
    <row r="10319" spans="1:2" x14ac:dyDescent="0.2">
      <c r="A10319" t="str">
        <f t="shared" si="161"/>
        <v>CNXT.US</v>
      </c>
      <c r="B10319" s="3" t="s">
        <v>10318</v>
      </c>
    </row>
    <row r="10320" spans="1:2" x14ac:dyDescent="0.2">
      <c r="A10320" t="str">
        <f t="shared" si="161"/>
        <v>DK.US</v>
      </c>
      <c r="B10320" s="2" t="s">
        <v>10319</v>
      </c>
    </row>
    <row r="10321" spans="1:2" x14ac:dyDescent="0.2">
      <c r="A10321" t="str">
        <f t="shared" si="161"/>
        <v>IEDI.US</v>
      </c>
      <c r="B10321" s="3" t="s">
        <v>10320</v>
      </c>
    </row>
    <row r="10322" spans="1:2" x14ac:dyDescent="0.2">
      <c r="A10322" t="str">
        <f t="shared" si="161"/>
        <v>AGZ.US</v>
      </c>
      <c r="B10322" s="2" t="s">
        <v>10321</v>
      </c>
    </row>
    <row r="10323" spans="1:2" x14ac:dyDescent="0.2">
      <c r="A10323" t="str">
        <f t="shared" si="161"/>
        <v>PDEX.US</v>
      </c>
      <c r="B10323" s="3" t="s">
        <v>10322</v>
      </c>
    </row>
    <row r="10324" spans="1:2" x14ac:dyDescent="0.2">
      <c r="A10324" t="str">
        <f t="shared" si="161"/>
        <v>VEGI.US</v>
      </c>
      <c r="B10324" s="2" t="s">
        <v>10323</v>
      </c>
    </row>
    <row r="10325" spans="1:2" x14ac:dyDescent="0.2">
      <c r="A10325" t="str">
        <f t="shared" si="161"/>
        <v>BOND.US</v>
      </c>
      <c r="B10325" s="3" t="s">
        <v>10324</v>
      </c>
    </row>
    <row r="10326" spans="1:2" x14ac:dyDescent="0.2">
      <c r="A10326" t="str">
        <f t="shared" si="161"/>
        <v>BDL.US</v>
      </c>
      <c r="B10326" s="2" t="s">
        <v>10325</v>
      </c>
    </row>
    <row r="10327" spans="1:2" x14ac:dyDescent="0.2">
      <c r="A10327" t="str">
        <f t="shared" si="161"/>
        <v>TUSK.US</v>
      </c>
      <c r="B10327" s="3" t="s">
        <v>10326</v>
      </c>
    </row>
    <row r="10328" spans="1:2" x14ac:dyDescent="0.2">
      <c r="A10328" t="str">
        <f t="shared" si="161"/>
        <v>RS.US</v>
      </c>
      <c r="B10328" s="2" t="s">
        <v>10327</v>
      </c>
    </row>
    <row r="10329" spans="1:2" x14ac:dyDescent="0.2">
      <c r="A10329" t="str">
        <f t="shared" si="161"/>
        <v>IROQ.US</v>
      </c>
      <c r="B10329" s="3" t="s">
        <v>10328</v>
      </c>
    </row>
    <row r="10330" spans="1:2" x14ac:dyDescent="0.2">
      <c r="A10330" t="str">
        <f t="shared" si="161"/>
        <v>EFAD.US</v>
      </c>
      <c r="B10330" s="2" t="s">
        <v>10329</v>
      </c>
    </row>
    <row r="10331" spans="1:2" x14ac:dyDescent="0.2">
      <c r="A10331" t="str">
        <f t="shared" si="161"/>
        <v>EQBK.US</v>
      </c>
      <c r="B10331" s="3" t="s">
        <v>10330</v>
      </c>
    </row>
    <row r="10332" spans="1:2" x14ac:dyDescent="0.2">
      <c r="A10332" t="str">
        <f t="shared" si="161"/>
        <v>WING.US</v>
      </c>
      <c r="B10332" s="2" t="s">
        <v>10331</v>
      </c>
    </row>
    <row r="10333" spans="1:2" x14ac:dyDescent="0.2">
      <c r="A10333" t="str">
        <f t="shared" si="161"/>
        <v>NTGR.US</v>
      </c>
      <c r="B10333" s="3" t="s">
        <v>10332</v>
      </c>
    </row>
    <row r="10334" spans="1:2" x14ac:dyDescent="0.2">
      <c r="A10334" t="str">
        <f t="shared" si="161"/>
        <v>XBI.US</v>
      </c>
      <c r="B10334" s="2" t="s">
        <v>10333</v>
      </c>
    </row>
    <row r="10335" spans="1:2" x14ac:dyDescent="0.2">
      <c r="A10335" t="str">
        <f t="shared" si="161"/>
        <v>TYO.US</v>
      </c>
      <c r="B10335" s="3" t="s">
        <v>10334</v>
      </c>
    </row>
    <row r="10336" spans="1:2" x14ac:dyDescent="0.2">
      <c r="A10336" t="str">
        <f t="shared" si="161"/>
        <v>TME.US</v>
      </c>
      <c r="B10336" s="2" t="s">
        <v>10335</v>
      </c>
    </row>
    <row r="10337" spans="1:2" x14ac:dyDescent="0.2">
      <c r="A10337" t="str">
        <f t="shared" si="161"/>
        <v>EMB.US</v>
      </c>
      <c r="B10337" s="3" t="s">
        <v>10336</v>
      </c>
    </row>
    <row r="10338" spans="1:2" x14ac:dyDescent="0.2">
      <c r="A10338" t="str">
        <f t="shared" si="161"/>
        <v>RWJ.US</v>
      </c>
      <c r="B10338" s="2" t="s">
        <v>10337</v>
      </c>
    </row>
    <row r="10339" spans="1:2" x14ac:dyDescent="0.2">
      <c r="A10339" t="str">
        <f t="shared" si="161"/>
        <v>MLR.US</v>
      </c>
      <c r="B10339" s="3" t="s">
        <v>10338</v>
      </c>
    </row>
    <row r="10340" spans="1:2" x14ac:dyDescent="0.2">
      <c r="A10340" t="str">
        <f t="shared" si="161"/>
        <v>FILL.US</v>
      </c>
      <c r="B10340" s="2" t="s">
        <v>10339</v>
      </c>
    </row>
    <row r="10341" spans="1:2" x14ac:dyDescent="0.2">
      <c r="A10341" t="str">
        <f t="shared" si="161"/>
        <v>FWRD.US</v>
      </c>
      <c r="B10341" s="3" t="s">
        <v>10340</v>
      </c>
    </row>
    <row r="10342" spans="1:2" x14ac:dyDescent="0.2">
      <c r="A10342" t="str">
        <f t="shared" si="161"/>
        <v>TIPZ.US</v>
      </c>
      <c r="B10342" s="2" t="s">
        <v>10341</v>
      </c>
    </row>
    <row r="10343" spans="1:2" x14ac:dyDescent="0.2">
      <c r="A10343" t="str">
        <f t="shared" si="161"/>
        <v>CLIX.US</v>
      </c>
      <c r="B10343" s="3" t="s">
        <v>10342</v>
      </c>
    </row>
    <row r="10344" spans="1:2" x14ac:dyDescent="0.2">
      <c r="A10344" t="str">
        <f t="shared" si="161"/>
        <v>INOD.US</v>
      </c>
      <c r="B10344" s="2" t="s">
        <v>10343</v>
      </c>
    </row>
    <row r="10345" spans="1:2" x14ac:dyDescent="0.2">
      <c r="A10345" t="str">
        <f t="shared" si="161"/>
        <v>ORGO.US</v>
      </c>
      <c r="B10345" s="3" t="s">
        <v>10344</v>
      </c>
    </row>
    <row r="10346" spans="1:2" x14ac:dyDescent="0.2">
      <c r="A10346" t="str">
        <f t="shared" si="161"/>
        <v>FXNC.US</v>
      </c>
      <c r="B10346" s="2" t="s">
        <v>10345</v>
      </c>
    </row>
    <row r="10347" spans="1:2" x14ac:dyDescent="0.2">
      <c r="A10347" t="str">
        <f t="shared" si="161"/>
        <v>COO.US</v>
      </c>
      <c r="B10347" s="3" t="s">
        <v>10346</v>
      </c>
    </row>
    <row r="10348" spans="1:2" x14ac:dyDescent="0.2">
      <c r="A10348" t="str">
        <f t="shared" si="161"/>
        <v>FVAL.US</v>
      </c>
      <c r="B10348" s="2" t="s">
        <v>10347</v>
      </c>
    </row>
    <row r="10349" spans="1:2" x14ac:dyDescent="0.2">
      <c r="A10349" t="str">
        <f t="shared" si="161"/>
        <v>ESCA.US</v>
      </c>
      <c r="B10349" s="3" t="s">
        <v>10348</v>
      </c>
    </row>
    <row r="10350" spans="1:2" x14ac:dyDescent="0.2">
      <c r="A10350" t="str">
        <f t="shared" si="161"/>
        <v>GCO.US</v>
      </c>
      <c r="B10350" s="2" t="s">
        <v>10349</v>
      </c>
    </row>
    <row r="10351" spans="1:2" x14ac:dyDescent="0.2">
      <c r="A10351" t="str">
        <f t="shared" si="161"/>
        <v>CODX.US</v>
      </c>
      <c r="B10351" s="3" t="s">
        <v>10350</v>
      </c>
    </row>
    <row r="10352" spans="1:2" x14ac:dyDescent="0.2">
      <c r="A10352" t="str">
        <f t="shared" si="161"/>
        <v>QFIN.US</v>
      </c>
      <c r="B10352" s="2" t="s">
        <v>10351</v>
      </c>
    </row>
    <row r="10353" spans="1:2" x14ac:dyDescent="0.2">
      <c r="A10353" t="str">
        <f t="shared" si="161"/>
        <v>HYG.US</v>
      </c>
      <c r="B10353" s="3" t="s">
        <v>10352</v>
      </c>
    </row>
    <row r="10354" spans="1:2" x14ac:dyDescent="0.2">
      <c r="A10354" t="str">
        <f t="shared" si="161"/>
        <v>PH.US</v>
      </c>
      <c r="B10354" s="2" t="s">
        <v>10353</v>
      </c>
    </row>
    <row r="10355" spans="1:2" x14ac:dyDescent="0.2">
      <c r="A10355" t="str">
        <f t="shared" si="161"/>
        <v>FSZ.US</v>
      </c>
      <c r="B10355" s="3" t="s">
        <v>10354</v>
      </c>
    </row>
    <row r="10356" spans="1:2" x14ac:dyDescent="0.2">
      <c r="A10356" t="str">
        <f t="shared" si="161"/>
        <v>CWS.US</v>
      </c>
      <c r="B10356" s="2" t="s">
        <v>10355</v>
      </c>
    </row>
    <row r="10357" spans="1:2" x14ac:dyDescent="0.2">
      <c r="A10357" t="str">
        <f t="shared" si="161"/>
        <v>FLKR.US</v>
      </c>
      <c r="B10357" s="3" t="s">
        <v>10356</v>
      </c>
    </row>
    <row r="10358" spans="1:2" x14ac:dyDescent="0.2">
      <c r="A10358" t="str">
        <f t="shared" si="161"/>
        <v>PSCU.US</v>
      </c>
      <c r="B10358" s="2" t="s">
        <v>10357</v>
      </c>
    </row>
    <row r="10359" spans="1:2" x14ac:dyDescent="0.2">
      <c r="A10359" t="str">
        <f t="shared" si="161"/>
        <v>CORP.US</v>
      </c>
      <c r="B10359" s="3" t="s">
        <v>10358</v>
      </c>
    </row>
    <row r="10360" spans="1:2" x14ac:dyDescent="0.2">
      <c r="A10360" t="str">
        <f t="shared" si="161"/>
        <v>PSP.US</v>
      </c>
      <c r="B10360" s="2" t="s">
        <v>10359</v>
      </c>
    </row>
    <row r="10361" spans="1:2" x14ac:dyDescent="0.2">
      <c r="A10361" t="str">
        <f t="shared" si="161"/>
        <v>UBER.US</v>
      </c>
      <c r="B10361" s="3" t="s">
        <v>10360</v>
      </c>
    </row>
    <row r="10362" spans="1:2" x14ac:dyDescent="0.2">
      <c r="A10362" t="str">
        <f t="shared" si="161"/>
        <v>LVS.US</v>
      </c>
      <c r="B10362" s="2" t="s">
        <v>10361</v>
      </c>
    </row>
    <row r="10363" spans="1:2" x14ac:dyDescent="0.2">
      <c r="A10363" t="str">
        <f t="shared" si="161"/>
        <v>GASS.US</v>
      </c>
      <c r="B10363" s="3" t="s">
        <v>10362</v>
      </c>
    </row>
    <row r="10364" spans="1:2" x14ac:dyDescent="0.2">
      <c r="A10364" t="str">
        <f t="shared" si="161"/>
        <v>BHFAP.US</v>
      </c>
      <c r="B10364" s="2" t="s">
        <v>10363</v>
      </c>
    </row>
    <row r="10365" spans="1:2" x14ac:dyDescent="0.2">
      <c r="A10365" t="str">
        <f t="shared" si="161"/>
        <v>KRG.US</v>
      </c>
      <c r="B10365" s="3" t="s">
        <v>10364</v>
      </c>
    </row>
    <row r="10366" spans="1:2" x14ac:dyDescent="0.2">
      <c r="A10366" t="str">
        <f t="shared" si="161"/>
        <v>IYC.US</v>
      </c>
      <c r="B10366" s="2" t="s">
        <v>10365</v>
      </c>
    </row>
    <row r="10367" spans="1:2" x14ac:dyDescent="0.2">
      <c r="A10367" t="str">
        <f t="shared" si="161"/>
        <v>MSA.US</v>
      </c>
      <c r="B10367" s="3" t="s">
        <v>10366</v>
      </c>
    </row>
    <row r="10368" spans="1:2" x14ac:dyDescent="0.2">
      <c r="A10368" t="str">
        <f t="shared" si="161"/>
        <v>ZEUS.US</v>
      </c>
      <c r="B10368" s="2" t="s">
        <v>10367</v>
      </c>
    </row>
    <row r="10369" spans="1:2" x14ac:dyDescent="0.2">
      <c r="A10369" t="str">
        <f t="shared" si="161"/>
        <v>T.US</v>
      </c>
      <c r="B10369" s="3" t="s">
        <v>10368</v>
      </c>
    </row>
    <row r="10370" spans="1:2" x14ac:dyDescent="0.2">
      <c r="A10370" t="str">
        <f t="shared" si="161"/>
        <v>PXLW.US</v>
      </c>
      <c r="B10370" s="2" t="s">
        <v>10369</v>
      </c>
    </row>
    <row r="10371" spans="1:2" x14ac:dyDescent="0.2">
      <c r="A10371" t="str">
        <f t="shared" ref="A10371:A10434" si="162">MID(B10371, FIND("[", B10371)+1, FIND("]", B10371)-FIND("[", B10371)-1)</f>
        <v>BX.US</v>
      </c>
      <c r="B10371" s="3" t="s">
        <v>10370</v>
      </c>
    </row>
    <row r="10372" spans="1:2" x14ac:dyDescent="0.2">
      <c r="A10372" t="str">
        <f t="shared" si="162"/>
        <v>RIGL.US</v>
      </c>
      <c r="B10372" s="2" t="s">
        <v>10371</v>
      </c>
    </row>
    <row r="10373" spans="1:2" x14ac:dyDescent="0.2">
      <c r="A10373" t="str">
        <f t="shared" si="162"/>
        <v>FMBH.US</v>
      </c>
      <c r="B10373" s="3" t="s">
        <v>10372</v>
      </c>
    </row>
    <row r="10374" spans="1:2" x14ac:dyDescent="0.2">
      <c r="A10374" t="str">
        <f t="shared" si="162"/>
        <v>OESX.US</v>
      </c>
      <c r="B10374" s="2" t="s">
        <v>10373</v>
      </c>
    </row>
    <row r="10375" spans="1:2" x14ac:dyDescent="0.2">
      <c r="A10375" t="str">
        <f t="shared" si="162"/>
        <v>KOSS.US</v>
      </c>
      <c r="B10375" s="3" t="s">
        <v>10374</v>
      </c>
    </row>
    <row r="10376" spans="1:2" x14ac:dyDescent="0.2">
      <c r="A10376" t="str">
        <f t="shared" si="162"/>
        <v>ARLP.US</v>
      </c>
      <c r="B10376" s="2" t="s">
        <v>10375</v>
      </c>
    </row>
    <row r="10377" spans="1:2" x14ac:dyDescent="0.2">
      <c r="A10377" t="str">
        <f t="shared" si="162"/>
        <v>FNX.US</v>
      </c>
      <c r="B10377" s="3" t="s">
        <v>10376</v>
      </c>
    </row>
    <row r="10378" spans="1:2" x14ac:dyDescent="0.2">
      <c r="A10378" t="str">
        <f t="shared" si="162"/>
        <v>REI.US</v>
      </c>
      <c r="B10378" s="2" t="s">
        <v>10377</v>
      </c>
    </row>
    <row r="10379" spans="1:2" x14ac:dyDescent="0.2">
      <c r="A10379" t="str">
        <f t="shared" si="162"/>
        <v>ORRF.US</v>
      </c>
      <c r="B10379" s="3" t="s">
        <v>10378</v>
      </c>
    </row>
    <row r="10380" spans="1:2" x14ac:dyDescent="0.2">
      <c r="A10380" t="str">
        <f t="shared" si="162"/>
        <v>YUM.US</v>
      </c>
      <c r="B10380" s="2" t="s">
        <v>10379</v>
      </c>
    </row>
    <row r="10381" spans="1:2" x14ac:dyDescent="0.2">
      <c r="A10381" t="str">
        <f t="shared" si="162"/>
        <v>OVBC.US</v>
      </c>
      <c r="B10381" s="3" t="s">
        <v>10380</v>
      </c>
    </row>
    <row r="10382" spans="1:2" x14ac:dyDescent="0.2">
      <c r="A10382" t="str">
        <f t="shared" si="162"/>
        <v>FYX.US</v>
      </c>
      <c r="B10382" s="2" t="s">
        <v>10381</v>
      </c>
    </row>
    <row r="10383" spans="1:2" x14ac:dyDescent="0.2">
      <c r="A10383" t="str">
        <f t="shared" si="162"/>
        <v>SAA.US</v>
      </c>
      <c r="B10383" s="3" t="s">
        <v>10382</v>
      </c>
    </row>
    <row r="10384" spans="1:2" x14ac:dyDescent="0.2">
      <c r="A10384" t="str">
        <f t="shared" si="162"/>
        <v>EPU.US</v>
      </c>
      <c r="B10384" s="2" t="s">
        <v>10383</v>
      </c>
    </row>
    <row r="10385" spans="1:2" x14ac:dyDescent="0.2">
      <c r="A10385" t="str">
        <f t="shared" si="162"/>
        <v>SBNY.US</v>
      </c>
      <c r="B10385" s="3" t="s">
        <v>10384</v>
      </c>
    </row>
    <row r="10386" spans="1:2" x14ac:dyDescent="0.2">
      <c r="A10386" t="str">
        <f t="shared" si="162"/>
        <v>VIOT.US</v>
      </c>
      <c r="B10386" s="2" t="s">
        <v>10385</v>
      </c>
    </row>
    <row r="10387" spans="1:2" x14ac:dyDescent="0.2">
      <c r="A10387" t="str">
        <f t="shared" si="162"/>
        <v>CORN.US</v>
      </c>
      <c r="B10387" s="3" t="s">
        <v>10386</v>
      </c>
    </row>
    <row r="10388" spans="1:2" x14ac:dyDescent="0.2">
      <c r="A10388" t="str">
        <f t="shared" si="162"/>
        <v>HVT.A.US</v>
      </c>
      <c r="B10388" s="2" t="s">
        <v>10387</v>
      </c>
    </row>
    <row r="10389" spans="1:2" x14ac:dyDescent="0.2">
      <c r="A10389" t="str">
        <f t="shared" si="162"/>
        <v>SUSA.US</v>
      </c>
      <c r="B10389" s="3" t="s">
        <v>10388</v>
      </c>
    </row>
    <row r="10390" spans="1:2" x14ac:dyDescent="0.2">
      <c r="A10390" t="str">
        <f t="shared" si="162"/>
        <v>JPIB.US</v>
      </c>
      <c r="B10390" s="2" t="s">
        <v>10389</v>
      </c>
    </row>
    <row r="10391" spans="1:2" x14ac:dyDescent="0.2">
      <c r="A10391" t="str">
        <f t="shared" si="162"/>
        <v>QINT.US</v>
      </c>
      <c r="B10391" s="3" t="s">
        <v>10390</v>
      </c>
    </row>
    <row r="10392" spans="1:2" x14ac:dyDescent="0.2">
      <c r="A10392" t="str">
        <f t="shared" si="162"/>
        <v>TWST.US</v>
      </c>
      <c r="B10392" s="2" t="s">
        <v>10391</v>
      </c>
    </row>
    <row r="10393" spans="1:2" x14ac:dyDescent="0.2">
      <c r="A10393" t="str">
        <f t="shared" si="162"/>
        <v>ABG.US</v>
      </c>
      <c r="B10393" s="3" t="s">
        <v>10392</v>
      </c>
    </row>
    <row r="10394" spans="1:2" x14ac:dyDescent="0.2">
      <c r="A10394" t="str">
        <f t="shared" si="162"/>
        <v>GLOB.US</v>
      </c>
      <c r="B10394" s="2" t="s">
        <v>10393</v>
      </c>
    </row>
    <row r="10395" spans="1:2" x14ac:dyDescent="0.2">
      <c r="A10395" t="str">
        <f t="shared" si="162"/>
        <v>EWW.US</v>
      </c>
      <c r="B10395" s="3" t="s">
        <v>10394</v>
      </c>
    </row>
    <row r="10396" spans="1:2" x14ac:dyDescent="0.2">
      <c r="A10396" t="str">
        <f t="shared" si="162"/>
        <v>SNBR.US</v>
      </c>
      <c r="B10396" s="2" t="s">
        <v>10395</v>
      </c>
    </row>
    <row r="10397" spans="1:2" x14ac:dyDescent="0.2">
      <c r="A10397" t="str">
        <f t="shared" si="162"/>
        <v>SOYB.US</v>
      </c>
      <c r="B10397" s="3" t="s">
        <v>10396</v>
      </c>
    </row>
    <row r="10398" spans="1:2" x14ac:dyDescent="0.2">
      <c r="A10398" t="str">
        <f t="shared" si="162"/>
        <v>LOAN.US</v>
      </c>
      <c r="B10398" s="2" t="s">
        <v>10397</v>
      </c>
    </row>
    <row r="10399" spans="1:2" x14ac:dyDescent="0.2">
      <c r="A10399" t="str">
        <f t="shared" si="162"/>
        <v>NTWK.US</v>
      </c>
      <c r="B10399" s="3" t="s">
        <v>10398</v>
      </c>
    </row>
    <row r="10400" spans="1:2" x14ac:dyDescent="0.2">
      <c r="A10400" t="str">
        <f t="shared" si="162"/>
        <v>MUST.US</v>
      </c>
      <c r="B10400" s="2" t="s">
        <v>10399</v>
      </c>
    </row>
    <row r="10401" spans="1:2" x14ac:dyDescent="0.2">
      <c r="A10401" t="str">
        <f t="shared" si="162"/>
        <v>AKR.US</v>
      </c>
      <c r="B10401" s="3" t="s">
        <v>10400</v>
      </c>
    </row>
    <row r="10402" spans="1:2" x14ac:dyDescent="0.2">
      <c r="A10402" t="str">
        <f t="shared" si="162"/>
        <v>GSIE.US</v>
      </c>
      <c r="B10402" s="2" t="s">
        <v>10401</v>
      </c>
    </row>
    <row r="10403" spans="1:2" x14ac:dyDescent="0.2">
      <c r="A10403" t="str">
        <f t="shared" si="162"/>
        <v>LBRDA.US</v>
      </c>
      <c r="B10403" s="3" t="s">
        <v>10402</v>
      </c>
    </row>
    <row r="10404" spans="1:2" x14ac:dyDescent="0.2">
      <c r="A10404" t="str">
        <f t="shared" si="162"/>
        <v>PDN.US</v>
      </c>
      <c r="B10404" s="2" t="s">
        <v>10403</v>
      </c>
    </row>
    <row r="10405" spans="1:2" x14ac:dyDescent="0.2">
      <c r="A10405" t="str">
        <f t="shared" si="162"/>
        <v>FXL.US</v>
      </c>
      <c r="B10405" s="3" t="s">
        <v>10404</v>
      </c>
    </row>
    <row r="10406" spans="1:2" x14ac:dyDescent="0.2">
      <c r="A10406" t="str">
        <f t="shared" si="162"/>
        <v>INO.US</v>
      </c>
      <c r="B10406" s="2" t="s">
        <v>10405</v>
      </c>
    </row>
    <row r="10407" spans="1:2" x14ac:dyDescent="0.2">
      <c r="A10407" t="str">
        <f t="shared" si="162"/>
        <v>SCVL.US</v>
      </c>
      <c r="B10407" s="3" t="s">
        <v>10406</v>
      </c>
    </row>
    <row r="10408" spans="1:2" x14ac:dyDescent="0.2">
      <c r="A10408" t="str">
        <f t="shared" si="162"/>
        <v>FCEL.US</v>
      </c>
      <c r="B10408" s="2" t="s">
        <v>10407</v>
      </c>
    </row>
    <row r="10409" spans="1:2" x14ac:dyDescent="0.2">
      <c r="A10409" t="str">
        <f t="shared" si="162"/>
        <v>IHDG.US</v>
      </c>
      <c r="B10409" s="3" t="s">
        <v>10408</v>
      </c>
    </row>
    <row r="10410" spans="1:2" x14ac:dyDescent="0.2">
      <c r="A10410" t="str">
        <f t="shared" si="162"/>
        <v>FIDI.US</v>
      </c>
      <c r="B10410" s="2" t="s">
        <v>10409</v>
      </c>
    </row>
    <row r="10411" spans="1:2" x14ac:dyDescent="0.2">
      <c r="A10411" t="str">
        <f t="shared" si="162"/>
        <v>EIDO.US</v>
      </c>
      <c r="B10411" s="3" t="s">
        <v>10410</v>
      </c>
    </row>
    <row r="10412" spans="1:2" x14ac:dyDescent="0.2">
      <c r="A10412" t="str">
        <f t="shared" si="162"/>
        <v>AMX.US</v>
      </c>
      <c r="B10412" s="2" t="s">
        <v>10411</v>
      </c>
    </row>
    <row r="10413" spans="1:2" x14ac:dyDescent="0.2">
      <c r="A10413" t="str">
        <f t="shared" si="162"/>
        <v>OLED.US</v>
      </c>
      <c r="B10413" s="3" t="s">
        <v>10412</v>
      </c>
    </row>
    <row r="10414" spans="1:2" x14ac:dyDescent="0.2">
      <c r="A10414" t="str">
        <f t="shared" si="162"/>
        <v>TMQ.US</v>
      </c>
      <c r="B10414" s="2" t="s">
        <v>10413</v>
      </c>
    </row>
    <row r="10415" spans="1:2" x14ac:dyDescent="0.2">
      <c r="A10415" t="str">
        <f t="shared" si="162"/>
        <v>FUNC.US</v>
      </c>
      <c r="B10415" s="3" t="s">
        <v>10414</v>
      </c>
    </row>
    <row r="10416" spans="1:2" x14ac:dyDescent="0.2">
      <c r="A10416" t="str">
        <f t="shared" si="162"/>
        <v>REMX.US</v>
      </c>
      <c r="B10416" s="2" t="s">
        <v>10415</v>
      </c>
    </row>
    <row r="10417" spans="1:2" x14ac:dyDescent="0.2">
      <c r="A10417" t="str">
        <f t="shared" si="162"/>
        <v>CLIR.US</v>
      </c>
      <c r="B10417" s="3" t="s">
        <v>10416</v>
      </c>
    </row>
    <row r="10418" spans="1:2" x14ac:dyDescent="0.2">
      <c r="A10418" t="str">
        <f t="shared" si="162"/>
        <v>CPIX.US</v>
      </c>
      <c r="B10418" s="2" t="s">
        <v>10417</v>
      </c>
    </row>
    <row r="10419" spans="1:2" x14ac:dyDescent="0.2">
      <c r="A10419" t="str">
        <f t="shared" si="162"/>
        <v>MHLA.US</v>
      </c>
      <c r="B10419" s="3" t="s">
        <v>10418</v>
      </c>
    </row>
    <row r="10420" spans="1:2" x14ac:dyDescent="0.2">
      <c r="A10420" t="str">
        <f t="shared" si="162"/>
        <v>L.US</v>
      </c>
      <c r="B10420" s="2" t="s">
        <v>10419</v>
      </c>
    </row>
    <row r="10421" spans="1:2" x14ac:dyDescent="0.2">
      <c r="A10421" t="str">
        <f t="shared" si="162"/>
        <v>GVI.US</v>
      </c>
      <c r="B10421" s="3" t="s">
        <v>10420</v>
      </c>
    </row>
    <row r="10422" spans="1:2" x14ac:dyDescent="0.2">
      <c r="A10422" t="str">
        <f t="shared" si="162"/>
        <v>MXI.US</v>
      </c>
      <c r="B10422" s="2" t="s">
        <v>10421</v>
      </c>
    </row>
    <row r="10423" spans="1:2" x14ac:dyDescent="0.2">
      <c r="A10423" t="str">
        <f t="shared" si="162"/>
        <v>ORGS.US</v>
      </c>
      <c r="B10423" s="3" t="s">
        <v>10422</v>
      </c>
    </row>
    <row r="10424" spans="1:2" x14ac:dyDescent="0.2">
      <c r="A10424" t="str">
        <f t="shared" si="162"/>
        <v>RWM.US</v>
      </c>
      <c r="B10424" s="2" t="s">
        <v>10423</v>
      </c>
    </row>
    <row r="10425" spans="1:2" x14ac:dyDescent="0.2">
      <c r="A10425" t="str">
        <f t="shared" si="162"/>
        <v>XPP.US</v>
      </c>
      <c r="B10425" s="3" t="s">
        <v>10424</v>
      </c>
    </row>
    <row r="10426" spans="1:2" x14ac:dyDescent="0.2">
      <c r="A10426" t="str">
        <f t="shared" si="162"/>
        <v>LUNA.US</v>
      </c>
      <c r="B10426" s="2" t="s">
        <v>10425</v>
      </c>
    </row>
    <row r="10427" spans="1:2" x14ac:dyDescent="0.2">
      <c r="A10427" t="str">
        <f t="shared" si="162"/>
        <v>IFV.US</v>
      </c>
      <c r="B10427" s="3" t="s">
        <v>10426</v>
      </c>
    </row>
    <row r="10428" spans="1:2" x14ac:dyDescent="0.2">
      <c r="A10428" t="str">
        <f t="shared" si="162"/>
        <v>RDIV.US</v>
      </c>
      <c r="B10428" s="2" t="s">
        <v>10427</v>
      </c>
    </row>
    <row r="10429" spans="1:2" x14ac:dyDescent="0.2">
      <c r="A10429" t="str">
        <f t="shared" si="162"/>
        <v>IYT.US</v>
      </c>
      <c r="B10429" s="3" t="s">
        <v>10428</v>
      </c>
    </row>
    <row r="10430" spans="1:2" x14ac:dyDescent="0.2">
      <c r="A10430" t="str">
        <f t="shared" si="162"/>
        <v>XSOE.US</v>
      </c>
      <c r="B10430" s="2" t="s">
        <v>10429</v>
      </c>
    </row>
    <row r="10431" spans="1:2" x14ac:dyDescent="0.2">
      <c r="A10431" t="str">
        <f t="shared" si="162"/>
        <v>ELTK.US</v>
      </c>
      <c r="B10431" s="3" t="s">
        <v>10430</v>
      </c>
    </row>
    <row r="10432" spans="1:2" x14ac:dyDescent="0.2">
      <c r="A10432" t="str">
        <f t="shared" si="162"/>
        <v>CHE.US</v>
      </c>
      <c r="B10432" s="2" t="s">
        <v>10431</v>
      </c>
    </row>
    <row r="10433" spans="1:2" x14ac:dyDescent="0.2">
      <c r="A10433" t="str">
        <f t="shared" si="162"/>
        <v>BLCN.US</v>
      </c>
      <c r="B10433" s="3" t="s">
        <v>10432</v>
      </c>
    </row>
    <row r="10434" spans="1:2" x14ac:dyDescent="0.2">
      <c r="A10434" t="str">
        <f t="shared" si="162"/>
        <v>MKC.V.US</v>
      </c>
      <c r="B10434" s="2" t="s">
        <v>10433</v>
      </c>
    </row>
    <row r="10435" spans="1:2" x14ac:dyDescent="0.2">
      <c r="A10435" t="str">
        <f t="shared" ref="A10435:A10498" si="163">MID(B10435, FIND("[", B10435)+1, FIND("]", B10435)-FIND("[", B10435)-1)</f>
        <v>BFS.US</v>
      </c>
      <c r="B10435" s="3" t="s">
        <v>10434</v>
      </c>
    </row>
    <row r="10436" spans="1:2" x14ac:dyDescent="0.2">
      <c r="A10436" t="str">
        <f t="shared" si="163"/>
        <v>ODFL.US</v>
      </c>
      <c r="B10436" s="2" t="s">
        <v>10435</v>
      </c>
    </row>
    <row r="10437" spans="1:2" x14ac:dyDescent="0.2">
      <c r="A10437" t="str">
        <f t="shared" si="163"/>
        <v>TUR.US</v>
      </c>
      <c r="B10437" s="3" t="s">
        <v>10436</v>
      </c>
    </row>
    <row r="10438" spans="1:2" x14ac:dyDescent="0.2">
      <c r="A10438" t="str">
        <f t="shared" si="163"/>
        <v>MBI.US</v>
      </c>
      <c r="B10438" s="2" t="s">
        <v>10437</v>
      </c>
    </row>
    <row r="10439" spans="1:2" x14ac:dyDescent="0.2">
      <c r="A10439" t="str">
        <f t="shared" si="163"/>
        <v>EWZS.US</v>
      </c>
      <c r="B10439" s="3" t="s">
        <v>10438</v>
      </c>
    </row>
    <row r="10440" spans="1:2" x14ac:dyDescent="0.2">
      <c r="A10440" t="str">
        <f t="shared" si="163"/>
        <v>FFBC.US</v>
      </c>
      <c r="B10440" s="2" t="s">
        <v>10439</v>
      </c>
    </row>
    <row r="10441" spans="1:2" x14ac:dyDescent="0.2">
      <c r="A10441" t="str">
        <f t="shared" si="163"/>
        <v>CNQ.US</v>
      </c>
      <c r="B10441" s="3" t="s">
        <v>10440</v>
      </c>
    </row>
    <row r="10442" spans="1:2" x14ac:dyDescent="0.2">
      <c r="A10442" t="str">
        <f t="shared" si="163"/>
        <v>FOXF.US</v>
      </c>
      <c r="B10442" s="2" t="s">
        <v>10441</v>
      </c>
    </row>
    <row r="10443" spans="1:2" x14ac:dyDescent="0.2">
      <c r="A10443" t="str">
        <f t="shared" si="163"/>
        <v>ABEV.US</v>
      </c>
      <c r="B10443" s="3" t="s">
        <v>10442</v>
      </c>
    </row>
    <row r="10444" spans="1:2" x14ac:dyDescent="0.2">
      <c r="A10444" t="str">
        <f t="shared" si="163"/>
        <v>IDOG.US</v>
      </c>
      <c r="B10444" s="2" t="s">
        <v>10443</v>
      </c>
    </row>
    <row r="10445" spans="1:2" x14ac:dyDescent="0.2">
      <c r="A10445" t="str">
        <f t="shared" si="163"/>
        <v>FXU.US</v>
      </c>
      <c r="B10445" s="3" t="s">
        <v>10444</v>
      </c>
    </row>
    <row r="10446" spans="1:2" x14ac:dyDescent="0.2">
      <c r="A10446" t="str">
        <f t="shared" si="163"/>
        <v>EIRL.US</v>
      </c>
      <c r="B10446" s="2" t="s">
        <v>10445</v>
      </c>
    </row>
    <row r="10447" spans="1:2" x14ac:dyDescent="0.2">
      <c r="A10447" t="str">
        <f t="shared" si="163"/>
        <v>UFPT.US</v>
      </c>
      <c r="B10447" s="3" t="s">
        <v>10446</v>
      </c>
    </row>
    <row r="10448" spans="1:2" x14ac:dyDescent="0.2">
      <c r="A10448" t="str">
        <f t="shared" si="163"/>
        <v>GFI.US</v>
      </c>
      <c r="B10448" s="2" t="s">
        <v>10447</v>
      </c>
    </row>
    <row r="10449" spans="1:2" x14ac:dyDescent="0.2">
      <c r="A10449" t="str">
        <f t="shared" si="163"/>
        <v>USSG.US</v>
      </c>
      <c r="B10449" s="3" t="s">
        <v>10448</v>
      </c>
    </row>
    <row r="10450" spans="1:2" x14ac:dyDescent="0.2">
      <c r="A10450" t="str">
        <f t="shared" si="163"/>
        <v>NMM.US</v>
      </c>
      <c r="B10450" s="2" t="s">
        <v>10449</v>
      </c>
    </row>
    <row r="10451" spans="1:2" x14ac:dyDescent="0.2">
      <c r="A10451" t="str">
        <f t="shared" si="163"/>
        <v>IGC.US</v>
      </c>
      <c r="B10451" s="3" t="s">
        <v>10450</v>
      </c>
    </row>
    <row r="10452" spans="1:2" x14ac:dyDescent="0.2">
      <c r="A10452" t="str">
        <f t="shared" si="163"/>
        <v>SPYD.US</v>
      </c>
      <c r="B10452" s="2" t="s">
        <v>10451</v>
      </c>
    </row>
    <row r="10453" spans="1:2" x14ac:dyDescent="0.2">
      <c r="A10453" t="str">
        <f t="shared" si="163"/>
        <v>GURE.US</v>
      </c>
      <c r="B10453" s="3" t="s">
        <v>10452</v>
      </c>
    </row>
    <row r="10454" spans="1:2" x14ac:dyDescent="0.2">
      <c r="A10454" t="str">
        <f t="shared" si="163"/>
        <v>DIAL.US</v>
      </c>
      <c r="B10454" s="2" t="s">
        <v>10453</v>
      </c>
    </row>
    <row r="10455" spans="1:2" x14ac:dyDescent="0.2">
      <c r="A10455" t="str">
        <f t="shared" si="163"/>
        <v>IT.US</v>
      </c>
      <c r="B10455" s="3" t="s">
        <v>10454</v>
      </c>
    </row>
    <row r="10456" spans="1:2" x14ac:dyDescent="0.2">
      <c r="A10456" t="str">
        <f t="shared" si="163"/>
        <v>BBD.US</v>
      </c>
      <c r="B10456" s="2" t="s">
        <v>10455</v>
      </c>
    </row>
    <row r="10457" spans="1:2" x14ac:dyDescent="0.2">
      <c r="A10457" t="str">
        <f t="shared" si="163"/>
        <v>SXC.US</v>
      </c>
      <c r="B10457" s="3" t="s">
        <v>10456</v>
      </c>
    </row>
    <row r="10458" spans="1:2" x14ac:dyDescent="0.2">
      <c r="A10458" t="str">
        <f t="shared" si="163"/>
        <v>VLYPP.US</v>
      </c>
      <c r="B10458" s="2" t="s">
        <v>10457</v>
      </c>
    </row>
    <row r="10459" spans="1:2" x14ac:dyDescent="0.2">
      <c r="A10459" t="str">
        <f t="shared" si="163"/>
        <v>OSBC.US</v>
      </c>
      <c r="B10459" s="3" t="s">
        <v>10458</v>
      </c>
    </row>
    <row r="10460" spans="1:2" x14ac:dyDescent="0.2">
      <c r="A10460" t="str">
        <f t="shared" si="163"/>
        <v>INN.US</v>
      </c>
      <c r="B10460" s="2" t="s">
        <v>10459</v>
      </c>
    </row>
    <row r="10461" spans="1:2" x14ac:dyDescent="0.2">
      <c r="A10461" t="str">
        <f t="shared" si="163"/>
        <v>CATY.US</v>
      </c>
      <c r="B10461" s="3" t="s">
        <v>10460</v>
      </c>
    </row>
    <row r="10462" spans="1:2" x14ac:dyDescent="0.2">
      <c r="A10462" t="str">
        <f t="shared" si="163"/>
        <v>PTGX.US</v>
      </c>
      <c r="B10462" s="2" t="s">
        <v>10461</v>
      </c>
    </row>
    <row r="10463" spans="1:2" x14ac:dyDescent="0.2">
      <c r="A10463" t="str">
        <f t="shared" si="163"/>
        <v>SFYF.US</v>
      </c>
      <c r="B10463" s="3" t="s">
        <v>10462</v>
      </c>
    </row>
    <row r="10464" spans="1:2" x14ac:dyDescent="0.2">
      <c r="A10464" t="str">
        <f t="shared" si="163"/>
        <v>CAKE.US</v>
      </c>
      <c r="B10464" s="2" t="s">
        <v>10463</v>
      </c>
    </row>
    <row r="10465" spans="1:2" x14ac:dyDescent="0.2">
      <c r="A10465" t="str">
        <f t="shared" si="163"/>
        <v>EFOI.US</v>
      </c>
      <c r="B10465" s="3" t="s">
        <v>10464</v>
      </c>
    </row>
    <row r="10466" spans="1:2" x14ac:dyDescent="0.2">
      <c r="A10466" t="str">
        <f t="shared" si="163"/>
        <v>AUDC.US</v>
      </c>
      <c r="B10466" s="2" t="s">
        <v>10465</v>
      </c>
    </row>
    <row r="10467" spans="1:2" x14ac:dyDescent="0.2">
      <c r="A10467" t="str">
        <f t="shared" si="163"/>
        <v>GVIP.US</v>
      </c>
      <c r="B10467" s="3" t="s">
        <v>10466</v>
      </c>
    </row>
    <row r="10468" spans="1:2" x14ac:dyDescent="0.2">
      <c r="A10468" t="str">
        <f t="shared" si="163"/>
        <v>NFLT.US</v>
      </c>
      <c r="B10468" s="2" t="s">
        <v>10467</v>
      </c>
    </row>
    <row r="10469" spans="1:2" x14ac:dyDescent="0.2">
      <c r="A10469" t="str">
        <f t="shared" si="163"/>
        <v>FLBL.US</v>
      </c>
      <c r="B10469" s="3" t="s">
        <v>10468</v>
      </c>
    </row>
    <row r="10470" spans="1:2" x14ac:dyDescent="0.2">
      <c r="A10470" t="str">
        <f t="shared" si="163"/>
        <v>CMC.US</v>
      </c>
      <c r="B10470" s="2" t="s">
        <v>10469</v>
      </c>
    </row>
    <row r="10471" spans="1:2" x14ac:dyDescent="0.2">
      <c r="A10471" t="str">
        <f t="shared" si="163"/>
        <v>ECNS.US</v>
      </c>
      <c r="B10471" s="3" t="s">
        <v>10470</v>
      </c>
    </row>
    <row r="10472" spans="1:2" x14ac:dyDescent="0.2">
      <c r="A10472" t="str">
        <f t="shared" si="163"/>
        <v>DEI.US</v>
      </c>
      <c r="B10472" s="2" t="s">
        <v>10471</v>
      </c>
    </row>
    <row r="10473" spans="1:2" x14ac:dyDescent="0.2">
      <c r="A10473" t="str">
        <f t="shared" si="163"/>
        <v>AVNW.US</v>
      </c>
      <c r="B10473" s="3" t="s">
        <v>10472</v>
      </c>
    </row>
    <row r="10474" spans="1:2" x14ac:dyDescent="0.2">
      <c r="A10474" t="str">
        <f t="shared" si="163"/>
        <v>BCRX.US</v>
      </c>
      <c r="B10474" s="2" t="s">
        <v>10473</v>
      </c>
    </row>
    <row r="10475" spans="1:2" x14ac:dyDescent="0.2">
      <c r="A10475" t="str">
        <f t="shared" si="163"/>
        <v>BLIN.US</v>
      </c>
      <c r="B10475" s="3" t="s">
        <v>10474</v>
      </c>
    </row>
    <row r="10476" spans="1:2" x14ac:dyDescent="0.2">
      <c r="A10476" t="str">
        <f t="shared" si="163"/>
        <v>RC.US</v>
      </c>
      <c r="B10476" s="2" t="s">
        <v>10475</v>
      </c>
    </row>
    <row r="10477" spans="1:2" x14ac:dyDescent="0.2">
      <c r="A10477" t="str">
        <f t="shared" si="163"/>
        <v>JACK.US</v>
      </c>
      <c r="B10477" s="3" t="s">
        <v>10476</v>
      </c>
    </row>
    <row r="10478" spans="1:2" x14ac:dyDescent="0.2">
      <c r="A10478" t="str">
        <f t="shared" si="163"/>
        <v>BCS.US</v>
      </c>
      <c r="B10478" s="2" t="s">
        <v>10477</v>
      </c>
    </row>
    <row r="10479" spans="1:2" x14ac:dyDescent="0.2">
      <c r="A10479" t="str">
        <f t="shared" si="163"/>
        <v>WILC.US</v>
      </c>
      <c r="B10479" s="3" t="s">
        <v>10478</v>
      </c>
    </row>
    <row r="10480" spans="1:2" x14ac:dyDescent="0.2">
      <c r="A10480" t="str">
        <f t="shared" si="163"/>
        <v>IEUS.US</v>
      </c>
      <c r="B10480" s="2" t="s">
        <v>10479</v>
      </c>
    </row>
    <row r="10481" spans="1:2" x14ac:dyDescent="0.2">
      <c r="A10481" t="str">
        <f t="shared" si="163"/>
        <v>PREF.US</v>
      </c>
      <c r="B10481" s="3" t="s">
        <v>10480</v>
      </c>
    </row>
    <row r="10482" spans="1:2" x14ac:dyDescent="0.2">
      <c r="A10482" t="str">
        <f t="shared" si="163"/>
        <v>PWV.US</v>
      </c>
      <c r="B10482" s="2" t="s">
        <v>10481</v>
      </c>
    </row>
    <row r="10483" spans="1:2" x14ac:dyDescent="0.2">
      <c r="A10483" t="str">
        <f t="shared" si="163"/>
        <v>VVV.US</v>
      </c>
      <c r="B10483" s="3" t="s">
        <v>10482</v>
      </c>
    </row>
    <row r="10484" spans="1:2" x14ac:dyDescent="0.2">
      <c r="A10484" t="str">
        <f t="shared" si="163"/>
        <v>LANDO.US</v>
      </c>
      <c r="B10484" s="2" t="s">
        <v>10483</v>
      </c>
    </row>
    <row r="10485" spans="1:2" x14ac:dyDescent="0.2">
      <c r="A10485" t="str">
        <f t="shared" si="163"/>
        <v>ARKR.US</v>
      </c>
      <c r="B10485" s="3" t="s">
        <v>10484</v>
      </c>
    </row>
    <row r="10486" spans="1:2" x14ac:dyDescent="0.2">
      <c r="A10486" t="str">
        <f t="shared" si="163"/>
        <v>TW.US</v>
      </c>
      <c r="B10486" s="2" t="s">
        <v>10485</v>
      </c>
    </row>
    <row r="10487" spans="1:2" x14ac:dyDescent="0.2">
      <c r="A10487" t="str">
        <f t="shared" si="163"/>
        <v>PW.US</v>
      </c>
      <c r="B10487" s="3" t="s">
        <v>10486</v>
      </c>
    </row>
    <row r="10488" spans="1:2" x14ac:dyDescent="0.2">
      <c r="A10488" t="str">
        <f t="shared" si="163"/>
        <v>TECL.US</v>
      </c>
      <c r="B10488" s="2" t="s">
        <v>10487</v>
      </c>
    </row>
    <row r="10489" spans="1:2" x14ac:dyDescent="0.2">
      <c r="A10489" t="str">
        <f t="shared" si="163"/>
        <v>CORT.US</v>
      </c>
      <c r="B10489" s="3" t="s">
        <v>10488</v>
      </c>
    </row>
    <row r="10490" spans="1:2" x14ac:dyDescent="0.2">
      <c r="A10490" t="str">
        <f t="shared" si="163"/>
        <v>XLC.US</v>
      </c>
      <c r="B10490" s="2" t="s">
        <v>10489</v>
      </c>
    </row>
    <row r="10491" spans="1:2" x14ac:dyDescent="0.2">
      <c r="A10491" t="str">
        <f t="shared" si="163"/>
        <v>CWST.US</v>
      </c>
      <c r="B10491" s="3" t="s">
        <v>10490</v>
      </c>
    </row>
    <row r="10492" spans="1:2" x14ac:dyDescent="0.2">
      <c r="A10492" t="str">
        <f t="shared" si="163"/>
        <v>LQD.US</v>
      </c>
      <c r="B10492" s="2" t="s">
        <v>10491</v>
      </c>
    </row>
    <row r="10493" spans="1:2" x14ac:dyDescent="0.2">
      <c r="A10493" t="str">
        <f t="shared" si="163"/>
        <v>LDUR.US</v>
      </c>
      <c r="B10493" s="3" t="s">
        <v>10492</v>
      </c>
    </row>
    <row r="10494" spans="1:2" x14ac:dyDescent="0.2">
      <c r="A10494" t="str">
        <f t="shared" si="163"/>
        <v>BILI.US</v>
      </c>
      <c r="B10494" s="2" t="s">
        <v>10493</v>
      </c>
    </row>
    <row r="10495" spans="1:2" x14ac:dyDescent="0.2">
      <c r="A10495" t="str">
        <f t="shared" si="163"/>
        <v>STOT.US</v>
      </c>
      <c r="B10495" s="3" t="s">
        <v>10494</v>
      </c>
    </row>
    <row r="10496" spans="1:2" x14ac:dyDescent="0.2">
      <c r="A10496" t="str">
        <f t="shared" si="163"/>
        <v>ALLY.US</v>
      </c>
      <c r="B10496" s="2" t="s">
        <v>10495</v>
      </c>
    </row>
    <row r="10497" spans="1:2" x14ac:dyDescent="0.2">
      <c r="A10497" t="str">
        <f t="shared" si="163"/>
        <v>PRNT.US</v>
      </c>
      <c r="B10497" s="3" t="s">
        <v>10496</v>
      </c>
    </row>
    <row r="10498" spans="1:2" x14ac:dyDescent="0.2">
      <c r="A10498" t="str">
        <f t="shared" si="163"/>
        <v>TYL.US</v>
      </c>
      <c r="B10498" s="2" t="s">
        <v>10497</v>
      </c>
    </row>
    <row r="10499" spans="1:2" x14ac:dyDescent="0.2">
      <c r="A10499" t="str">
        <f t="shared" ref="A10499:A10562" si="164">MID(B10499, FIND("[", B10499)+1, FIND("]", B10499)-FIND("[", B10499)-1)</f>
        <v>USAU.US</v>
      </c>
      <c r="B10499" s="3" t="s">
        <v>10498</v>
      </c>
    </row>
    <row r="10500" spans="1:2" x14ac:dyDescent="0.2">
      <c r="A10500" t="str">
        <f t="shared" si="164"/>
        <v>NHI.US</v>
      </c>
      <c r="B10500" s="2" t="s">
        <v>10499</v>
      </c>
    </row>
    <row r="10501" spans="1:2" x14ac:dyDescent="0.2">
      <c r="A10501" t="str">
        <f t="shared" si="164"/>
        <v>MVIS.US</v>
      </c>
      <c r="B10501" s="3" t="s">
        <v>10500</v>
      </c>
    </row>
    <row r="10502" spans="1:2" x14ac:dyDescent="0.2">
      <c r="A10502" t="str">
        <f t="shared" si="164"/>
        <v>JNUG.US</v>
      </c>
      <c r="B10502" s="2" t="s">
        <v>10501</v>
      </c>
    </row>
    <row r="10503" spans="1:2" x14ac:dyDescent="0.2">
      <c r="A10503" t="str">
        <f t="shared" si="164"/>
        <v>AMD.US</v>
      </c>
      <c r="B10503" s="3" t="s">
        <v>10502</v>
      </c>
    </row>
    <row r="10504" spans="1:2" x14ac:dyDescent="0.2">
      <c r="A10504" t="str">
        <f t="shared" si="164"/>
        <v>GDX.US</v>
      </c>
      <c r="B10504" s="2" t="s">
        <v>10503</v>
      </c>
    </row>
    <row r="10505" spans="1:2" x14ac:dyDescent="0.2">
      <c r="A10505" t="str">
        <f t="shared" si="164"/>
        <v>IGSB.US</v>
      </c>
      <c r="B10505" s="3" t="s">
        <v>10504</v>
      </c>
    </row>
    <row r="10506" spans="1:2" x14ac:dyDescent="0.2">
      <c r="A10506" t="str">
        <f t="shared" si="164"/>
        <v>BLV.US</v>
      </c>
      <c r="B10506" s="2" t="s">
        <v>10505</v>
      </c>
    </row>
    <row r="10507" spans="1:2" x14ac:dyDescent="0.2">
      <c r="A10507" t="str">
        <f t="shared" si="164"/>
        <v>GSG.US</v>
      </c>
      <c r="B10507" s="3" t="s">
        <v>10506</v>
      </c>
    </row>
    <row r="10508" spans="1:2" x14ac:dyDescent="0.2">
      <c r="A10508" t="str">
        <f t="shared" si="164"/>
        <v>GIS.US</v>
      </c>
      <c r="B10508" s="2" t="s">
        <v>10507</v>
      </c>
    </row>
    <row r="10509" spans="1:2" x14ac:dyDescent="0.2">
      <c r="A10509" t="str">
        <f t="shared" si="164"/>
        <v>AMP.US</v>
      </c>
      <c r="B10509" s="3" t="s">
        <v>10508</v>
      </c>
    </row>
    <row r="10510" spans="1:2" x14ac:dyDescent="0.2">
      <c r="A10510" t="str">
        <f t="shared" si="164"/>
        <v>XTNT.US</v>
      </c>
      <c r="B10510" s="2" t="s">
        <v>10509</v>
      </c>
    </row>
    <row r="10511" spans="1:2" x14ac:dyDescent="0.2">
      <c r="A10511" t="str">
        <f t="shared" si="164"/>
        <v>CVNA.US</v>
      </c>
      <c r="B10511" s="3" t="s">
        <v>10510</v>
      </c>
    </row>
    <row r="10512" spans="1:2" x14ac:dyDescent="0.2">
      <c r="A10512" t="str">
        <f t="shared" si="164"/>
        <v>ALT.US</v>
      </c>
      <c r="B10512" s="2" t="s">
        <v>10511</v>
      </c>
    </row>
    <row r="10513" spans="1:2" x14ac:dyDescent="0.2">
      <c r="A10513" t="str">
        <f t="shared" si="164"/>
        <v>WANT.US</v>
      </c>
      <c r="B10513" s="3" t="s">
        <v>10512</v>
      </c>
    </row>
    <row r="10514" spans="1:2" x14ac:dyDescent="0.2">
      <c r="A10514" t="str">
        <f t="shared" si="164"/>
        <v>PDBC.US</v>
      </c>
      <c r="B10514" s="2" t="s">
        <v>10513</v>
      </c>
    </row>
    <row r="10515" spans="1:2" x14ac:dyDescent="0.2">
      <c r="A10515" t="str">
        <f t="shared" si="164"/>
        <v>FBIO.US</v>
      </c>
      <c r="B10515" s="3" t="s">
        <v>10514</v>
      </c>
    </row>
    <row r="10516" spans="1:2" x14ac:dyDescent="0.2">
      <c r="A10516" t="str">
        <f t="shared" si="164"/>
        <v>ACWV.US</v>
      </c>
      <c r="B10516" s="2" t="s">
        <v>10515</v>
      </c>
    </row>
    <row r="10517" spans="1:2" x14ac:dyDescent="0.2">
      <c r="A10517" t="str">
        <f t="shared" si="164"/>
        <v>BBH.US</v>
      </c>
      <c r="B10517" s="3" t="s">
        <v>10516</v>
      </c>
    </row>
    <row r="10518" spans="1:2" x14ac:dyDescent="0.2">
      <c r="A10518" t="str">
        <f t="shared" si="164"/>
        <v>MRNS.US</v>
      </c>
      <c r="B10518" s="2" t="s">
        <v>10517</v>
      </c>
    </row>
    <row r="10519" spans="1:2" x14ac:dyDescent="0.2">
      <c r="A10519" t="str">
        <f t="shared" si="164"/>
        <v>FCPT.US</v>
      </c>
      <c r="B10519" s="3" t="s">
        <v>10518</v>
      </c>
    </row>
    <row r="10520" spans="1:2" x14ac:dyDescent="0.2">
      <c r="A10520" t="str">
        <f t="shared" si="164"/>
        <v>FYC.US</v>
      </c>
      <c r="B10520" s="2" t="s">
        <v>10519</v>
      </c>
    </row>
    <row r="10521" spans="1:2" x14ac:dyDescent="0.2">
      <c r="A10521" t="str">
        <f t="shared" si="164"/>
        <v>IYF.US</v>
      </c>
      <c r="B10521" s="3" t="s">
        <v>10520</v>
      </c>
    </row>
    <row r="10522" spans="1:2" x14ac:dyDescent="0.2">
      <c r="A10522" t="str">
        <f t="shared" si="164"/>
        <v>AEMD.US</v>
      </c>
      <c r="B10522" s="2" t="s">
        <v>10521</v>
      </c>
    </row>
    <row r="10523" spans="1:2" x14ac:dyDescent="0.2">
      <c r="A10523" t="str">
        <f t="shared" si="164"/>
        <v>LRCX.US</v>
      </c>
      <c r="B10523" s="3" t="s">
        <v>10522</v>
      </c>
    </row>
    <row r="10524" spans="1:2" x14ac:dyDescent="0.2">
      <c r="A10524" t="str">
        <f t="shared" si="164"/>
        <v>VTWV.US</v>
      </c>
      <c r="B10524" s="2" t="s">
        <v>10523</v>
      </c>
    </row>
    <row r="10525" spans="1:2" x14ac:dyDescent="0.2">
      <c r="A10525" t="str">
        <f t="shared" si="164"/>
        <v>NUDM.US</v>
      </c>
      <c r="B10525" s="3" t="s">
        <v>10524</v>
      </c>
    </row>
    <row r="10526" spans="1:2" x14ac:dyDescent="0.2">
      <c r="A10526" t="str">
        <f t="shared" si="164"/>
        <v>TDW.US</v>
      </c>
      <c r="B10526" s="2" t="s">
        <v>10525</v>
      </c>
    </row>
    <row r="10527" spans="1:2" x14ac:dyDescent="0.2">
      <c r="A10527" t="str">
        <f t="shared" si="164"/>
        <v>ROK.US</v>
      </c>
      <c r="B10527" s="3" t="s">
        <v>10526</v>
      </c>
    </row>
    <row r="10528" spans="1:2" x14ac:dyDescent="0.2">
      <c r="A10528" t="str">
        <f t="shared" si="164"/>
        <v>ACU.US</v>
      </c>
      <c r="B10528" s="2" t="s">
        <v>10527</v>
      </c>
    </row>
    <row r="10529" spans="1:2" x14ac:dyDescent="0.2">
      <c r="A10529" t="str">
        <f t="shared" si="164"/>
        <v>IYG.US</v>
      </c>
      <c r="B10529" s="3" t="s">
        <v>10528</v>
      </c>
    </row>
    <row r="10530" spans="1:2" x14ac:dyDescent="0.2">
      <c r="A10530" t="str">
        <f t="shared" si="164"/>
        <v>NTIP.US</v>
      </c>
      <c r="B10530" s="2" t="s">
        <v>10529</v>
      </c>
    </row>
    <row r="10531" spans="1:2" x14ac:dyDescent="0.2">
      <c r="A10531" t="str">
        <f t="shared" si="164"/>
        <v>TEVA.US</v>
      </c>
      <c r="B10531" s="3" t="s">
        <v>10530</v>
      </c>
    </row>
    <row r="10532" spans="1:2" x14ac:dyDescent="0.2">
      <c r="A10532" t="str">
        <f t="shared" si="164"/>
        <v>IBM.US</v>
      </c>
      <c r="B10532" s="2" t="s">
        <v>10531</v>
      </c>
    </row>
    <row r="10533" spans="1:2" x14ac:dyDescent="0.2">
      <c r="A10533" t="str">
        <f t="shared" si="164"/>
        <v>PRU.US</v>
      </c>
      <c r="B10533" s="3" t="s">
        <v>10532</v>
      </c>
    </row>
    <row r="10534" spans="1:2" x14ac:dyDescent="0.2">
      <c r="A10534" t="str">
        <f t="shared" si="164"/>
        <v>PSCM.US</v>
      </c>
      <c r="B10534" s="2" t="s">
        <v>10533</v>
      </c>
    </row>
    <row r="10535" spans="1:2" x14ac:dyDescent="0.2">
      <c r="A10535" t="str">
        <f t="shared" si="164"/>
        <v>EWG.US</v>
      </c>
      <c r="B10535" s="3" t="s">
        <v>10534</v>
      </c>
    </row>
    <row r="10536" spans="1:2" x14ac:dyDescent="0.2">
      <c r="A10536" t="str">
        <f t="shared" si="164"/>
        <v>DGII.US</v>
      </c>
      <c r="B10536" s="2" t="s">
        <v>10535</v>
      </c>
    </row>
    <row r="10537" spans="1:2" x14ac:dyDescent="0.2">
      <c r="A10537" t="str">
        <f t="shared" si="164"/>
        <v>DOCU.US</v>
      </c>
      <c r="B10537" s="3" t="s">
        <v>10536</v>
      </c>
    </row>
    <row r="10538" spans="1:2" x14ac:dyDescent="0.2">
      <c r="A10538" t="str">
        <f t="shared" si="164"/>
        <v>STKL.US</v>
      </c>
      <c r="B10538" s="2" t="s">
        <v>10537</v>
      </c>
    </row>
    <row r="10539" spans="1:2" x14ac:dyDescent="0.2">
      <c r="A10539" t="str">
        <f t="shared" si="164"/>
        <v>SHAG.US</v>
      </c>
      <c r="B10539" s="3" t="s">
        <v>10538</v>
      </c>
    </row>
    <row r="10540" spans="1:2" x14ac:dyDescent="0.2">
      <c r="A10540" t="str">
        <f t="shared" si="164"/>
        <v>ABT.US</v>
      </c>
      <c r="B10540" s="2" t="s">
        <v>10539</v>
      </c>
    </row>
    <row r="10541" spans="1:2" x14ac:dyDescent="0.2">
      <c r="A10541" t="str">
        <f t="shared" si="164"/>
        <v>CDW.US</v>
      </c>
      <c r="B10541" s="3" t="s">
        <v>10540</v>
      </c>
    </row>
    <row r="10542" spans="1:2" x14ac:dyDescent="0.2">
      <c r="A10542" t="str">
        <f t="shared" si="164"/>
        <v>TRN.US</v>
      </c>
      <c r="B10542" s="2" t="s">
        <v>10541</v>
      </c>
    </row>
    <row r="10543" spans="1:2" x14ac:dyDescent="0.2">
      <c r="A10543" t="str">
        <f t="shared" si="164"/>
        <v>CLWT.US</v>
      </c>
      <c r="B10543" s="3" t="s">
        <v>10542</v>
      </c>
    </row>
    <row r="10544" spans="1:2" x14ac:dyDescent="0.2">
      <c r="A10544" t="str">
        <f t="shared" si="164"/>
        <v>FIVE.US</v>
      </c>
      <c r="B10544" s="2" t="s">
        <v>10543</v>
      </c>
    </row>
    <row r="10545" spans="1:2" x14ac:dyDescent="0.2">
      <c r="A10545" t="str">
        <f t="shared" si="164"/>
        <v>CPHI.US</v>
      </c>
      <c r="B10545" s="3" t="s">
        <v>10544</v>
      </c>
    </row>
    <row r="10546" spans="1:2" x14ac:dyDescent="0.2">
      <c r="A10546" t="str">
        <f t="shared" si="164"/>
        <v>AGCO.US</v>
      </c>
      <c r="B10546" s="2" t="s">
        <v>10545</v>
      </c>
    </row>
    <row r="10547" spans="1:2" x14ac:dyDescent="0.2">
      <c r="A10547" t="str">
        <f t="shared" si="164"/>
        <v>MRAM.US</v>
      </c>
      <c r="B10547" s="3" t="s">
        <v>10546</v>
      </c>
    </row>
    <row r="10548" spans="1:2" x14ac:dyDescent="0.2">
      <c r="A10548" t="str">
        <f t="shared" si="164"/>
        <v>BCYC.US</v>
      </c>
      <c r="B10548" s="2" t="s">
        <v>10547</v>
      </c>
    </row>
    <row r="10549" spans="1:2" x14ac:dyDescent="0.2">
      <c r="A10549" t="str">
        <f t="shared" si="164"/>
        <v>NEXT.US</v>
      </c>
      <c r="B10549" s="3" t="s">
        <v>10548</v>
      </c>
    </row>
    <row r="10550" spans="1:2" x14ac:dyDescent="0.2">
      <c r="A10550" t="str">
        <f t="shared" si="164"/>
        <v>XAR.US</v>
      </c>
      <c r="B10550" s="2" t="s">
        <v>10549</v>
      </c>
    </row>
    <row r="10551" spans="1:2" x14ac:dyDescent="0.2">
      <c r="A10551" t="str">
        <f t="shared" si="164"/>
        <v>ZDGE.US</v>
      </c>
      <c r="B10551" s="3" t="s">
        <v>10550</v>
      </c>
    </row>
    <row r="10552" spans="1:2" x14ac:dyDescent="0.2">
      <c r="A10552" t="str">
        <f t="shared" si="164"/>
        <v>SJNK.US</v>
      </c>
      <c r="B10552" s="2" t="s">
        <v>10551</v>
      </c>
    </row>
    <row r="10553" spans="1:2" x14ac:dyDescent="0.2">
      <c r="A10553" t="str">
        <f t="shared" si="164"/>
        <v>AVNT.US</v>
      </c>
      <c r="B10553" s="3" t="s">
        <v>10552</v>
      </c>
    </row>
    <row r="10554" spans="1:2" x14ac:dyDescent="0.2">
      <c r="A10554" t="str">
        <f t="shared" si="164"/>
        <v>JDST.US</v>
      </c>
      <c r="B10554" s="2" t="s">
        <v>10553</v>
      </c>
    </row>
    <row r="10555" spans="1:2" x14ac:dyDescent="0.2">
      <c r="A10555" t="str">
        <f t="shared" si="164"/>
        <v>CETX.US</v>
      </c>
      <c r="B10555" s="3" t="s">
        <v>10554</v>
      </c>
    </row>
    <row r="10556" spans="1:2" x14ac:dyDescent="0.2">
      <c r="A10556" t="str">
        <f t="shared" si="164"/>
        <v>SPAB.US</v>
      </c>
      <c r="B10556" s="2" t="s">
        <v>10555</v>
      </c>
    </row>
    <row r="10557" spans="1:2" x14ac:dyDescent="0.2">
      <c r="A10557" t="str">
        <f t="shared" si="164"/>
        <v>CIO.US</v>
      </c>
      <c r="B10557" s="3" t="s">
        <v>10556</v>
      </c>
    </row>
    <row r="10558" spans="1:2" x14ac:dyDescent="0.2">
      <c r="A10558" t="str">
        <f t="shared" si="164"/>
        <v>NBN.US</v>
      </c>
      <c r="B10558" s="2" t="s">
        <v>10557</v>
      </c>
    </row>
    <row r="10559" spans="1:2" x14ac:dyDescent="0.2">
      <c r="A10559" t="str">
        <f t="shared" si="164"/>
        <v>CCRN.US</v>
      </c>
      <c r="B10559" s="3" t="s">
        <v>10558</v>
      </c>
    </row>
    <row r="10560" spans="1:2" x14ac:dyDescent="0.2">
      <c r="A10560" t="str">
        <f t="shared" si="164"/>
        <v>EDZ.US</v>
      </c>
      <c r="B10560" s="2" t="s">
        <v>10559</v>
      </c>
    </row>
    <row r="10561" spans="1:2" x14ac:dyDescent="0.2">
      <c r="A10561" t="str">
        <f t="shared" si="164"/>
        <v>IVV.US</v>
      </c>
      <c r="B10561" s="3" t="s">
        <v>10560</v>
      </c>
    </row>
    <row r="10562" spans="1:2" x14ac:dyDescent="0.2">
      <c r="A10562" t="str">
        <f t="shared" si="164"/>
        <v>FMNB.US</v>
      </c>
      <c r="B10562" s="2" t="s">
        <v>10561</v>
      </c>
    </row>
    <row r="10563" spans="1:2" x14ac:dyDescent="0.2">
      <c r="A10563" t="str">
        <f t="shared" ref="A10563:A10626" si="165">MID(B10563, FIND("[", B10563)+1, FIND("]", B10563)-FIND("[", B10563)-1)</f>
        <v>SENEA.US</v>
      </c>
      <c r="B10563" s="3" t="s">
        <v>10562</v>
      </c>
    </row>
    <row r="10564" spans="1:2" x14ac:dyDescent="0.2">
      <c r="A10564" t="str">
        <f t="shared" si="165"/>
        <v>GPC.US</v>
      </c>
      <c r="B10564" s="2" t="s">
        <v>10563</v>
      </c>
    </row>
    <row r="10565" spans="1:2" x14ac:dyDescent="0.2">
      <c r="A10565" t="str">
        <f t="shared" si="165"/>
        <v>INSW.US</v>
      </c>
      <c r="B10565" s="3" t="s">
        <v>10564</v>
      </c>
    </row>
    <row r="10566" spans="1:2" x14ac:dyDescent="0.2">
      <c r="A10566" t="str">
        <f t="shared" si="165"/>
        <v>AU.US</v>
      </c>
      <c r="B10566" s="2" t="s">
        <v>10565</v>
      </c>
    </row>
    <row r="10567" spans="1:2" x14ac:dyDescent="0.2">
      <c r="A10567" t="str">
        <f t="shared" si="165"/>
        <v>EXEL.US</v>
      </c>
      <c r="B10567" s="3" t="s">
        <v>10566</v>
      </c>
    </row>
    <row r="10568" spans="1:2" x14ac:dyDescent="0.2">
      <c r="A10568" t="str">
        <f t="shared" si="165"/>
        <v>JPEM.US</v>
      </c>
      <c r="B10568" s="2" t="s">
        <v>10567</v>
      </c>
    </row>
    <row r="10569" spans="1:2" x14ac:dyDescent="0.2">
      <c r="A10569" t="str">
        <f t="shared" si="165"/>
        <v>HUN.US</v>
      </c>
      <c r="B10569" s="3" t="s">
        <v>10568</v>
      </c>
    </row>
    <row r="10570" spans="1:2" x14ac:dyDescent="0.2">
      <c r="A10570" t="str">
        <f t="shared" si="165"/>
        <v>DSWL.US</v>
      </c>
      <c r="B10570" s="2" t="s">
        <v>10569</v>
      </c>
    </row>
    <row r="10571" spans="1:2" x14ac:dyDescent="0.2">
      <c r="A10571" t="str">
        <f t="shared" si="165"/>
        <v>OFIX.US</v>
      </c>
      <c r="B10571" s="3" t="s">
        <v>10570</v>
      </c>
    </row>
    <row r="10572" spans="1:2" x14ac:dyDescent="0.2">
      <c r="A10572" t="str">
        <f t="shared" si="165"/>
        <v>GJR.US</v>
      </c>
      <c r="B10572" s="2" t="s">
        <v>10571</v>
      </c>
    </row>
    <row r="10573" spans="1:2" x14ac:dyDescent="0.2">
      <c r="A10573" t="str">
        <f t="shared" si="165"/>
        <v>FLCA.US</v>
      </c>
      <c r="B10573" s="3" t="s">
        <v>10572</v>
      </c>
    </row>
    <row r="10574" spans="1:2" x14ac:dyDescent="0.2">
      <c r="A10574" t="str">
        <f t="shared" si="165"/>
        <v>RL.US</v>
      </c>
      <c r="B10574" s="2" t="s">
        <v>10573</v>
      </c>
    </row>
    <row r="10575" spans="1:2" x14ac:dyDescent="0.2">
      <c r="A10575" t="str">
        <f t="shared" si="165"/>
        <v>BHC.US</v>
      </c>
      <c r="B10575" s="3" t="s">
        <v>10574</v>
      </c>
    </row>
    <row r="10576" spans="1:2" x14ac:dyDescent="0.2">
      <c r="A10576" t="str">
        <f t="shared" si="165"/>
        <v>CMA.US</v>
      </c>
      <c r="B10576" s="2" t="s">
        <v>10575</v>
      </c>
    </row>
    <row r="10577" spans="1:2" x14ac:dyDescent="0.2">
      <c r="A10577" t="str">
        <f t="shared" si="165"/>
        <v>TWLO.US</v>
      </c>
      <c r="B10577" s="3" t="s">
        <v>10576</v>
      </c>
    </row>
    <row r="10578" spans="1:2" x14ac:dyDescent="0.2">
      <c r="A10578" t="str">
        <f t="shared" si="165"/>
        <v>RAVE.US</v>
      </c>
      <c r="B10578" s="2" t="s">
        <v>10577</v>
      </c>
    </row>
    <row r="10579" spans="1:2" x14ac:dyDescent="0.2">
      <c r="A10579" t="str">
        <f t="shared" si="165"/>
        <v>NOG.US</v>
      </c>
      <c r="B10579" s="3" t="s">
        <v>10578</v>
      </c>
    </row>
    <row r="10580" spans="1:2" x14ac:dyDescent="0.2">
      <c r="A10580" t="str">
        <f t="shared" si="165"/>
        <v>AMSF.US</v>
      </c>
      <c r="B10580" s="2" t="s">
        <v>10579</v>
      </c>
    </row>
    <row r="10581" spans="1:2" x14ac:dyDescent="0.2">
      <c r="A10581" t="str">
        <f t="shared" si="165"/>
        <v>ENVA.US</v>
      </c>
      <c r="B10581" s="3" t="s">
        <v>10580</v>
      </c>
    </row>
    <row r="10582" spans="1:2" x14ac:dyDescent="0.2">
      <c r="A10582" t="str">
        <f t="shared" si="165"/>
        <v>CDL.US</v>
      </c>
      <c r="B10582" s="2" t="s">
        <v>10581</v>
      </c>
    </row>
    <row r="10583" spans="1:2" x14ac:dyDescent="0.2">
      <c r="A10583" t="str">
        <f t="shared" si="165"/>
        <v>VOT.US</v>
      </c>
      <c r="B10583" s="3" t="s">
        <v>10582</v>
      </c>
    </row>
    <row r="10584" spans="1:2" x14ac:dyDescent="0.2">
      <c r="A10584" t="str">
        <f t="shared" si="165"/>
        <v>XYL.US</v>
      </c>
      <c r="B10584" s="2" t="s">
        <v>10583</v>
      </c>
    </row>
    <row r="10585" spans="1:2" x14ac:dyDescent="0.2">
      <c r="A10585" t="str">
        <f t="shared" si="165"/>
        <v>VTVT.US</v>
      </c>
      <c r="B10585" s="3" t="s">
        <v>10584</v>
      </c>
    </row>
    <row r="10586" spans="1:2" x14ac:dyDescent="0.2">
      <c r="A10586" t="str">
        <f t="shared" si="165"/>
        <v>PEX.US</v>
      </c>
      <c r="B10586" s="2" t="s">
        <v>10585</v>
      </c>
    </row>
    <row r="10587" spans="1:2" x14ac:dyDescent="0.2">
      <c r="A10587" t="str">
        <f t="shared" si="165"/>
        <v>PRTS.US</v>
      </c>
      <c r="B10587" s="3" t="s">
        <v>10586</v>
      </c>
    </row>
    <row r="10588" spans="1:2" x14ac:dyDescent="0.2">
      <c r="A10588" t="str">
        <f t="shared" si="165"/>
        <v>AQMS.US</v>
      </c>
      <c r="B10588" s="2" t="s">
        <v>10587</v>
      </c>
    </row>
    <row r="10589" spans="1:2" x14ac:dyDescent="0.2">
      <c r="A10589" t="str">
        <f t="shared" si="165"/>
        <v>RACE.US</v>
      </c>
      <c r="B10589" s="3" t="s">
        <v>10588</v>
      </c>
    </row>
    <row r="10590" spans="1:2" x14ac:dyDescent="0.2">
      <c r="A10590" t="str">
        <f t="shared" si="165"/>
        <v>MSC.US</v>
      </c>
      <c r="B10590" s="2" t="s">
        <v>10589</v>
      </c>
    </row>
    <row r="10591" spans="1:2" x14ac:dyDescent="0.2">
      <c r="A10591" t="str">
        <f t="shared" si="165"/>
        <v>MCBS.US</v>
      </c>
      <c r="B10591" s="3" t="s">
        <v>10590</v>
      </c>
    </row>
    <row r="10592" spans="1:2" x14ac:dyDescent="0.2">
      <c r="A10592" t="str">
        <f t="shared" si="165"/>
        <v>NAK.US</v>
      </c>
      <c r="B10592" s="2" t="s">
        <v>10591</v>
      </c>
    </row>
    <row r="10593" spans="1:2" x14ac:dyDescent="0.2">
      <c r="A10593" t="str">
        <f t="shared" si="165"/>
        <v>BSJQ.US</v>
      </c>
      <c r="B10593" s="3" t="s">
        <v>10592</v>
      </c>
    </row>
    <row r="10594" spans="1:2" x14ac:dyDescent="0.2">
      <c r="A10594" t="str">
        <f t="shared" si="165"/>
        <v>SYY.US</v>
      </c>
      <c r="B10594" s="2" t="s">
        <v>10593</v>
      </c>
    </row>
    <row r="10595" spans="1:2" x14ac:dyDescent="0.2">
      <c r="A10595" t="str">
        <f t="shared" si="165"/>
        <v>TU.US</v>
      </c>
      <c r="B10595" s="3" t="s">
        <v>10594</v>
      </c>
    </row>
    <row r="10596" spans="1:2" x14ac:dyDescent="0.2">
      <c r="A10596" t="str">
        <f t="shared" si="165"/>
        <v>BLNK.US</v>
      </c>
      <c r="B10596" s="2" t="s">
        <v>10595</v>
      </c>
    </row>
    <row r="10597" spans="1:2" x14ac:dyDescent="0.2">
      <c r="A10597" t="str">
        <f t="shared" si="165"/>
        <v>DEEF.US</v>
      </c>
      <c r="B10597" s="3" t="s">
        <v>10596</v>
      </c>
    </row>
    <row r="10598" spans="1:2" x14ac:dyDescent="0.2">
      <c r="A10598" t="str">
        <f t="shared" si="165"/>
        <v>LC.US</v>
      </c>
      <c r="B10598" s="2" t="s">
        <v>10597</v>
      </c>
    </row>
    <row r="10599" spans="1:2" x14ac:dyDescent="0.2">
      <c r="A10599" t="str">
        <f t="shared" si="165"/>
        <v>INDB.US</v>
      </c>
      <c r="B10599" s="3" t="s">
        <v>10598</v>
      </c>
    </row>
    <row r="10600" spans="1:2" x14ac:dyDescent="0.2">
      <c r="A10600" t="str">
        <f t="shared" si="165"/>
        <v>NVS.US</v>
      </c>
      <c r="B10600" s="2" t="s">
        <v>10599</v>
      </c>
    </row>
    <row r="10601" spans="1:2" x14ac:dyDescent="0.2">
      <c r="A10601" t="str">
        <f t="shared" si="165"/>
        <v>WASH.US</v>
      </c>
      <c r="B10601" s="3" t="s">
        <v>10600</v>
      </c>
    </row>
    <row r="10602" spans="1:2" x14ac:dyDescent="0.2">
      <c r="A10602" t="str">
        <f t="shared" si="165"/>
        <v>ABUS.US</v>
      </c>
      <c r="B10602" s="2" t="s">
        <v>10601</v>
      </c>
    </row>
    <row r="10603" spans="1:2" x14ac:dyDescent="0.2">
      <c r="A10603" t="str">
        <f t="shared" si="165"/>
        <v>UBT.US</v>
      </c>
      <c r="B10603" s="3" t="s">
        <v>10602</v>
      </c>
    </row>
    <row r="10604" spans="1:2" x14ac:dyDescent="0.2">
      <c r="A10604" t="str">
        <f t="shared" si="165"/>
        <v>ICLR.US</v>
      </c>
      <c r="B10604" s="2" t="s">
        <v>10603</v>
      </c>
    </row>
    <row r="10605" spans="1:2" x14ac:dyDescent="0.2">
      <c r="A10605" t="str">
        <f t="shared" si="165"/>
        <v>AKO.A.US</v>
      </c>
      <c r="B10605" s="3" t="s">
        <v>10604</v>
      </c>
    </row>
    <row r="10606" spans="1:2" x14ac:dyDescent="0.2">
      <c r="A10606" t="str">
        <f t="shared" si="165"/>
        <v>UJB.US</v>
      </c>
      <c r="B10606" s="2" t="s">
        <v>10605</v>
      </c>
    </row>
    <row r="10607" spans="1:2" x14ac:dyDescent="0.2">
      <c r="A10607" t="str">
        <f t="shared" si="165"/>
        <v>REGN.US</v>
      </c>
      <c r="B10607" s="3" t="s">
        <v>10606</v>
      </c>
    </row>
    <row r="10608" spans="1:2" x14ac:dyDescent="0.2">
      <c r="A10608" t="str">
        <f t="shared" si="165"/>
        <v>TJX.US</v>
      </c>
      <c r="B10608" s="2" t="s">
        <v>10607</v>
      </c>
    </row>
    <row r="10609" spans="1:2" x14ac:dyDescent="0.2">
      <c r="A10609" t="str">
        <f t="shared" si="165"/>
        <v>SID.US</v>
      </c>
      <c r="B10609" s="3" t="s">
        <v>10608</v>
      </c>
    </row>
    <row r="10610" spans="1:2" x14ac:dyDescent="0.2">
      <c r="A10610" t="str">
        <f t="shared" si="165"/>
        <v>ENZL.US</v>
      </c>
      <c r="B10610" s="2" t="s">
        <v>10609</v>
      </c>
    </row>
    <row r="10611" spans="1:2" x14ac:dyDescent="0.2">
      <c r="A10611" t="str">
        <f t="shared" si="165"/>
        <v>GTN.US</v>
      </c>
      <c r="B10611" s="3" t="s">
        <v>10610</v>
      </c>
    </row>
    <row r="10612" spans="1:2" x14ac:dyDescent="0.2">
      <c r="A10612" t="str">
        <f t="shared" si="165"/>
        <v>WST.US</v>
      </c>
      <c r="B10612" s="2" t="s">
        <v>10611</v>
      </c>
    </row>
    <row r="10613" spans="1:2" x14ac:dyDescent="0.2">
      <c r="A10613" t="str">
        <f t="shared" si="165"/>
        <v>PLTM.US</v>
      </c>
      <c r="B10613" s="3" t="s">
        <v>10612</v>
      </c>
    </row>
    <row r="10614" spans="1:2" x14ac:dyDescent="0.2">
      <c r="A10614" t="str">
        <f t="shared" si="165"/>
        <v>BOKF.US</v>
      </c>
      <c r="B10614" s="2" t="s">
        <v>10613</v>
      </c>
    </row>
    <row r="10615" spans="1:2" x14ac:dyDescent="0.2">
      <c r="A10615" t="str">
        <f t="shared" si="165"/>
        <v>MHK.US</v>
      </c>
      <c r="B10615" s="3" t="s">
        <v>10614</v>
      </c>
    </row>
    <row r="10616" spans="1:2" x14ac:dyDescent="0.2">
      <c r="A10616" t="str">
        <f t="shared" si="165"/>
        <v>GRWG.US</v>
      </c>
      <c r="B10616" s="2" t="s">
        <v>10615</v>
      </c>
    </row>
    <row r="10617" spans="1:2" x14ac:dyDescent="0.2">
      <c r="A10617" t="str">
        <f t="shared" si="165"/>
        <v>CVGI.US</v>
      </c>
      <c r="B10617" s="3" t="s">
        <v>10616</v>
      </c>
    </row>
    <row r="10618" spans="1:2" x14ac:dyDescent="0.2">
      <c r="A10618" t="str">
        <f t="shared" si="165"/>
        <v>CXDO.US</v>
      </c>
      <c r="B10618" s="2" t="s">
        <v>10617</v>
      </c>
    </row>
    <row r="10619" spans="1:2" x14ac:dyDescent="0.2">
      <c r="A10619" t="str">
        <f t="shared" si="165"/>
        <v>IGF.US</v>
      </c>
      <c r="B10619" s="3" t="s">
        <v>10618</v>
      </c>
    </row>
    <row r="10620" spans="1:2" x14ac:dyDescent="0.2">
      <c r="A10620" t="str">
        <f t="shared" si="165"/>
        <v>TEF.US</v>
      </c>
      <c r="B10620" s="2" t="s">
        <v>10619</v>
      </c>
    </row>
    <row r="10621" spans="1:2" x14ac:dyDescent="0.2">
      <c r="A10621" t="str">
        <f t="shared" si="165"/>
        <v>USEG.US</v>
      </c>
      <c r="B10621" s="3" t="s">
        <v>10620</v>
      </c>
    </row>
    <row r="10622" spans="1:2" x14ac:dyDescent="0.2">
      <c r="A10622" t="str">
        <f t="shared" si="165"/>
        <v>PSK.US</v>
      </c>
      <c r="B10622" s="2" t="s">
        <v>10621</v>
      </c>
    </row>
    <row r="10623" spans="1:2" x14ac:dyDescent="0.2">
      <c r="A10623" t="str">
        <f t="shared" si="165"/>
        <v>UPW.US</v>
      </c>
      <c r="B10623" s="3" t="s">
        <v>10622</v>
      </c>
    </row>
    <row r="10624" spans="1:2" x14ac:dyDescent="0.2">
      <c r="A10624" t="str">
        <f t="shared" si="165"/>
        <v>FAD.US</v>
      </c>
      <c r="B10624" s="2" t="s">
        <v>10623</v>
      </c>
    </row>
    <row r="10625" spans="1:2" x14ac:dyDescent="0.2">
      <c r="A10625" t="str">
        <f t="shared" si="165"/>
        <v>AGI.US</v>
      </c>
      <c r="B10625" s="3" t="s">
        <v>10624</v>
      </c>
    </row>
    <row r="10626" spans="1:2" x14ac:dyDescent="0.2">
      <c r="A10626" t="str">
        <f t="shared" si="165"/>
        <v>PG.US</v>
      </c>
      <c r="B10626" s="2" t="s">
        <v>10625</v>
      </c>
    </row>
    <row r="10627" spans="1:2" x14ac:dyDescent="0.2">
      <c r="A10627" t="str">
        <f t="shared" ref="A10627:A10690" si="166">MID(B10627, FIND("[", B10627)+1, FIND("]", B10627)-FIND("[", B10627)-1)</f>
        <v>SAN.US</v>
      </c>
      <c r="B10627" s="3" t="s">
        <v>10626</v>
      </c>
    </row>
    <row r="10628" spans="1:2" x14ac:dyDescent="0.2">
      <c r="A10628" t="str">
        <f t="shared" si="166"/>
        <v>FAN.US</v>
      </c>
      <c r="B10628" s="2" t="s">
        <v>10627</v>
      </c>
    </row>
    <row r="10629" spans="1:2" x14ac:dyDescent="0.2">
      <c r="A10629" t="str">
        <f t="shared" si="166"/>
        <v>PUMP.US</v>
      </c>
      <c r="B10629" s="3" t="s">
        <v>10628</v>
      </c>
    </row>
    <row r="10630" spans="1:2" x14ac:dyDescent="0.2">
      <c r="A10630" t="str">
        <f t="shared" si="166"/>
        <v>VTEB.US</v>
      </c>
      <c r="B10630" s="2" t="s">
        <v>10629</v>
      </c>
    </row>
    <row r="10631" spans="1:2" x14ac:dyDescent="0.2">
      <c r="A10631" t="str">
        <f t="shared" si="166"/>
        <v>CBRE.US</v>
      </c>
      <c r="B10631" s="3" t="s">
        <v>10630</v>
      </c>
    </row>
    <row r="10632" spans="1:2" x14ac:dyDescent="0.2">
      <c r="A10632" t="str">
        <f t="shared" si="166"/>
        <v>HMC.US</v>
      </c>
      <c r="B10632" s="2" t="s">
        <v>10631</v>
      </c>
    </row>
    <row r="10633" spans="1:2" x14ac:dyDescent="0.2">
      <c r="A10633" t="str">
        <f t="shared" si="166"/>
        <v>FORR.US</v>
      </c>
      <c r="B10633" s="3" t="s">
        <v>10632</v>
      </c>
    </row>
    <row r="10634" spans="1:2" x14ac:dyDescent="0.2">
      <c r="A10634" t="str">
        <f t="shared" si="166"/>
        <v>FIS.US</v>
      </c>
      <c r="B10634" s="2" t="s">
        <v>10633</v>
      </c>
    </row>
    <row r="10635" spans="1:2" x14ac:dyDescent="0.2">
      <c r="A10635" t="str">
        <f t="shared" si="166"/>
        <v>AADR.US</v>
      </c>
      <c r="B10635" s="3" t="s">
        <v>10634</v>
      </c>
    </row>
    <row r="10636" spans="1:2" x14ac:dyDescent="0.2">
      <c r="A10636" t="str">
        <f t="shared" si="166"/>
        <v>NHTC.US</v>
      </c>
      <c r="B10636" s="2" t="s">
        <v>10635</v>
      </c>
    </row>
    <row r="10637" spans="1:2" x14ac:dyDescent="0.2">
      <c r="A10637" t="str">
        <f t="shared" si="166"/>
        <v>INVA.US</v>
      </c>
      <c r="B10637" s="3" t="s">
        <v>10636</v>
      </c>
    </row>
    <row r="10638" spans="1:2" x14ac:dyDescent="0.2">
      <c r="A10638" t="str">
        <f t="shared" si="166"/>
        <v>HVT.US</v>
      </c>
      <c r="B10638" s="2" t="s">
        <v>10637</v>
      </c>
    </row>
    <row r="10639" spans="1:2" x14ac:dyDescent="0.2">
      <c r="A10639" t="str">
        <f t="shared" si="166"/>
        <v>ORN.US</v>
      </c>
      <c r="B10639" s="3" t="s">
        <v>10638</v>
      </c>
    </row>
    <row r="10640" spans="1:2" x14ac:dyDescent="0.2">
      <c r="A10640" t="str">
        <f t="shared" si="166"/>
        <v>CSBR.US</v>
      </c>
      <c r="B10640" s="2" t="s">
        <v>10639</v>
      </c>
    </row>
    <row r="10641" spans="1:2" x14ac:dyDescent="0.2">
      <c r="A10641" t="str">
        <f t="shared" si="166"/>
        <v>TZOO.US</v>
      </c>
      <c r="B10641" s="3" t="s">
        <v>10640</v>
      </c>
    </row>
    <row r="10642" spans="1:2" x14ac:dyDescent="0.2">
      <c r="A10642" t="str">
        <f t="shared" si="166"/>
        <v>NBTB.US</v>
      </c>
      <c r="B10642" s="2" t="s">
        <v>10641</v>
      </c>
    </row>
    <row r="10643" spans="1:2" x14ac:dyDescent="0.2">
      <c r="A10643" t="str">
        <f t="shared" si="166"/>
        <v>PWR.US</v>
      </c>
      <c r="B10643" s="3" t="s">
        <v>10642</v>
      </c>
    </row>
    <row r="10644" spans="1:2" x14ac:dyDescent="0.2">
      <c r="A10644" t="str">
        <f t="shared" si="166"/>
        <v>LYTS.US</v>
      </c>
      <c r="B10644" s="2" t="s">
        <v>10643</v>
      </c>
    </row>
    <row r="10645" spans="1:2" x14ac:dyDescent="0.2">
      <c r="A10645" t="str">
        <f t="shared" si="166"/>
        <v>GII.US</v>
      </c>
      <c r="B10645" s="3" t="s">
        <v>10644</v>
      </c>
    </row>
    <row r="10646" spans="1:2" x14ac:dyDescent="0.2">
      <c r="A10646" t="str">
        <f t="shared" si="166"/>
        <v>BGS.US</v>
      </c>
      <c r="B10646" s="2" t="s">
        <v>10645</v>
      </c>
    </row>
    <row r="10647" spans="1:2" x14ac:dyDescent="0.2">
      <c r="A10647" t="str">
        <f t="shared" si="166"/>
        <v>QCRH.US</v>
      </c>
      <c r="B10647" s="3" t="s">
        <v>10646</v>
      </c>
    </row>
    <row r="10648" spans="1:2" x14ac:dyDescent="0.2">
      <c r="A10648" t="str">
        <f t="shared" si="166"/>
        <v>NUSA.US</v>
      </c>
      <c r="B10648" s="2" t="s">
        <v>10647</v>
      </c>
    </row>
    <row r="10649" spans="1:2" x14ac:dyDescent="0.2">
      <c r="A10649" t="str">
        <f t="shared" si="166"/>
        <v>EGBN.US</v>
      </c>
      <c r="B10649" s="3" t="s">
        <v>10648</v>
      </c>
    </row>
    <row r="10650" spans="1:2" x14ac:dyDescent="0.2">
      <c r="A10650" t="str">
        <f t="shared" si="166"/>
        <v>PYPL.US</v>
      </c>
      <c r="B10650" s="2" t="s">
        <v>10649</v>
      </c>
    </row>
    <row r="10651" spans="1:2" x14ac:dyDescent="0.2">
      <c r="A10651" t="str">
        <f t="shared" si="166"/>
        <v>OVLY.US</v>
      </c>
      <c r="B10651" s="3" t="s">
        <v>10650</v>
      </c>
    </row>
    <row r="10652" spans="1:2" x14ac:dyDescent="0.2">
      <c r="A10652" t="str">
        <f t="shared" si="166"/>
        <v>WEC.US</v>
      </c>
      <c r="B10652" s="2" t="s">
        <v>10651</v>
      </c>
    </row>
    <row r="10653" spans="1:2" x14ac:dyDescent="0.2">
      <c r="A10653" t="str">
        <f t="shared" si="166"/>
        <v>EW.US</v>
      </c>
      <c r="B10653" s="3" t="s">
        <v>10652</v>
      </c>
    </row>
    <row r="10654" spans="1:2" x14ac:dyDescent="0.2">
      <c r="A10654" t="str">
        <f t="shared" si="166"/>
        <v>UGI.US</v>
      </c>
      <c r="B10654" s="2" t="s">
        <v>10653</v>
      </c>
    </row>
    <row r="10655" spans="1:2" x14ac:dyDescent="0.2">
      <c r="A10655" t="str">
        <f t="shared" si="166"/>
        <v>LIVN.US</v>
      </c>
      <c r="B10655" s="3" t="s">
        <v>10654</v>
      </c>
    </row>
    <row r="10656" spans="1:2" x14ac:dyDescent="0.2">
      <c r="A10656" t="str">
        <f t="shared" si="166"/>
        <v>CBNK.US</v>
      </c>
      <c r="B10656" s="2" t="s">
        <v>10655</v>
      </c>
    </row>
    <row r="10657" spans="1:2" x14ac:dyDescent="0.2">
      <c r="A10657" t="str">
        <f t="shared" si="166"/>
        <v>QAT.US</v>
      </c>
      <c r="B10657" s="3" t="s">
        <v>10656</v>
      </c>
    </row>
    <row r="10658" spans="1:2" x14ac:dyDescent="0.2">
      <c r="A10658" t="str">
        <f t="shared" si="166"/>
        <v>DAR.US</v>
      </c>
      <c r="B10658" s="2" t="s">
        <v>10657</v>
      </c>
    </row>
    <row r="10659" spans="1:2" x14ac:dyDescent="0.2">
      <c r="A10659" t="str">
        <f t="shared" si="166"/>
        <v>TGLS.US</v>
      </c>
      <c r="B10659" s="3" t="s">
        <v>10658</v>
      </c>
    </row>
    <row r="10660" spans="1:2" x14ac:dyDescent="0.2">
      <c r="A10660" t="str">
        <f t="shared" si="166"/>
        <v>VNM.US</v>
      </c>
      <c r="B10660" s="2" t="s">
        <v>10659</v>
      </c>
    </row>
    <row r="10661" spans="1:2" x14ac:dyDescent="0.2">
      <c r="A10661" t="str">
        <f t="shared" si="166"/>
        <v>SLV.US</v>
      </c>
      <c r="B10661" s="3" t="s">
        <v>10660</v>
      </c>
    </row>
    <row r="10662" spans="1:2" x14ac:dyDescent="0.2">
      <c r="A10662" t="str">
        <f t="shared" si="166"/>
        <v>PRA.US</v>
      </c>
      <c r="B10662" s="2" t="s">
        <v>10661</v>
      </c>
    </row>
    <row r="10663" spans="1:2" x14ac:dyDescent="0.2">
      <c r="A10663" t="str">
        <f t="shared" si="166"/>
        <v>LFUS.US</v>
      </c>
      <c r="B10663" s="3" t="s">
        <v>10662</v>
      </c>
    </row>
    <row r="10664" spans="1:2" x14ac:dyDescent="0.2">
      <c r="A10664" t="str">
        <f t="shared" si="166"/>
        <v>ORMP.US</v>
      </c>
      <c r="B10664" s="2" t="s">
        <v>10663</v>
      </c>
    </row>
    <row r="10665" spans="1:2" x14ac:dyDescent="0.2">
      <c r="A10665" t="str">
        <f t="shared" si="166"/>
        <v>CLH.US</v>
      </c>
      <c r="B10665" s="3" t="s">
        <v>10664</v>
      </c>
    </row>
    <row r="10666" spans="1:2" x14ac:dyDescent="0.2">
      <c r="A10666" t="str">
        <f t="shared" si="166"/>
        <v>WHF.US</v>
      </c>
      <c r="B10666" s="2" t="s">
        <v>10665</v>
      </c>
    </row>
    <row r="10667" spans="1:2" x14ac:dyDescent="0.2">
      <c r="A10667" t="str">
        <f t="shared" si="166"/>
        <v>RIG.US</v>
      </c>
      <c r="B10667" s="3" t="s">
        <v>10666</v>
      </c>
    </row>
    <row r="10668" spans="1:2" x14ac:dyDescent="0.2">
      <c r="A10668" t="str">
        <f t="shared" si="166"/>
        <v>EXK.US</v>
      </c>
      <c r="B10668" s="2" t="s">
        <v>10667</v>
      </c>
    </row>
    <row r="10669" spans="1:2" x14ac:dyDescent="0.2">
      <c r="A10669" t="str">
        <f t="shared" si="166"/>
        <v>JXI.US</v>
      </c>
      <c r="B10669" s="3" t="s">
        <v>10668</v>
      </c>
    </row>
    <row r="10670" spans="1:2" x14ac:dyDescent="0.2">
      <c r="A10670" t="str">
        <f t="shared" si="166"/>
        <v>DDWM.US</v>
      </c>
      <c r="B10670" s="2" t="s">
        <v>10669</v>
      </c>
    </row>
    <row r="10671" spans="1:2" x14ac:dyDescent="0.2">
      <c r="A10671" t="str">
        <f t="shared" si="166"/>
        <v>HMN.US</v>
      </c>
      <c r="B10671" s="3" t="s">
        <v>10670</v>
      </c>
    </row>
    <row r="10672" spans="1:2" x14ac:dyDescent="0.2">
      <c r="A10672" t="str">
        <f t="shared" si="166"/>
        <v>MNA.US</v>
      </c>
      <c r="B10672" s="2" t="s">
        <v>10671</v>
      </c>
    </row>
    <row r="10673" spans="1:2" x14ac:dyDescent="0.2">
      <c r="A10673" t="str">
        <f t="shared" si="166"/>
        <v>EBS.US</v>
      </c>
      <c r="B10673" s="3" t="s">
        <v>10672</v>
      </c>
    </row>
    <row r="10674" spans="1:2" x14ac:dyDescent="0.2">
      <c r="A10674" t="str">
        <f t="shared" si="166"/>
        <v>WVVI.US</v>
      </c>
      <c r="B10674" s="2" t="s">
        <v>10673</v>
      </c>
    </row>
    <row r="10675" spans="1:2" x14ac:dyDescent="0.2">
      <c r="A10675" t="str">
        <f t="shared" si="166"/>
        <v>BOSC.US</v>
      </c>
      <c r="B10675" s="3" t="s">
        <v>10674</v>
      </c>
    </row>
    <row r="10676" spans="1:2" x14ac:dyDescent="0.2">
      <c r="A10676" t="str">
        <f t="shared" si="166"/>
        <v>ERIE.US</v>
      </c>
      <c r="B10676" s="2" t="s">
        <v>10675</v>
      </c>
    </row>
    <row r="10677" spans="1:2" x14ac:dyDescent="0.2">
      <c r="A10677" t="str">
        <f t="shared" si="166"/>
        <v>TLK.US</v>
      </c>
      <c r="B10677" s="3" t="s">
        <v>10676</v>
      </c>
    </row>
    <row r="10678" spans="1:2" x14ac:dyDescent="0.2">
      <c r="A10678" t="str">
        <f t="shared" si="166"/>
        <v>GPRE.US</v>
      </c>
      <c r="B10678" s="2" t="s">
        <v>10677</v>
      </c>
    </row>
    <row r="10679" spans="1:2" x14ac:dyDescent="0.2">
      <c r="A10679" t="str">
        <f t="shared" si="166"/>
        <v>IMXI.US</v>
      </c>
      <c r="B10679" s="3" t="s">
        <v>10678</v>
      </c>
    </row>
    <row r="10680" spans="1:2" x14ac:dyDescent="0.2">
      <c r="A10680" t="str">
        <f t="shared" si="166"/>
        <v>PAR.US</v>
      </c>
      <c r="B10680" s="2" t="s">
        <v>10679</v>
      </c>
    </row>
    <row r="10681" spans="1:2" x14ac:dyDescent="0.2">
      <c r="A10681" t="str">
        <f t="shared" si="166"/>
        <v>SBGI.US</v>
      </c>
      <c r="B10681" s="3" t="s">
        <v>10680</v>
      </c>
    </row>
    <row r="10682" spans="1:2" x14ac:dyDescent="0.2">
      <c r="A10682" t="str">
        <f t="shared" si="166"/>
        <v>TCX.US</v>
      </c>
      <c r="B10682" s="2" t="s">
        <v>10681</v>
      </c>
    </row>
    <row r="10683" spans="1:2" x14ac:dyDescent="0.2">
      <c r="A10683" t="str">
        <f t="shared" si="166"/>
        <v>FRI.US</v>
      </c>
      <c r="B10683" s="3" t="s">
        <v>10682</v>
      </c>
    </row>
    <row r="10684" spans="1:2" x14ac:dyDescent="0.2">
      <c r="A10684" t="str">
        <f t="shared" si="166"/>
        <v>SOHO.US</v>
      </c>
      <c r="B10684" s="2" t="s">
        <v>10683</v>
      </c>
    </row>
    <row r="10685" spans="1:2" x14ac:dyDescent="0.2">
      <c r="A10685" t="str">
        <f t="shared" si="166"/>
        <v>MATX.US</v>
      </c>
      <c r="B10685" s="3" t="s">
        <v>10684</v>
      </c>
    </row>
    <row r="10686" spans="1:2" x14ac:dyDescent="0.2">
      <c r="A10686" t="str">
        <f t="shared" si="166"/>
        <v>CHD.US</v>
      </c>
      <c r="B10686" s="2" t="s">
        <v>10685</v>
      </c>
    </row>
    <row r="10687" spans="1:2" x14ac:dyDescent="0.2">
      <c r="A10687" t="str">
        <f t="shared" si="166"/>
        <v>HYZD.US</v>
      </c>
      <c r="B10687" s="3" t="s">
        <v>10686</v>
      </c>
    </row>
    <row r="10688" spans="1:2" x14ac:dyDescent="0.2">
      <c r="A10688" t="str">
        <f t="shared" si="166"/>
        <v>FTC.US</v>
      </c>
      <c r="B10688" s="2" t="s">
        <v>10687</v>
      </c>
    </row>
    <row r="10689" spans="1:2" x14ac:dyDescent="0.2">
      <c r="A10689" t="str">
        <f t="shared" si="166"/>
        <v>IHI.US</v>
      </c>
      <c r="B10689" s="3" t="s">
        <v>10688</v>
      </c>
    </row>
    <row r="10690" spans="1:2" x14ac:dyDescent="0.2">
      <c r="A10690" t="str">
        <f t="shared" si="166"/>
        <v>VYM.US</v>
      </c>
      <c r="B10690" s="2" t="s">
        <v>10689</v>
      </c>
    </row>
    <row r="10691" spans="1:2" x14ac:dyDescent="0.2">
      <c r="A10691" t="str">
        <f t="shared" ref="A10691:A10754" si="167">MID(B10691, FIND("[", B10691)+1, FIND("]", B10691)-FIND("[", B10691)-1)</f>
        <v>GRPN.US</v>
      </c>
      <c r="B10691" s="3" t="s">
        <v>10690</v>
      </c>
    </row>
    <row r="10692" spans="1:2" x14ac:dyDescent="0.2">
      <c r="A10692" t="str">
        <f t="shared" si="167"/>
        <v>RPD.US</v>
      </c>
      <c r="B10692" s="2" t="s">
        <v>10691</v>
      </c>
    </row>
    <row r="10693" spans="1:2" x14ac:dyDescent="0.2">
      <c r="A10693" t="str">
        <f t="shared" si="167"/>
        <v>MUB.US</v>
      </c>
      <c r="B10693" s="3" t="s">
        <v>10692</v>
      </c>
    </row>
    <row r="10694" spans="1:2" x14ac:dyDescent="0.2">
      <c r="A10694" t="str">
        <f t="shared" si="167"/>
        <v>ITW.US</v>
      </c>
      <c r="B10694" s="2" t="s">
        <v>10693</v>
      </c>
    </row>
    <row r="10695" spans="1:2" x14ac:dyDescent="0.2">
      <c r="A10695" t="str">
        <f t="shared" si="167"/>
        <v>BNDC.US</v>
      </c>
      <c r="B10695" s="3" t="s">
        <v>10694</v>
      </c>
    </row>
    <row r="10696" spans="1:2" x14ac:dyDescent="0.2">
      <c r="A10696" t="str">
        <f t="shared" si="167"/>
        <v>DXPE.US</v>
      </c>
      <c r="B10696" s="2" t="s">
        <v>10695</v>
      </c>
    </row>
    <row r="10697" spans="1:2" x14ac:dyDescent="0.2">
      <c r="A10697" t="str">
        <f t="shared" si="167"/>
        <v>TLH.US</v>
      </c>
      <c r="B10697" s="3" t="s">
        <v>10696</v>
      </c>
    </row>
    <row r="10698" spans="1:2" x14ac:dyDescent="0.2">
      <c r="A10698" t="str">
        <f t="shared" si="167"/>
        <v>WD.US</v>
      </c>
      <c r="B10698" s="2" t="s">
        <v>10697</v>
      </c>
    </row>
    <row r="10699" spans="1:2" x14ac:dyDescent="0.2">
      <c r="A10699" t="str">
        <f t="shared" si="167"/>
        <v>MCRB.US</v>
      </c>
      <c r="B10699" s="3" t="s">
        <v>10698</v>
      </c>
    </row>
    <row r="10700" spans="1:2" x14ac:dyDescent="0.2">
      <c r="A10700" t="str">
        <f t="shared" si="167"/>
        <v>EZJ.US</v>
      </c>
      <c r="B10700" s="2" t="s">
        <v>10699</v>
      </c>
    </row>
    <row r="10701" spans="1:2" x14ac:dyDescent="0.2">
      <c r="A10701" t="str">
        <f t="shared" si="167"/>
        <v>SBH.US</v>
      </c>
      <c r="B10701" s="3" t="s">
        <v>10700</v>
      </c>
    </row>
    <row r="10702" spans="1:2" x14ac:dyDescent="0.2">
      <c r="A10702" t="str">
        <f t="shared" si="167"/>
        <v>ST.US</v>
      </c>
      <c r="B10702" s="2" t="s">
        <v>10701</v>
      </c>
    </row>
    <row r="10703" spans="1:2" x14ac:dyDescent="0.2">
      <c r="A10703" t="str">
        <f t="shared" si="167"/>
        <v>CVGW.US</v>
      </c>
      <c r="B10703" s="3" t="s">
        <v>10702</v>
      </c>
    </row>
    <row r="10704" spans="1:2" x14ac:dyDescent="0.2">
      <c r="A10704" t="str">
        <f t="shared" si="167"/>
        <v>VNO.US</v>
      </c>
      <c r="B10704" s="2" t="s">
        <v>10703</v>
      </c>
    </row>
    <row r="10705" spans="1:2" x14ac:dyDescent="0.2">
      <c r="A10705" t="str">
        <f t="shared" si="167"/>
        <v>ORI.US</v>
      </c>
      <c r="B10705" s="3" t="s">
        <v>10704</v>
      </c>
    </row>
    <row r="10706" spans="1:2" x14ac:dyDescent="0.2">
      <c r="A10706" t="str">
        <f t="shared" si="167"/>
        <v>BIP.US</v>
      </c>
      <c r="B10706" s="2" t="s">
        <v>10705</v>
      </c>
    </row>
    <row r="10707" spans="1:2" x14ac:dyDescent="0.2">
      <c r="A10707" t="str">
        <f t="shared" si="167"/>
        <v>CMLS.US</v>
      </c>
      <c r="B10707" s="3" t="s">
        <v>10706</v>
      </c>
    </row>
    <row r="10708" spans="1:2" x14ac:dyDescent="0.2">
      <c r="A10708" t="str">
        <f t="shared" si="167"/>
        <v>OMAB.US</v>
      </c>
      <c r="B10708" s="2" t="s">
        <v>10707</v>
      </c>
    </row>
    <row r="10709" spans="1:2" x14ac:dyDescent="0.2">
      <c r="A10709" t="str">
        <f t="shared" si="167"/>
        <v>IPDN.US</v>
      </c>
      <c r="B10709" s="3" t="s">
        <v>10708</v>
      </c>
    </row>
    <row r="10710" spans="1:2" x14ac:dyDescent="0.2">
      <c r="A10710" t="str">
        <f t="shared" si="167"/>
        <v>CRMD.US</v>
      </c>
      <c r="B10710" s="2" t="s">
        <v>10709</v>
      </c>
    </row>
    <row r="10711" spans="1:2" x14ac:dyDescent="0.2">
      <c r="A10711" t="str">
        <f t="shared" si="167"/>
        <v>RMBL.US</v>
      </c>
      <c r="B10711" s="3" t="s">
        <v>10710</v>
      </c>
    </row>
    <row r="10712" spans="1:2" x14ac:dyDescent="0.2">
      <c r="A10712" t="str">
        <f t="shared" si="167"/>
        <v>EPS.US</v>
      </c>
      <c r="B10712" s="2" t="s">
        <v>10711</v>
      </c>
    </row>
    <row r="10713" spans="1:2" x14ac:dyDescent="0.2">
      <c r="A10713" t="str">
        <f t="shared" si="167"/>
        <v>CYCN.US</v>
      </c>
      <c r="B10713" s="3" t="s">
        <v>10712</v>
      </c>
    </row>
    <row r="10714" spans="1:2" x14ac:dyDescent="0.2">
      <c r="A10714" t="str">
        <f t="shared" si="167"/>
        <v>EZM.US</v>
      </c>
      <c r="B10714" s="2" t="s">
        <v>10713</v>
      </c>
    </row>
    <row r="10715" spans="1:2" x14ac:dyDescent="0.2">
      <c r="A10715" t="str">
        <f t="shared" si="167"/>
        <v>GOOD.US</v>
      </c>
      <c r="B10715" s="3" t="s">
        <v>10714</v>
      </c>
    </row>
    <row r="10716" spans="1:2" x14ac:dyDescent="0.2">
      <c r="A10716" t="str">
        <f t="shared" si="167"/>
        <v>RBB.US</v>
      </c>
      <c r="B10716" s="2" t="s">
        <v>10715</v>
      </c>
    </row>
    <row r="10717" spans="1:2" x14ac:dyDescent="0.2">
      <c r="A10717" t="str">
        <f t="shared" si="167"/>
        <v>TRVG.US</v>
      </c>
      <c r="B10717" s="3" t="s">
        <v>10716</v>
      </c>
    </row>
    <row r="10718" spans="1:2" x14ac:dyDescent="0.2">
      <c r="A10718" t="str">
        <f t="shared" si="167"/>
        <v>CPK.US</v>
      </c>
      <c r="B10718" s="2" t="s">
        <v>10717</v>
      </c>
    </row>
    <row r="10719" spans="1:2" x14ac:dyDescent="0.2">
      <c r="A10719" t="str">
        <f t="shared" si="167"/>
        <v>GDS.US</v>
      </c>
      <c r="B10719" s="3" t="s">
        <v>10718</v>
      </c>
    </row>
    <row r="10720" spans="1:2" x14ac:dyDescent="0.2">
      <c r="A10720" t="str">
        <f t="shared" si="167"/>
        <v>UDN.US</v>
      </c>
      <c r="B10720" s="2" t="s">
        <v>10719</v>
      </c>
    </row>
    <row r="10721" spans="1:2" x14ac:dyDescent="0.2">
      <c r="A10721" t="str">
        <f t="shared" si="167"/>
        <v>ANDE.US</v>
      </c>
      <c r="B10721" s="3" t="s">
        <v>10720</v>
      </c>
    </row>
    <row r="10722" spans="1:2" x14ac:dyDescent="0.2">
      <c r="A10722" t="str">
        <f t="shared" si="167"/>
        <v>EDOG.US</v>
      </c>
      <c r="B10722" s="2" t="s">
        <v>10721</v>
      </c>
    </row>
    <row r="10723" spans="1:2" x14ac:dyDescent="0.2">
      <c r="A10723" t="str">
        <f t="shared" si="167"/>
        <v>IWD.US</v>
      </c>
      <c r="B10723" s="3" t="s">
        <v>10722</v>
      </c>
    </row>
    <row r="10724" spans="1:2" x14ac:dyDescent="0.2">
      <c r="A10724" t="str">
        <f t="shared" si="167"/>
        <v>SLF.US</v>
      </c>
      <c r="B10724" s="2" t="s">
        <v>10723</v>
      </c>
    </row>
    <row r="10725" spans="1:2" x14ac:dyDescent="0.2">
      <c r="A10725" t="str">
        <f t="shared" si="167"/>
        <v>EMHY.US</v>
      </c>
      <c r="B10725" s="3" t="s">
        <v>10724</v>
      </c>
    </row>
    <row r="10726" spans="1:2" x14ac:dyDescent="0.2">
      <c r="A10726" t="str">
        <f t="shared" si="167"/>
        <v>KR.US</v>
      </c>
      <c r="B10726" s="2" t="s">
        <v>10725</v>
      </c>
    </row>
    <row r="10727" spans="1:2" x14ac:dyDescent="0.2">
      <c r="A10727" t="str">
        <f t="shared" si="167"/>
        <v>CTDD.US</v>
      </c>
      <c r="B10727" s="3" t="s">
        <v>10726</v>
      </c>
    </row>
    <row r="10728" spans="1:2" x14ac:dyDescent="0.2">
      <c r="A10728" t="str">
        <f t="shared" si="167"/>
        <v>ACWI.US</v>
      </c>
      <c r="B10728" s="2" t="s">
        <v>10727</v>
      </c>
    </row>
    <row r="10729" spans="1:2" x14ac:dyDescent="0.2">
      <c r="A10729" t="str">
        <f t="shared" si="167"/>
        <v>CRNT.US</v>
      </c>
      <c r="B10729" s="3" t="s">
        <v>10728</v>
      </c>
    </row>
    <row r="10730" spans="1:2" x14ac:dyDescent="0.2">
      <c r="A10730" t="str">
        <f t="shared" si="167"/>
        <v>ITRI.US</v>
      </c>
      <c r="B10730" s="2" t="s">
        <v>10729</v>
      </c>
    </row>
    <row r="10731" spans="1:2" x14ac:dyDescent="0.2">
      <c r="A10731" t="str">
        <f t="shared" si="167"/>
        <v>LFVN.US</v>
      </c>
      <c r="B10731" s="3" t="s">
        <v>10730</v>
      </c>
    </row>
    <row r="10732" spans="1:2" x14ac:dyDescent="0.2">
      <c r="A10732" t="str">
        <f t="shared" si="167"/>
        <v>FAAR.US</v>
      </c>
      <c r="B10732" s="2" t="s">
        <v>10731</v>
      </c>
    </row>
    <row r="10733" spans="1:2" x14ac:dyDescent="0.2">
      <c r="A10733" t="str">
        <f t="shared" si="167"/>
        <v>CGEN.US</v>
      </c>
      <c r="B10733" s="3" t="s">
        <v>10732</v>
      </c>
    </row>
    <row r="10734" spans="1:2" x14ac:dyDescent="0.2">
      <c r="A10734" t="str">
        <f t="shared" si="167"/>
        <v>NX.US</v>
      </c>
      <c r="B10734" s="2" t="s">
        <v>10733</v>
      </c>
    </row>
    <row r="10735" spans="1:2" x14ac:dyDescent="0.2">
      <c r="A10735" t="str">
        <f t="shared" si="167"/>
        <v>HALO.US</v>
      </c>
      <c r="B10735" s="3" t="s">
        <v>10734</v>
      </c>
    </row>
    <row r="10736" spans="1:2" x14ac:dyDescent="0.2">
      <c r="A10736" t="str">
        <f t="shared" si="167"/>
        <v>PETS.US</v>
      </c>
      <c r="B10736" s="2" t="s">
        <v>10735</v>
      </c>
    </row>
    <row r="10737" spans="1:2" x14ac:dyDescent="0.2">
      <c r="A10737" t="str">
        <f t="shared" si="167"/>
        <v>KRO.US</v>
      </c>
      <c r="B10737" s="3" t="s">
        <v>10736</v>
      </c>
    </row>
    <row r="10738" spans="1:2" x14ac:dyDescent="0.2">
      <c r="A10738" t="str">
        <f t="shared" si="167"/>
        <v>WF.US</v>
      </c>
      <c r="B10738" s="2" t="s">
        <v>10737</v>
      </c>
    </row>
    <row r="10739" spans="1:2" x14ac:dyDescent="0.2">
      <c r="A10739" t="str">
        <f t="shared" si="167"/>
        <v>ING.US</v>
      </c>
      <c r="B10739" s="3" t="s">
        <v>10738</v>
      </c>
    </row>
    <row r="10740" spans="1:2" x14ac:dyDescent="0.2">
      <c r="A10740" t="str">
        <f t="shared" si="167"/>
        <v>ALRS.US</v>
      </c>
      <c r="B10740" s="2" t="s">
        <v>10739</v>
      </c>
    </row>
    <row r="10741" spans="1:2" x14ac:dyDescent="0.2">
      <c r="A10741" t="str">
        <f t="shared" si="167"/>
        <v>RBBN.US</v>
      </c>
      <c r="B10741" s="3" t="s">
        <v>10740</v>
      </c>
    </row>
    <row r="10742" spans="1:2" x14ac:dyDescent="0.2">
      <c r="A10742" t="str">
        <f t="shared" si="167"/>
        <v>LEVI.US</v>
      </c>
      <c r="B10742" s="2" t="s">
        <v>10741</v>
      </c>
    </row>
    <row r="10743" spans="1:2" x14ac:dyDescent="0.2">
      <c r="A10743" t="str">
        <f t="shared" si="167"/>
        <v>EPHE.US</v>
      </c>
      <c r="B10743" s="3" t="s">
        <v>10742</v>
      </c>
    </row>
    <row r="10744" spans="1:2" x14ac:dyDescent="0.2">
      <c r="A10744" t="str">
        <f t="shared" si="167"/>
        <v>EARN.US</v>
      </c>
      <c r="B10744" s="2" t="s">
        <v>10743</v>
      </c>
    </row>
    <row r="10745" spans="1:2" x14ac:dyDescent="0.2">
      <c r="A10745" t="str">
        <f t="shared" si="167"/>
        <v>NUEM.US</v>
      </c>
      <c r="B10745" s="3" t="s">
        <v>10744</v>
      </c>
    </row>
    <row r="10746" spans="1:2" x14ac:dyDescent="0.2">
      <c r="A10746" t="str">
        <f t="shared" si="167"/>
        <v>HSIC.US</v>
      </c>
      <c r="B10746" s="2" t="s">
        <v>10745</v>
      </c>
    </row>
    <row r="10747" spans="1:2" x14ac:dyDescent="0.2">
      <c r="A10747" t="str">
        <f t="shared" si="167"/>
        <v>WMB.US</v>
      </c>
      <c r="B10747" s="3" t="s">
        <v>10746</v>
      </c>
    </row>
    <row r="10748" spans="1:2" x14ac:dyDescent="0.2">
      <c r="A10748" t="str">
        <f t="shared" si="167"/>
        <v>ACCO.US</v>
      </c>
      <c r="B10748" s="2" t="s">
        <v>10747</v>
      </c>
    </row>
    <row r="10749" spans="1:2" x14ac:dyDescent="0.2">
      <c r="A10749" t="str">
        <f t="shared" si="167"/>
        <v>DDIV.US</v>
      </c>
      <c r="B10749" s="3" t="s">
        <v>10748</v>
      </c>
    </row>
    <row r="10750" spans="1:2" x14ac:dyDescent="0.2">
      <c r="A10750" t="str">
        <f t="shared" si="167"/>
        <v>UAL.US</v>
      </c>
      <c r="B10750" s="2" t="s">
        <v>10749</v>
      </c>
    </row>
    <row r="10751" spans="1:2" x14ac:dyDescent="0.2">
      <c r="A10751" t="str">
        <f t="shared" si="167"/>
        <v>SCHB.US</v>
      </c>
      <c r="B10751" s="3" t="s">
        <v>10750</v>
      </c>
    </row>
    <row r="10752" spans="1:2" x14ac:dyDescent="0.2">
      <c r="A10752" t="str">
        <f t="shared" si="167"/>
        <v>AOK.US</v>
      </c>
      <c r="B10752" s="2" t="s">
        <v>10751</v>
      </c>
    </row>
    <row r="10753" spans="1:2" x14ac:dyDescent="0.2">
      <c r="A10753" t="str">
        <f t="shared" si="167"/>
        <v>PPL.US</v>
      </c>
      <c r="B10753" s="3" t="s">
        <v>10752</v>
      </c>
    </row>
    <row r="10754" spans="1:2" x14ac:dyDescent="0.2">
      <c r="A10754" t="str">
        <f t="shared" si="167"/>
        <v>CCOR.US</v>
      </c>
      <c r="B10754" s="2" t="s">
        <v>10753</v>
      </c>
    </row>
    <row r="10755" spans="1:2" x14ac:dyDescent="0.2">
      <c r="A10755" t="str">
        <f t="shared" ref="A10755:A10818" si="168">MID(B10755, FIND("[", B10755)+1, FIND("]", B10755)-FIND("[", B10755)-1)</f>
        <v>STXS.US</v>
      </c>
      <c r="B10755" s="3" t="s">
        <v>10754</v>
      </c>
    </row>
    <row r="10756" spans="1:2" x14ac:dyDescent="0.2">
      <c r="A10756" t="str">
        <f t="shared" si="168"/>
        <v>EQR.US</v>
      </c>
      <c r="B10756" s="2" t="s">
        <v>10755</v>
      </c>
    </row>
    <row r="10757" spans="1:2" x14ac:dyDescent="0.2">
      <c r="A10757" t="str">
        <f t="shared" si="168"/>
        <v>VTSI.US</v>
      </c>
      <c r="B10757" s="3" t="s">
        <v>10756</v>
      </c>
    </row>
    <row r="10758" spans="1:2" x14ac:dyDescent="0.2">
      <c r="A10758" t="str">
        <f t="shared" si="168"/>
        <v>BNDW.US</v>
      </c>
      <c r="B10758" s="2" t="s">
        <v>10757</v>
      </c>
    </row>
    <row r="10759" spans="1:2" x14ac:dyDescent="0.2">
      <c r="A10759" t="str">
        <f t="shared" si="168"/>
        <v>GABC.US</v>
      </c>
      <c r="B10759" s="3" t="s">
        <v>10758</v>
      </c>
    </row>
    <row r="10760" spans="1:2" x14ac:dyDescent="0.2">
      <c r="A10760" t="str">
        <f t="shared" si="168"/>
        <v>APEI.US</v>
      </c>
      <c r="B10760" s="2" t="s">
        <v>10759</v>
      </c>
    </row>
    <row r="10761" spans="1:2" x14ac:dyDescent="0.2">
      <c r="A10761" t="str">
        <f t="shared" si="168"/>
        <v>MASI.US</v>
      </c>
      <c r="B10761" s="3" t="s">
        <v>10760</v>
      </c>
    </row>
    <row r="10762" spans="1:2" x14ac:dyDescent="0.2">
      <c r="A10762" t="str">
        <f t="shared" si="168"/>
        <v>AGGY.US</v>
      </c>
      <c r="B10762" s="2" t="s">
        <v>10761</v>
      </c>
    </row>
    <row r="10763" spans="1:2" x14ac:dyDescent="0.2">
      <c r="A10763" t="str">
        <f t="shared" si="168"/>
        <v>EDC.US</v>
      </c>
      <c r="B10763" s="3" t="s">
        <v>10762</v>
      </c>
    </row>
    <row r="10764" spans="1:2" x14ac:dyDescent="0.2">
      <c r="A10764" t="str">
        <f t="shared" si="168"/>
        <v>SNSR.US</v>
      </c>
      <c r="B10764" s="2" t="s">
        <v>10763</v>
      </c>
    </row>
    <row r="10765" spans="1:2" x14ac:dyDescent="0.2">
      <c r="A10765" t="str">
        <f t="shared" si="168"/>
        <v>KTH.US</v>
      </c>
      <c r="B10765" s="3" t="s">
        <v>10764</v>
      </c>
    </row>
    <row r="10766" spans="1:2" x14ac:dyDescent="0.2">
      <c r="A10766" t="str">
        <f t="shared" si="168"/>
        <v>OOMA.US</v>
      </c>
      <c r="B10766" s="2" t="s">
        <v>10765</v>
      </c>
    </row>
    <row r="10767" spans="1:2" x14ac:dyDescent="0.2">
      <c r="A10767" t="str">
        <f t="shared" si="168"/>
        <v>IXP.US</v>
      </c>
      <c r="B10767" s="3" t="s">
        <v>10766</v>
      </c>
    </row>
    <row r="10768" spans="1:2" x14ac:dyDescent="0.2">
      <c r="A10768" t="str">
        <f t="shared" si="168"/>
        <v>CASY.US</v>
      </c>
      <c r="B10768" s="2" t="s">
        <v>10767</v>
      </c>
    </row>
    <row r="10769" spans="1:2" x14ac:dyDescent="0.2">
      <c r="A10769" t="str">
        <f t="shared" si="168"/>
        <v>MRSN.US</v>
      </c>
      <c r="B10769" s="3" t="s">
        <v>10768</v>
      </c>
    </row>
    <row r="10770" spans="1:2" x14ac:dyDescent="0.2">
      <c r="A10770" t="str">
        <f t="shared" si="168"/>
        <v>ALTY.US</v>
      </c>
      <c r="B10770" s="2" t="s">
        <v>10769</v>
      </c>
    </row>
    <row r="10771" spans="1:2" x14ac:dyDescent="0.2">
      <c r="A10771" t="str">
        <f t="shared" si="168"/>
        <v>UCON.US</v>
      </c>
      <c r="B10771" s="3" t="s">
        <v>10770</v>
      </c>
    </row>
    <row r="10772" spans="1:2" x14ac:dyDescent="0.2">
      <c r="A10772" t="str">
        <f t="shared" si="168"/>
        <v>PXH.US</v>
      </c>
      <c r="B10772" s="2" t="s">
        <v>10771</v>
      </c>
    </row>
    <row r="10773" spans="1:2" x14ac:dyDescent="0.2">
      <c r="A10773" t="str">
        <f t="shared" si="168"/>
        <v>UPLD.US</v>
      </c>
      <c r="B10773" s="3" t="s">
        <v>10772</v>
      </c>
    </row>
    <row r="10774" spans="1:2" x14ac:dyDescent="0.2">
      <c r="A10774" t="str">
        <f t="shared" si="168"/>
        <v>RMAX.US</v>
      </c>
      <c r="B10774" s="2" t="s">
        <v>10773</v>
      </c>
    </row>
    <row r="10775" spans="1:2" x14ac:dyDescent="0.2">
      <c r="A10775" t="str">
        <f t="shared" si="168"/>
        <v>BKU.US</v>
      </c>
      <c r="B10775" s="3" t="s">
        <v>10774</v>
      </c>
    </row>
    <row r="10776" spans="1:2" x14ac:dyDescent="0.2">
      <c r="A10776" t="str">
        <f t="shared" si="168"/>
        <v>HERD.US</v>
      </c>
      <c r="B10776" s="2" t="s">
        <v>10775</v>
      </c>
    </row>
    <row r="10777" spans="1:2" x14ac:dyDescent="0.2">
      <c r="A10777" t="str">
        <f t="shared" si="168"/>
        <v>VLRS.US</v>
      </c>
      <c r="B10777" s="3" t="s">
        <v>10776</v>
      </c>
    </row>
    <row r="10778" spans="1:2" x14ac:dyDescent="0.2">
      <c r="A10778" t="str">
        <f t="shared" si="168"/>
        <v>WOOD.US</v>
      </c>
      <c r="B10778" s="2" t="s">
        <v>10777</v>
      </c>
    </row>
    <row r="10779" spans="1:2" x14ac:dyDescent="0.2">
      <c r="A10779" t="str">
        <f t="shared" si="168"/>
        <v>KZR.US</v>
      </c>
      <c r="B10779" s="3" t="s">
        <v>10778</v>
      </c>
    </row>
    <row r="10780" spans="1:2" x14ac:dyDescent="0.2">
      <c r="A10780" t="str">
        <f t="shared" si="168"/>
        <v>IAI.US</v>
      </c>
      <c r="B10780" s="2" t="s">
        <v>10779</v>
      </c>
    </row>
    <row r="10781" spans="1:2" x14ac:dyDescent="0.2">
      <c r="A10781" t="str">
        <f t="shared" si="168"/>
        <v>JELD.US</v>
      </c>
      <c r="B10781" s="3" t="s">
        <v>10780</v>
      </c>
    </row>
    <row r="10782" spans="1:2" x14ac:dyDescent="0.2">
      <c r="A10782" t="str">
        <f t="shared" si="168"/>
        <v>MED.US</v>
      </c>
      <c r="B10782" s="2" t="s">
        <v>10781</v>
      </c>
    </row>
    <row r="10783" spans="1:2" x14ac:dyDescent="0.2">
      <c r="A10783" t="str">
        <f t="shared" si="168"/>
        <v>PNNT.US</v>
      </c>
      <c r="B10783" s="3" t="s">
        <v>10782</v>
      </c>
    </row>
    <row r="10784" spans="1:2" x14ac:dyDescent="0.2">
      <c r="A10784" t="str">
        <f t="shared" si="168"/>
        <v>CHCT.US</v>
      </c>
      <c r="B10784" s="2" t="s">
        <v>10783</v>
      </c>
    </row>
    <row r="10785" spans="1:2" x14ac:dyDescent="0.2">
      <c r="A10785" t="str">
        <f t="shared" si="168"/>
        <v>BTAI.US</v>
      </c>
      <c r="B10785" s="3" t="s">
        <v>10784</v>
      </c>
    </row>
    <row r="10786" spans="1:2" x14ac:dyDescent="0.2">
      <c r="A10786" t="str">
        <f t="shared" si="168"/>
        <v>VEEV.US</v>
      </c>
      <c r="B10786" s="2" t="s">
        <v>10785</v>
      </c>
    </row>
    <row r="10787" spans="1:2" x14ac:dyDescent="0.2">
      <c r="A10787" t="str">
        <f t="shared" si="168"/>
        <v>GTE.US</v>
      </c>
      <c r="B10787" s="3" t="s">
        <v>10786</v>
      </c>
    </row>
    <row r="10788" spans="1:2" x14ac:dyDescent="0.2">
      <c r="A10788" t="str">
        <f t="shared" si="168"/>
        <v>LOCO.US</v>
      </c>
      <c r="B10788" s="2" t="s">
        <v>10787</v>
      </c>
    </row>
    <row r="10789" spans="1:2" x14ac:dyDescent="0.2">
      <c r="A10789" t="str">
        <f t="shared" si="168"/>
        <v>WABC.US</v>
      </c>
      <c r="B10789" s="3" t="s">
        <v>10788</v>
      </c>
    </row>
    <row r="10790" spans="1:2" x14ac:dyDescent="0.2">
      <c r="A10790" t="str">
        <f t="shared" si="168"/>
        <v>LGF.B.US</v>
      </c>
      <c r="B10790" s="2" t="s">
        <v>10789</v>
      </c>
    </row>
    <row r="10791" spans="1:2" x14ac:dyDescent="0.2">
      <c r="A10791" t="str">
        <f t="shared" si="168"/>
        <v>ROCK.US</v>
      </c>
      <c r="B10791" s="3" t="s">
        <v>10790</v>
      </c>
    </row>
    <row r="10792" spans="1:2" x14ac:dyDescent="0.2">
      <c r="A10792" t="str">
        <f t="shared" si="168"/>
        <v>FULT.US</v>
      </c>
      <c r="B10792" s="2" t="s">
        <v>10791</v>
      </c>
    </row>
    <row r="10793" spans="1:2" x14ac:dyDescent="0.2">
      <c r="A10793" t="str">
        <f t="shared" si="168"/>
        <v>BA.US</v>
      </c>
      <c r="B10793" s="3" t="s">
        <v>10792</v>
      </c>
    </row>
    <row r="10794" spans="1:2" x14ac:dyDescent="0.2">
      <c r="A10794" t="str">
        <f t="shared" si="168"/>
        <v>QQQ.US</v>
      </c>
      <c r="B10794" s="2" t="s">
        <v>10793</v>
      </c>
    </row>
    <row r="10795" spans="1:2" x14ac:dyDescent="0.2">
      <c r="A10795" t="str">
        <f t="shared" si="168"/>
        <v>TIGR.US</v>
      </c>
      <c r="B10795" s="3" t="s">
        <v>10794</v>
      </c>
    </row>
    <row r="10796" spans="1:2" x14ac:dyDescent="0.2">
      <c r="A10796" t="str">
        <f t="shared" si="168"/>
        <v>GSL.US</v>
      </c>
      <c r="B10796" s="2" t="s">
        <v>10795</v>
      </c>
    </row>
    <row r="10797" spans="1:2" x14ac:dyDescent="0.2">
      <c r="A10797" t="str">
        <f t="shared" si="168"/>
        <v>SIF.US</v>
      </c>
      <c r="B10797" s="3" t="s">
        <v>10796</v>
      </c>
    </row>
    <row r="10798" spans="1:2" x14ac:dyDescent="0.2">
      <c r="A10798" t="str">
        <f t="shared" si="168"/>
        <v>VYMI.US</v>
      </c>
      <c r="B10798" s="2" t="s">
        <v>10797</v>
      </c>
    </row>
    <row r="10799" spans="1:2" x14ac:dyDescent="0.2">
      <c r="A10799" t="str">
        <f t="shared" si="168"/>
        <v>CSV.US</v>
      </c>
      <c r="B10799" s="3" t="s">
        <v>10798</v>
      </c>
    </row>
    <row r="10800" spans="1:2" x14ac:dyDescent="0.2">
      <c r="A10800" t="str">
        <f t="shared" si="168"/>
        <v>KOP.US</v>
      </c>
      <c r="B10800" s="2" t="s">
        <v>10799</v>
      </c>
    </row>
    <row r="10801" spans="1:2" x14ac:dyDescent="0.2">
      <c r="A10801" t="str">
        <f t="shared" si="168"/>
        <v>MKSI.US</v>
      </c>
      <c r="B10801" s="3" t="s">
        <v>10800</v>
      </c>
    </row>
    <row r="10802" spans="1:2" x14ac:dyDescent="0.2">
      <c r="A10802" t="str">
        <f t="shared" si="168"/>
        <v>EGO.US</v>
      </c>
      <c r="B10802" s="2" t="s">
        <v>10801</v>
      </c>
    </row>
    <row r="10803" spans="1:2" x14ac:dyDescent="0.2">
      <c r="A10803" t="str">
        <f t="shared" si="168"/>
        <v>FHN.US</v>
      </c>
      <c r="B10803" s="3" t="s">
        <v>10802</v>
      </c>
    </row>
    <row r="10804" spans="1:2" x14ac:dyDescent="0.2">
      <c r="A10804" t="str">
        <f t="shared" si="168"/>
        <v>HIFS.US</v>
      </c>
      <c r="B10804" s="2" t="s">
        <v>10803</v>
      </c>
    </row>
    <row r="10805" spans="1:2" x14ac:dyDescent="0.2">
      <c r="A10805" t="str">
        <f t="shared" si="168"/>
        <v>SEE.US</v>
      </c>
      <c r="B10805" s="3" t="s">
        <v>10804</v>
      </c>
    </row>
    <row r="10806" spans="1:2" x14ac:dyDescent="0.2">
      <c r="A10806" t="str">
        <f t="shared" si="168"/>
        <v>SCU.US</v>
      </c>
      <c r="B10806" s="2" t="s">
        <v>10805</v>
      </c>
    </row>
    <row r="10807" spans="1:2" x14ac:dyDescent="0.2">
      <c r="A10807" t="str">
        <f t="shared" si="168"/>
        <v>VBR.US</v>
      </c>
      <c r="B10807" s="3" t="s">
        <v>10806</v>
      </c>
    </row>
    <row r="10808" spans="1:2" x14ac:dyDescent="0.2">
      <c r="A10808" t="str">
        <f t="shared" si="168"/>
        <v>DVAX.US</v>
      </c>
      <c r="B10808" s="2" t="s">
        <v>10807</v>
      </c>
    </row>
    <row r="10809" spans="1:2" x14ac:dyDescent="0.2">
      <c r="A10809" t="str">
        <f t="shared" si="168"/>
        <v>CW.US</v>
      </c>
      <c r="B10809" s="3" t="s">
        <v>10808</v>
      </c>
    </row>
    <row r="10810" spans="1:2" x14ac:dyDescent="0.2">
      <c r="A10810" t="str">
        <f t="shared" si="168"/>
        <v>QVAL.US</v>
      </c>
      <c r="B10810" s="2" t="s">
        <v>10809</v>
      </c>
    </row>
    <row r="10811" spans="1:2" x14ac:dyDescent="0.2">
      <c r="A10811" t="str">
        <f t="shared" si="168"/>
        <v>CHGG.US</v>
      </c>
      <c r="B10811" s="3" t="s">
        <v>10810</v>
      </c>
    </row>
    <row r="10812" spans="1:2" x14ac:dyDescent="0.2">
      <c r="A10812" t="str">
        <f t="shared" si="168"/>
        <v>ANF.US</v>
      </c>
      <c r="B10812" s="2" t="s">
        <v>10811</v>
      </c>
    </row>
    <row r="10813" spans="1:2" x14ac:dyDescent="0.2">
      <c r="A10813" t="str">
        <f t="shared" si="168"/>
        <v>EXI.US</v>
      </c>
      <c r="B10813" s="3" t="s">
        <v>10812</v>
      </c>
    </row>
    <row r="10814" spans="1:2" x14ac:dyDescent="0.2">
      <c r="A10814" t="str">
        <f t="shared" si="168"/>
        <v>IMMP.US</v>
      </c>
      <c r="B10814" s="2" t="s">
        <v>10813</v>
      </c>
    </row>
    <row r="10815" spans="1:2" x14ac:dyDescent="0.2">
      <c r="A10815" t="str">
        <f t="shared" si="168"/>
        <v>ITRN.US</v>
      </c>
      <c r="B10815" s="3" t="s">
        <v>10814</v>
      </c>
    </row>
    <row r="10816" spans="1:2" x14ac:dyDescent="0.2">
      <c r="A10816" t="str">
        <f t="shared" si="168"/>
        <v>OTLK.US</v>
      </c>
      <c r="B10816" s="2" t="s">
        <v>10815</v>
      </c>
    </row>
    <row r="10817" spans="1:2" x14ac:dyDescent="0.2">
      <c r="A10817" t="str">
        <f t="shared" si="168"/>
        <v>BLK.US</v>
      </c>
      <c r="B10817" s="3" t="s">
        <v>10816</v>
      </c>
    </row>
    <row r="10818" spans="1:2" x14ac:dyDescent="0.2">
      <c r="A10818" t="str">
        <f t="shared" si="168"/>
        <v>SRCE.US</v>
      </c>
      <c r="B10818" s="2" t="s">
        <v>10817</v>
      </c>
    </row>
    <row r="10819" spans="1:2" x14ac:dyDescent="0.2">
      <c r="A10819" t="str">
        <f t="shared" ref="A10819:A10882" si="169">MID(B10819, FIND("[", B10819)+1, FIND("]", B10819)-FIND("[", B10819)-1)</f>
        <v>ONEY.US</v>
      </c>
      <c r="B10819" s="3" t="s">
        <v>10818</v>
      </c>
    </row>
    <row r="10820" spans="1:2" x14ac:dyDescent="0.2">
      <c r="A10820" t="str">
        <f t="shared" si="169"/>
        <v>TIPX.US</v>
      </c>
      <c r="B10820" s="2" t="s">
        <v>10819</v>
      </c>
    </row>
    <row r="10821" spans="1:2" x14ac:dyDescent="0.2">
      <c r="A10821" t="str">
        <f t="shared" si="169"/>
        <v>PAAS.US</v>
      </c>
      <c r="B10821" s="3" t="s">
        <v>10820</v>
      </c>
    </row>
    <row r="10822" spans="1:2" x14ac:dyDescent="0.2">
      <c r="A10822" t="str">
        <f t="shared" si="169"/>
        <v>CHIQ.US</v>
      </c>
      <c r="B10822" s="2" t="s">
        <v>10821</v>
      </c>
    </row>
    <row r="10823" spans="1:2" x14ac:dyDescent="0.2">
      <c r="A10823" t="str">
        <f t="shared" si="169"/>
        <v>DON.US</v>
      </c>
      <c r="B10823" s="3" t="s">
        <v>10822</v>
      </c>
    </row>
    <row r="10824" spans="1:2" x14ac:dyDescent="0.2">
      <c r="A10824" t="str">
        <f t="shared" si="169"/>
        <v>POWI.US</v>
      </c>
      <c r="B10824" s="2" t="s">
        <v>10823</v>
      </c>
    </row>
    <row r="10825" spans="1:2" x14ac:dyDescent="0.2">
      <c r="A10825" t="str">
        <f t="shared" si="169"/>
        <v>RYLD.US</v>
      </c>
      <c r="B10825" s="3" t="s">
        <v>10824</v>
      </c>
    </row>
    <row r="10826" spans="1:2" x14ac:dyDescent="0.2">
      <c r="A10826" t="str">
        <f t="shared" si="169"/>
        <v>FALN.US</v>
      </c>
      <c r="B10826" s="2" t="s">
        <v>10825</v>
      </c>
    </row>
    <row r="10827" spans="1:2" x14ac:dyDescent="0.2">
      <c r="A10827" t="str">
        <f t="shared" si="169"/>
        <v>SAR.US</v>
      </c>
      <c r="B10827" s="3" t="s">
        <v>10826</v>
      </c>
    </row>
    <row r="10828" spans="1:2" x14ac:dyDescent="0.2">
      <c r="A10828" t="str">
        <f t="shared" si="169"/>
        <v>TAK.US</v>
      </c>
      <c r="B10828" s="2" t="s">
        <v>10827</v>
      </c>
    </row>
    <row r="10829" spans="1:2" x14ac:dyDescent="0.2">
      <c r="A10829" t="str">
        <f t="shared" si="169"/>
        <v>AVA.US</v>
      </c>
      <c r="B10829" s="3" t="s">
        <v>10828</v>
      </c>
    </row>
    <row r="10830" spans="1:2" x14ac:dyDescent="0.2">
      <c r="A10830" t="str">
        <f t="shared" si="169"/>
        <v>SBB.US</v>
      </c>
      <c r="B10830" s="2" t="s">
        <v>10829</v>
      </c>
    </row>
    <row r="10831" spans="1:2" x14ac:dyDescent="0.2">
      <c r="A10831" t="str">
        <f t="shared" si="169"/>
        <v>BBC.US</v>
      </c>
      <c r="B10831" s="3" t="s">
        <v>10830</v>
      </c>
    </row>
    <row r="10832" spans="1:2" x14ac:dyDescent="0.2">
      <c r="A10832" t="str">
        <f t="shared" si="169"/>
        <v>RYTM.US</v>
      </c>
      <c r="B10832" s="2" t="s">
        <v>10831</v>
      </c>
    </row>
    <row r="10833" spans="1:2" x14ac:dyDescent="0.2">
      <c r="A10833" t="str">
        <f t="shared" si="169"/>
        <v>ELAN.US</v>
      </c>
      <c r="B10833" s="3" t="s">
        <v>10832</v>
      </c>
    </row>
    <row r="10834" spans="1:2" x14ac:dyDescent="0.2">
      <c r="A10834" t="str">
        <f t="shared" si="169"/>
        <v>VDC.US</v>
      </c>
      <c r="B10834" s="2" t="s">
        <v>10833</v>
      </c>
    </row>
    <row r="10835" spans="1:2" x14ac:dyDescent="0.2">
      <c r="A10835" t="str">
        <f t="shared" si="169"/>
        <v>RM.US</v>
      </c>
      <c r="B10835" s="3" t="s">
        <v>10834</v>
      </c>
    </row>
    <row r="10836" spans="1:2" x14ac:dyDescent="0.2">
      <c r="A10836" t="str">
        <f t="shared" si="169"/>
        <v>UAMY.US</v>
      </c>
      <c r="B10836" s="2" t="s">
        <v>10835</v>
      </c>
    </row>
    <row r="10837" spans="1:2" x14ac:dyDescent="0.2">
      <c r="A10837" t="str">
        <f t="shared" si="169"/>
        <v>CRON.US</v>
      </c>
      <c r="B10837" s="3" t="s">
        <v>10836</v>
      </c>
    </row>
    <row r="10838" spans="1:2" x14ac:dyDescent="0.2">
      <c r="A10838" t="str">
        <f t="shared" si="169"/>
        <v>DOL.US</v>
      </c>
      <c r="B10838" s="2" t="s">
        <v>10837</v>
      </c>
    </row>
    <row r="10839" spans="1:2" x14ac:dyDescent="0.2">
      <c r="A10839" t="str">
        <f t="shared" si="169"/>
        <v>DLR.US</v>
      </c>
      <c r="B10839" s="3" t="s">
        <v>10838</v>
      </c>
    </row>
    <row r="10840" spans="1:2" x14ac:dyDescent="0.2">
      <c r="A10840" t="str">
        <f t="shared" si="169"/>
        <v>HCXY.US</v>
      </c>
      <c r="B10840" s="2" t="s">
        <v>10839</v>
      </c>
    </row>
    <row r="10841" spans="1:2" x14ac:dyDescent="0.2">
      <c r="A10841" t="str">
        <f t="shared" si="169"/>
        <v>ESLT.US</v>
      </c>
      <c r="B10841" s="3" t="s">
        <v>10840</v>
      </c>
    </row>
    <row r="10842" spans="1:2" x14ac:dyDescent="0.2">
      <c r="A10842" t="str">
        <f t="shared" si="169"/>
        <v>HRTX.US</v>
      </c>
      <c r="B10842" s="2" t="s">
        <v>10841</v>
      </c>
    </row>
    <row r="10843" spans="1:2" x14ac:dyDescent="0.2">
      <c r="A10843" t="str">
        <f t="shared" si="169"/>
        <v>RYAAY.US</v>
      </c>
      <c r="B10843" s="3" t="s">
        <v>10842</v>
      </c>
    </row>
    <row r="10844" spans="1:2" x14ac:dyDescent="0.2">
      <c r="A10844" t="str">
        <f t="shared" si="169"/>
        <v>BMRN.US</v>
      </c>
      <c r="B10844" s="2" t="s">
        <v>10843</v>
      </c>
    </row>
    <row r="10845" spans="1:2" x14ac:dyDescent="0.2">
      <c r="A10845" t="str">
        <f t="shared" si="169"/>
        <v>BEP.US</v>
      </c>
      <c r="B10845" s="3" t="s">
        <v>10844</v>
      </c>
    </row>
    <row r="10846" spans="1:2" x14ac:dyDescent="0.2">
      <c r="A10846" t="str">
        <f t="shared" si="169"/>
        <v>MLSS.US</v>
      </c>
      <c r="B10846" s="2" t="s">
        <v>10845</v>
      </c>
    </row>
    <row r="10847" spans="1:2" x14ac:dyDescent="0.2">
      <c r="A10847" t="str">
        <f t="shared" si="169"/>
        <v>NFE.US</v>
      </c>
      <c r="B10847" s="3" t="s">
        <v>10846</v>
      </c>
    </row>
    <row r="10848" spans="1:2" x14ac:dyDescent="0.2">
      <c r="A10848" t="str">
        <f t="shared" si="169"/>
        <v>FISR.US</v>
      </c>
      <c r="B10848" s="2" t="s">
        <v>10847</v>
      </c>
    </row>
    <row r="10849" spans="1:2" x14ac:dyDescent="0.2">
      <c r="A10849" t="str">
        <f t="shared" si="169"/>
        <v>ABCB.US</v>
      </c>
      <c r="B10849" s="3" t="s">
        <v>10848</v>
      </c>
    </row>
    <row r="10850" spans="1:2" x14ac:dyDescent="0.2">
      <c r="A10850" t="str">
        <f t="shared" si="169"/>
        <v>AGYS.US</v>
      </c>
      <c r="B10850" s="2" t="s">
        <v>10849</v>
      </c>
    </row>
    <row r="10851" spans="1:2" x14ac:dyDescent="0.2">
      <c r="A10851" t="str">
        <f t="shared" si="169"/>
        <v>URGN.US</v>
      </c>
      <c r="B10851" s="3" t="s">
        <v>10850</v>
      </c>
    </row>
    <row r="10852" spans="1:2" x14ac:dyDescent="0.2">
      <c r="A10852" t="str">
        <f t="shared" si="169"/>
        <v>CCNE.US</v>
      </c>
      <c r="B10852" s="2" t="s">
        <v>10851</v>
      </c>
    </row>
    <row r="10853" spans="1:2" x14ac:dyDescent="0.2">
      <c r="A10853" t="str">
        <f t="shared" si="169"/>
        <v>WPP.US</v>
      </c>
      <c r="B10853" s="3" t="s">
        <v>10852</v>
      </c>
    </row>
    <row r="10854" spans="1:2" x14ac:dyDescent="0.2">
      <c r="A10854" t="str">
        <f t="shared" si="169"/>
        <v>FLR.US</v>
      </c>
      <c r="B10854" s="2" t="s">
        <v>10853</v>
      </c>
    </row>
    <row r="10855" spans="1:2" x14ac:dyDescent="0.2">
      <c r="A10855" t="str">
        <f t="shared" si="169"/>
        <v>DMAC.US</v>
      </c>
      <c r="B10855" s="3" t="s">
        <v>10854</v>
      </c>
    </row>
    <row r="10856" spans="1:2" x14ac:dyDescent="0.2">
      <c r="A10856" t="str">
        <f t="shared" si="169"/>
        <v>DBE.US</v>
      </c>
      <c r="B10856" s="2" t="s">
        <v>10855</v>
      </c>
    </row>
    <row r="10857" spans="1:2" x14ac:dyDescent="0.2">
      <c r="A10857" t="str">
        <f t="shared" si="169"/>
        <v>IDMO.US</v>
      </c>
      <c r="B10857" s="3" t="s">
        <v>10856</v>
      </c>
    </row>
    <row r="10858" spans="1:2" x14ac:dyDescent="0.2">
      <c r="A10858" t="str">
        <f t="shared" si="169"/>
        <v>IJJ.US</v>
      </c>
      <c r="B10858" s="2" t="s">
        <v>10857</v>
      </c>
    </row>
    <row r="10859" spans="1:2" x14ac:dyDescent="0.2">
      <c r="A10859" t="str">
        <f t="shared" si="169"/>
        <v>KURA.US</v>
      </c>
      <c r="B10859" s="3" t="s">
        <v>10858</v>
      </c>
    </row>
    <row r="10860" spans="1:2" x14ac:dyDescent="0.2">
      <c r="A10860" t="str">
        <f t="shared" si="169"/>
        <v>ESGE.US</v>
      </c>
      <c r="B10860" s="2" t="s">
        <v>10859</v>
      </c>
    </row>
    <row r="10861" spans="1:2" x14ac:dyDescent="0.2">
      <c r="A10861" t="str">
        <f t="shared" si="169"/>
        <v>OBOR.US</v>
      </c>
      <c r="B10861" s="3" t="s">
        <v>10860</v>
      </c>
    </row>
    <row r="10862" spans="1:2" x14ac:dyDescent="0.2">
      <c r="A10862" t="str">
        <f t="shared" si="169"/>
        <v>JNK.US</v>
      </c>
      <c r="B10862" s="2" t="s">
        <v>10861</v>
      </c>
    </row>
    <row r="10863" spans="1:2" x14ac:dyDescent="0.2">
      <c r="A10863" t="str">
        <f t="shared" si="169"/>
        <v>CRESY.US</v>
      </c>
      <c r="B10863" s="3" t="s">
        <v>10862</v>
      </c>
    </row>
    <row r="10864" spans="1:2" x14ac:dyDescent="0.2">
      <c r="A10864" t="str">
        <f t="shared" si="169"/>
        <v>EWL.US</v>
      </c>
      <c r="B10864" s="2" t="s">
        <v>10863</v>
      </c>
    </row>
    <row r="10865" spans="1:2" x14ac:dyDescent="0.2">
      <c r="A10865" t="str">
        <f t="shared" si="169"/>
        <v>GAIN.US</v>
      </c>
      <c r="B10865" s="3" t="s">
        <v>10864</v>
      </c>
    </row>
    <row r="10866" spans="1:2" x14ac:dyDescent="0.2">
      <c r="A10866" t="str">
        <f t="shared" si="169"/>
        <v>FREL.US</v>
      </c>
      <c r="B10866" s="2" t="s">
        <v>10865</v>
      </c>
    </row>
    <row r="10867" spans="1:2" x14ac:dyDescent="0.2">
      <c r="A10867" t="str">
        <f t="shared" si="169"/>
        <v>FINX.US</v>
      </c>
      <c r="B10867" s="3" t="s">
        <v>10866</v>
      </c>
    </row>
    <row r="10868" spans="1:2" x14ac:dyDescent="0.2">
      <c r="A10868" t="str">
        <f t="shared" si="169"/>
        <v>IDU.US</v>
      </c>
      <c r="B10868" s="2" t="s">
        <v>10867</v>
      </c>
    </row>
    <row r="10869" spans="1:2" x14ac:dyDescent="0.2">
      <c r="A10869" t="str">
        <f t="shared" si="169"/>
        <v>JPST.US</v>
      </c>
      <c r="B10869" s="3" t="s">
        <v>10868</v>
      </c>
    </row>
    <row r="10870" spans="1:2" x14ac:dyDescent="0.2">
      <c r="A10870" t="str">
        <f t="shared" si="169"/>
        <v>CPHC.US</v>
      </c>
      <c r="B10870" s="2" t="s">
        <v>10869</v>
      </c>
    </row>
    <row r="10871" spans="1:2" x14ac:dyDescent="0.2">
      <c r="A10871" t="str">
        <f t="shared" si="169"/>
        <v>PRTA.US</v>
      </c>
      <c r="B10871" s="3" t="s">
        <v>10870</v>
      </c>
    </row>
    <row r="10872" spans="1:2" x14ac:dyDescent="0.2">
      <c r="A10872" t="str">
        <f t="shared" si="169"/>
        <v>AMUB.US</v>
      </c>
      <c r="B10872" s="2" t="s">
        <v>10871</v>
      </c>
    </row>
    <row r="10873" spans="1:2" x14ac:dyDescent="0.2">
      <c r="A10873" t="str">
        <f t="shared" si="169"/>
        <v>BJAN.US</v>
      </c>
      <c r="B10873" s="3" t="s">
        <v>10872</v>
      </c>
    </row>
    <row r="10874" spans="1:2" x14ac:dyDescent="0.2">
      <c r="A10874" t="str">
        <f t="shared" si="169"/>
        <v>UCO.US</v>
      </c>
      <c r="B10874" s="2" t="s">
        <v>10873</v>
      </c>
    </row>
    <row r="10875" spans="1:2" x14ac:dyDescent="0.2">
      <c r="A10875" t="str">
        <f t="shared" si="169"/>
        <v>OLP.US</v>
      </c>
      <c r="B10875" s="3" t="s">
        <v>10874</v>
      </c>
    </row>
    <row r="10876" spans="1:2" x14ac:dyDescent="0.2">
      <c r="A10876" t="str">
        <f t="shared" si="169"/>
        <v>PCY.US</v>
      </c>
      <c r="B10876" s="2" t="s">
        <v>10875</v>
      </c>
    </row>
    <row r="10877" spans="1:2" x14ac:dyDescent="0.2">
      <c r="A10877" t="str">
        <f t="shared" si="169"/>
        <v>ICLN.US</v>
      </c>
      <c r="B10877" s="3" t="s">
        <v>10876</v>
      </c>
    </row>
    <row r="10878" spans="1:2" x14ac:dyDescent="0.2">
      <c r="A10878" t="str">
        <f t="shared" si="169"/>
        <v>IOSP.US</v>
      </c>
      <c r="B10878" s="2" t="s">
        <v>10877</v>
      </c>
    </row>
    <row r="10879" spans="1:2" x14ac:dyDescent="0.2">
      <c r="A10879" t="str">
        <f t="shared" si="169"/>
        <v>FTSD.US</v>
      </c>
      <c r="B10879" s="3" t="s">
        <v>10878</v>
      </c>
    </row>
    <row r="10880" spans="1:2" x14ac:dyDescent="0.2">
      <c r="A10880" t="str">
        <f t="shared" si="169"/>
        <v>EMMF.US</v>
      </c>
      <c r="B10880" s="2" t="s">
        <v>10879</v>
      </c>
    </row>
    <row r="10881" spans="1:2" x14ac:dyDescent="0.2">
      <c r="A10881" t="str">
        <f t="shared" si="169"/>
        <v>NI.US</v>
      </c>
      <c r="B10881" s="3" t="s">
        <v>10880</v>
      </c>
    </row>
    <row r="10882" spans="1:2" x14ac:dyDescent="0.2">
      <c r="A10882" t="str">
        <f t="shared" si="169"/>
        <v>MTDR.US</v>
      </c>
      <c r="B10882" s="2" t="s">
        <v>10881</v>
      </c>
    </row>
    <row r="10883" spans="1:2" x14ac:dyDescent="0.2">
      <c r="A10883" t="str">
        <f t="shared" ref="A10883:A10946" si="170">MID(B10883, FIND("[", B10883)+1, FIND("]", B10883)-FIND("[", B10883)-1)</f>
        <v>XOM.US</v>
      </c>
      <c r="B10883" s="3" t="s">
        <v>10882</v>
      </c>
    </row>
    <row r="10884" spans="1:2" x14ac:dyDescent="0.2">
      <c r="A10884" t="str">
        <f t="shared" si="170"/>
        <v>AIR.US</v>
      </c>
      <c r="B10884" s="2" t="s">
        <v>10883</v>
      </c>
    </row>
    <row r="10885" spans="1:2" x14ac:dyDescent="0.2">
      <c r="A10885" t="str">
        <f t="shared" si="170"/>
        <v>FRPH.US</v>
      </c>
      <c r="B10885" s="3" t="s">
        <v>10884</v>
      </c>
    </row>
    <row r="10886" spans="1:2" x14ac:dyDescent="0.2">
      <c r="A10886" t="str">
        <f t="shared" si="170"/>
        <v>AMPH.US</v>
      </c>
      <c r="B10886" s="2" t="s">
        <v>10885</v>
      </c>
    </row>
    <row r="10887" spans="1:2" x14ac:dyDescent="0.2">
      <c r="A10887" t="str">
        <f t="shared" si="170"/>
        <v>EUO.US</v>
      </c>
      <c r="B10887" s="3" t="s">
        <v>10886</v>
      </c>
    </row>
    <row r="10888" spans="1:2" x14ac:dyDescent="0.2">
      <c r="A10888" t="str">
        <f t="shared" si="170"/>
        <v>ECOR.US</v>
      </c>
      <c r="B10888" s="2" t="s">
        <v>10887</v>
      </c>
    </row>
    <row r="10889" spans="1:2" x14ac:dyDescent="0.2">
      <c r="A10889" t="str">
        <f t="shared" si="170"/>
        <v>TROX.US</v>
      </c>
      <c r="B10889" s="3" t="s">
        <v>10888</v>
      </c>
    </row>
    <row r="10890" spans="1:2" x14ac:dyDescent="0.2">
      <c r="A10890" t="str">
        <f t="shared" si="170"/>
        <v>MERC.US</v>
      </c>
      <c r="B10890" s="2" t="s">
        <v>10889</v>
      </c>
    </row>
    <row r="10891" spans="1:2" x14ac:dyDescent="0.2">
      <c r="A10891" t="str">
        <f t="shared" si="170"/>
        <v>VHT.US</v>
      </c>
      <c r="B10891" s="3" t="s">
        <v>10890</v>
      </c>
    </row>
    <row r="10892" spans="1:2" x14ac:dyDescent="0.2">
      <c r="A10892" t="str">
        <f t="shared" si="170"/>
        <v>MAYS.US</v>
      </c>
      <c r="B10892" s="2" t="s">
        <v>10891</v>
      </c>
    </row>
    <row r="10893" spans="1:2" x14ac:dyDescent="0.2">
      <c r="A10893" t="str">
        <f t="shared" si="170"/>
        <v>STNG.US</v>
      </c>
      <c r="B10893" s="3" t="s">
        <v>10892</v>
      </c>
    </row>
    <row r="10894" spans="1:2" x14ac:dyDescent="0.2">
      <c r="A10894" t="str">
        <f t="shared" si="170"/>
        <v>GALT.US</v>
      </c>
      <c r="B10894" s="2" t="s">
        <v>10893</v>
      </c>
    </row>
    <row r="10895" spans="1:2" x14ac:dyDescent="0.2">
      <c r="A10895" t="str">
        <f t="shared" si="170"/>
        <v>NJR.US</v>
      </c>
      <c r="B10895" s="3" t="s">
        <v>10894</v>
      </c>
    </row>
    <row r="10896" spans="1:2" x14ac:dyDescent="0.2">
      <c r="A10896" t="str">
        <f t="shared" si="170"/>
        <v>LEGR.US</v>
      </c>
      <c r="B10896" s="2" t="s">
        <v>10895</v>
      </c>
    </row>
    <row r="10897" spans="1:2" x14ac:dyDescent="0.2">
      <c r="A10897" t="str">
        <f t="shared" si="170"/>
        <v>SMCI.US</v>
      </c>
      <c r="B10897" s="3" t="s">
        <v>10896</v>
      </c>
    </row>
    <row r="10898" spans="1:2" x14ac:dyDescent="0.2">
      <c r="A10898" t="str">
        <f t="shared" si="170"/>
        <v>MJ.US</v>
      </c>
      <c r="B10898" s="2" t="s">
        <v>10897</v>
      </c>
    </row>
    <row r="10899" spans="1:2" x14ac:dyDescent="0.2">
      <c r="A10899" t="str">
        <f t="shared" si="170"/>
        <v>SHV.US</v>
      </c>
      <c r="B10899" s="3" t="s">
        <v>10898</v>
      </c>
    </row>
    <row r="10900" spans="1:2" x14ac:dyDescent="0.2">
      <c r="A10900" t="str">
        <f t="shared" si="170"/>
        <v>VLU.US</v>
      </c>
      <c r="B10900" s="2" t="s">
        <v>10899</v>
      </c>
    </row>
    <row r="10901" spans="1:2" x14ac:dyDescent="0.2">
      <c r="A10901" t="str">
        <f t="shared" si="170"/>
        <v>BCD.US</v>
      </c>
      <c r="B10901" s="3" t="s">
        <v>10900</v>
      </c>
    </row>
    <row r="10902" spans="1:2" x14ac:dyDescent="0.2">
      <c r="A10902" t="str">
        <f t="shared" si="170"/>
        <v>FN.US</v>
      </c>
      <c r="B10902" s="2" t="s">
        <v>10901</v>
      </c>
    </row>
    <row r="10903" spans="1:2" x14ac:dyDescent="0.2">
      <c r="A10903" t="str">
        <f t="shared" si="170"/>
        <v>FXA.US</v>
      </c>
      <c r="B10903" s="3" t="s">
        <v>10902</v>
      </c>
    </row>
    <row r="10904" spans="1:2" x14ac:dyDescent="0.2">
      <c r="A10904" t="str">
        <f t="shared" si="170"/>
        <v>MBIO.US</v>
      </c>
      <c r="B10904" s="2" t="s">
        <v>10903</v>
      </c>
    </row>
    <row r="10905" spans="1:2" x14ac:dyDescent="0.2">
      <c r="A10905" t="str">
        <f t="shared" si="170"/>
        <v>IXN.US</v>
      </c>
      <c r="B10905" s="3" t="s">
        <v>10904</v>
      </c>
    </row>
    <row r="10906" spans="1:2" x14ac:dyDescent="0.2">
      <c r="A10906" t="str">
        <f t="shared" si="170"/>
        <v>YYY.US</v>
      </c>
      <c r="B10906" s="2" t="s">
        <v>10905</v>
      </c>
    </row>
    <row r="10907" spans="1:2" x14ac:dyDescent="0.2">
      <c r="A10907" t="str">
        <f t="shared" si="170"/>
        <v>DGS.US</v>
      </c>
      <c r="B10907" s="3" t="s">
        <v>10906</v>
      </c>
    </row>
    <row r="10908" spans="1:2" x14ac:dyDescent="0.2">
      <c r="A10908" t="str">
        <f t="shared" si="170"/>
        <v>BANF.US</v>
      </c>
      <c r="B10908" s="2" t="s">
        <v>10907</v>
      </c>
    </row>
    <row r="10909" spans="1:2" x14ac:dyDescent="0.2">
      <c r="A10909" t="str">
        <f t="shared" si="170"/>
        <v>MSEX.US</v>
      </c>
      <c r="B10909" s="3" t="s">
        <v>10908</v>
      </c>
    </row>
    <row r="10910" spans="1:2" x14ac:dyDescent="0.2">
      <c r="A10910" t="str">
        <f t="shared" si="170"/>
        <v>UONE.US</v>
      </c>
      <c r="B10910" s="2" t="s">
        <v>10909</v>
      </c>
    </row>
    <row r="10911" spans="1:2" x14ac:dyDescent="0.2">
      <c r="A10911" t="str">
        <f t="shared" si="170"/>
        <v>PIO.US</v>
      </c>
      <c r="B10911" s="3" t="s">
        <v>10910</v>
      </c>
    </row>
    <row r="10912" spans="1:2" x14ac:dyDescent="0.2">
      <c r="A10912" t="str">
        <f t="shared" si="170"/>
        <v>PBE.US</v>
      </c>
      <c r="B10912" s="2" t="s">
        <v>10911</v>
      </c>
    </row>
    <row r="10913" spans="1:2" x14ac:dyDescent="0.2">
      <c r="A10913" t="str">
        <f t="shared" si="170"/>
        <v>FTI.US</v>
      </c>
      <c r="B10913" s="3" t="s">
        <v>10912</v>
      </c>
    </row>
    <row r="10914" spans="1:2" x14ac:dyDescent="0.2">
      <c r="A10914" t="str">
        <f t="shared" si="170"/>
        <v>FTXH.US</v>
      </c>
      <c r="B10914" s="2" t="s">
        <v>10913</v>
      </c>
    </row>
    <row r="10915" spans="1:2" x14ac:dyDescent="0.2">
      <c r="A10915" t="str">
        <f t="shared" si="170"/>
        <v>PKBK.US</v>
      </c>
      <c r="B10915" s="3" t="s">
        <v>10914</v>
      </c>
    </row>
    <row r="10916" spans="1:2" x14ac:dyDescent="0.2">
      <c r="A10916" t="str">
        <f t="shared" si="170"/>
        <v>EOG.US</v>
      </c>
      <c r="B10916" s="2" t="s">
        <v>10915</v>
      </c>
    </row>
    <row r="10917" spans="1:2" x14ac:dyDescent="0.2">
      <c r="A10917" t="str">
        <f t="shared" si="170"/>
        <v>FLIN.US</v>
      </c>
      <c r="B10917" s="3" t="s">
        <v>10916</v>
      </c>
    </row>
    <row r="10918" spans="1:2" x14ac:dyDescent="0.2">
      <c r="A10918" t="str">
        <f t="shared" si="170"/>
        <v>AGM.A.US</v>
      </c>
      <c r="B10918" s="2" t="s">
        <v>10917</v>
      </c>
    </row>
    <row r="10919" spans="1:2" x14ac:dyDescent="0.2">
      <c r="A10919" t="str">
        <f t="shared" si="170"/>
        <v>SKT.US</v>
      </c>
      <c r="B10919" s="3" t="s">
        <v>10918</v>
      </c>
    </row>
    <row r="10920" spans="1:2" x14ac:dyDescent="0.2">
      <c r="A10920" t="str">
        <f t="shared" si="170"/>
        <v>EWD.US</v>
      </c>
      <c r="B10920" s="2" t="s">
        <v>10919</v>
      </c>
    </row>
    <row r="10921" spans="1:2" x14ac:dyDescent="0.2">
      <c r="A10921" t="str">
        <f t="shared" si="170"/>
        <v>PFFR.US</v>
      </c>
      <c r="B10921" s="3" t="s">
        <v>10920</v>
      </c>
    </row>
    <row r="10922" spans="1:2" x14ac:dyDescent="0.2">
      <c r="A10922" t="str">
        <f t="shared" si="170"/>
        <v>GME.US</v>
      </c>
      <c r="B10922" s="2" t="s">
        <v>10921</v>
      </c>
    </row>
    <row r="10923" spans="1:2" x14ac:dyDescent="0.2">
      <c r="A10923" t="str">
        <f t="shared" si="170"/>
        <v>HUBG.US</v>
      </c>
      <c r="B10923" s="3" t="s">
        <v>10922</v>
      </c>
    </row>
    <row r="10924" spans="1:2" x14ac:dyDescent="0.2">
      <c r="A10924" t="str">
        <f t="shared" si="170"/>
        <v>SOHU.US</v>
      </c>
      <c r="B10924" s="2" t="s">
        <v>10923</v>
      </c>
    </row>
    <row r="10925" spans="1:2" x14ac:dyDescent="0.2">
      <c r="A10925" t="str">
        <f t="shared" si="170"/>
        <v>KALU.US</v>
      </c>
      <c r="B10925" s="3" t="s">
        <v>10924</v>
      </c>
    </row>
    <row r="10926" spans="1:2" x14ac:dyDescent="0.2">
      <c r="A10926" t="str">
        <f t="shared" si="170"/>
        <v>NWBI.US</v>
      </c>
      <c r="B10926" s="2" t="s">
        <v>10925</v>
      </c>
    </row>
    <row r="10927" spans="1:2" x14ac:dyDescent="0.2">
      <c r="A10927" t="str">
        <f t="shared" si="170"/>
        <v>FRME.US</v>
      </c>
      <c r="B10927" s="3" t="s">
        <v>10926</v>
      </c>
    </row>
    <row r="10928" spans="1:2" x14ac:dyDescent="0.2">
      <c r="A10928" t="str">
        <f t="shared" si="170"/>
        <v>SIEB.US</v>
      </c>
      <c r="B10928" s="2" t="s">
        <v>10927</v>
      </c>
    </row>
    <row r="10929" spans="1:2" x14ac:dyDescent="0.2">
      <c r="A10929" t="str">
        <f t="shared" si="170"/>
        <v>TTGT.US</v>
      </c>
      <c r="B10929" s="3" t="s">
        <v>10928</v>
      </c>
    </row>
    <row r="10930" spans="1:2" x14ac:dyDescent="0.2">
      <c r="A10930" t="str">
        <f t="shared" si="170"/>
        <v>ESGD.US</v>
      </c>
      <c r="B10930" s="2" t="s">
        <v>10929</v>
      </c>
    </row>
    <row r="10931" spans="1:2" x14ac:dyDescent="0.2">
      <c r="A10931" t="str">
        <f t="shared" si="170"/>
        <v>IAT.US</v>
      </c>
      <c r="B10931" s="3" t="s">
        <v>10930</v>
      </c>
    </row>
    <row r="10932" spans="1:2" x14ac:dyDescent="0.2">
      <c r="A10932" t="str">
        <f t="shared" si="170"/>
        <v>FNGO.US</v>
      </c>
      <c r="B10932" s="2" t="s">
        <v>10931</v>
      </c>
    </row>
    <row r="10933" spans="1:2" x14ac:dyDescent="0.2">
      <c r="A10933" t="str">
        <f t="shared" si="170"/>
        <v>SGDM.US</v>
      </c>
      <c r="B10933" s="3" t="s">
        <v>10932</v>
      </c>
    </row>
    <row r="10934" spans="1:2" x14ac:dyDescent="0.2">
      <c r="A10934" t="str">
        <f t="shared" si="170"/>
        <v>DOX.US</v>
      </c>
      <c r="B10934" s="2" t="s">
        <v>10933</v>
      </c>
    </row>
    <row r="10935" spans="1:2" x14ac:dyDescent="0.2">
      <c r="A10935" t="str">
        <f t="shared" si="170"/>
        <v>ISSC.US</v>
      </c>
      <c r="B10935" s="3" t="s">
        <v>10934</v>
      </c>
    </row>
    <row r="10936" spans="1:2" x14ac:dyDescent="0.2">
      <c r="A10936" t="str">
        <f t="shared" si="170"/>
        <v>SLYV.US</v>
      </c>
      <c r="B10936" s="2" t="s">
        <v>10935</v>
      </c>
    </row>
    <row r="10937" spans="1:2" x14ac:dyDescent="0.2">
      <c r="A10937" t="str">
        <f t="shared" si="170"/>
        <v>MKTX.US</v>
      </c>
      <c r="B10937" s="3" t="s">
        <v>10936</v>
      </c>
    </row>
    <row r="10938" spans="1:2" x14ac:dyDescent="0.2">
      <c r="A10938" t="str">
        <f t="shared" si="170"/>
        <v>AIZ.US</v>
      </c>
      <c r="B10938" s="2" t="s">
        <v>10937</v>
      </c>
    </row>
    <row r="10939" spans="1:2" x14ac:dyDescent="0.2">
      <c r="A10939" t="str">
        <f t="shared" si="170"/>
        <v>APYX.US</v>
      </c>
      <c r="B10939" s="3" t="s">
        <v>10938</v>
      </c>
    </row>
    <row r="10940" spans="1:2" x14ac:dyDescent="0.2">
      <c r="A10940" t="str">
        <f t="shared" si="170"/>
        <v>FSI.US</v>
      </c>
      <c r="B10940" s="2" t="s">
        <v>10939</v>
      </c>
    </row>
    <row r="10941" spans="1:2" x14ac:dyDescent="0.2">
      <c r="A10941" t="str">
        <f t="shared" si="170"/>
        <v>TGS.US</v>
      </c>
      <c r="B10941" s="3" t="s">
        <v>10940</v>
      </c>
    </row>
    <row r="10942" spans="1:2" x14ac:dyDescent="0.2">
      <c r="A10942" t="str">
        <f t="shared" si="170"/>
        <v>MDRX.US</v>
      </c>
      <c r="B10942" s="2" t="s">
        <v>10941</v>
      </c>
    </row>
    <row r="10943" spans="1:2" x14ac:dyDescent="0.2">
      <c r="A10943" t="str">
        <f t="shared" si="170"/>
        <v>BRKL.US</v>
      </c>
      <c r="B10943" s="3" t="s">
        <v>10942</v>
      </c>
    </row>
    <row r="10944" spans="1:2" x14ac:dyDescent="0.2">
      <c r="A10944" t="str">
        <f t="shared" si="170"/>
        <v>PK.US</v>
      </c>
      <c r="B10944" s="2" t="s">
        <v>10943</v>
      </c>
    </row>
    <row r="10945" spans="1:2" x14ac:dyDescent="0.2">
      <c r="A10945" t="str">
        <f t="shared" si="170"/>
        <v>PNQI.US</v>
      </c>
      <c r="B10945" s="3" t="s">
        <v>10944</v>
      </c>
    </row>
    <row r="10946" spans="1:2" x14ac:dyDescent="0.2">
      <c r="A10946" t="str">
        <f t="shared" si="170"/>
        <v>XRLV.US</v>
      </c>
      <c r="B10946" s="2" t="s">
        <v>10945</v>
      </c>
    </row>
    <row r="10947" spans="1:2" x14ac:dyDescent="0.2">
      <c r="A10947" t="str">
        <f t="shared" ref="A10947:A11010" si="171">MID(B10947, FIND("[", B10947)+1, FIND("]", B10947)-FIND("[", B10947)-1)</f>
        <v>IVLU.US</v>
      </c>
      <c r="B10947" s="3" t="s">
        <v>10946</v>
      </c>
    </row>
    <row r="10948" spans="1:2" x14ac:dyDescent="0.2">
      <c r="A10948" t="str">
        <f t="shared" si="171"/>
        <v>TIPT.US</v>
      </c>
      <c r="B10948" s="2" t="s">
        <v>10947</v>
      </c>
    </row>
    <row r="10949" spans="1:2" x14ac:dyDescent="0.2">
      <c r="A10949" t="str">
        <f t="shared" si="171"/>
        <v>AWRE.US</v>
      </c>
      <c r="B10949" s="3" t="s">
        <v>10948</v>
      </c>
    </row>
    <row r="10950" spans="1:2" x14ac:dyDescent="0.2">
      <c r="A10950" t="str">
        <f t="shared" si="171"/>
        <v>CYH.US</v>
      </c>
      <c r="B10950" s="2" t="s">
        <v>10949</v>
      </c>
    </row>
    <row r="10951" spans="1:2" x14ac:dyDescent="0.2">
      <c r="A10951" t="str">
        <f t="shared" si="171"/>
        <v>FTEK.US</v>
      </c>
      <c r="B10951" s="3" t="s">
        <v>10950</v>
      </c>
    </row>
    <row r="10952" spans="1:2" x14ac:dyDescent="0.2">
      <c r="A10952" t="str">
        <f t="shared" si="171"/>
        <v>KHC.US</v>
      </c>
      <c r="B10952" s="2" t="s">
        <v>10951</v>
      </c>
    </row>
    <row r="10953" spans="1:2" x14ac:dyDescent="0.2">
      <c r="A10953" t="str">
        <f t="shared" si="171"/>
        <v>AFGB.US</v>
      </c>
      <c r="B10953" s="3" t="s">
        <v>10952</v>
      </c>
    </row>
    <row r="10954" spans="1:2" x14ac:dyDescent="0.2">
      <c r="A10954" t="str">
        <f t="shared" si="171"/>
        <v>GFF.US</v>
      </c>
      <c r="B10954" s="2" t="s">
        <v>10953</v>
      </c>
    </row>
    <row r="10955" spans="1:2" x14ac:dyDescent="0.2">
      <c r="A10955" t="str">
        <f t="shared" si="171"/>
        <v>CLAR.US</v>
      </c>
      <c r="B10955" s="3" t="s">
        <v>10954</v>
      </c>
    </row>
    <row r="10956" spans="1:2" x14ac:dyDescent="0.2">
      <c r="A10956" t="str">
        <f t="shared" si="171"/>
        <v>TWI.US</v>
      </c>
      <c r="B10956" s="2" t="s">
        <v>10955</v>
      </c>
    </row>
    <row r="10957" spans="1:2" x14ac:dyDescent="0.2">
      <c r="A10957" t="str">
        <f t="shared" si="171"/>
        <v>IGT.US</v>
      </c>
      <c r="B10957" s="3" t="s">
        <v>10956</v>
      </c>
    </row>
    <row r="10958" spans="1:2" x14ac:dyDescent="0.2">
      <c r="A10958" t="str">
        <f t="shared" si="171"/>
        <v>BRN.US</v>
      </c>
      <c r="B10958" s="2" t="s">
        <v>10957</v>
      </c>
    </row>
    <row r="10959" spans="1:2" x14ac:dyDescent="0.2">
      <c r="A10959" t="str">
        <f t="shared" si="171"/>
        <v>ACIU.US</v>
      </c>
      <c r="B10959" s="3" t="s">
        <v>10958</v>
      </c>
    </row>
    <row r="10960" spans="1:2" x14ac:dyDescent="0.2">
      <c r="A10960" t="str">
        <f t="shared" si="171"/>
        <v>STBA.US</v>
      </c>
      <c r="B10960" s="2" t="s">
        <v>10959</v>
      </c>
    </row>
    <row r="10961" spans="1:2" x14ac:dyDescent="0.2">
      <c r="A10961" t="str">
        <f t="shared" si="171"/>
        <v>IBDR.US</v>
      </c>
      <c r="B10961" s="3" t="s">
        <v>10960</v>
      </c>
    </row>
    <row r="10962" spans="1:2" x14ac:dyDescent="0.2">
      <c r="A10962" t="str">
        <f t="shared" si="171"/>
        <v>HTBK.US</v>
      </c>
      <c r="B10962" s="2" t="s">
        <v>10961</v>
      </c>
    </row>
    <row r="10963" spans="1:2" x14ac:dyDescent="0.2">
      <c r="A10963" t="str">
        <f t="shared" si="171"/>
        <v>PBD.US</v>
      </c>
      <c r="B10963" s="3" t="s">
        <v>10962</v>
      </c>
    </row>
    <row r="10964" spans="1:2" x14ac:dyDescent="0.2">
      <c r="A10964" t="str">
        <f t="shared" si="171"/>
        <v>OXY.US</v>
      </c>
      <c r="B10964" s="2" t="s">
        <v>10963</v>
      </c>
    </row>
    <row r="10965" spans="1:2" x14ac:dyDescent="0.2">
      <c r="A10965" t="str">
        <f t="shared" si="171"/>
        <v>LWAY.US</v>
      </c>
      <c r="B10965" s="3" t="s">
        <v>10964</v>
      </c>
    </row>
    <row r="10966" spans="1:2" x14ac:dyDescent="0.2">
      <c r="A10966" t="str">
        <f t="shared" si="171"/>
        <v>VHC.US</v>
      </c>
      <c r="B10966" s="2" t="s">
        <v>10965</v>
      </c>
    </row>
    <row r="10967" spans="1:2" x14ac:dyDescent="0.2">
      <c r="A10967" t="str">
        <f t="shared" si="171"/>
        <v>LPCN.US</v>
      </c>
      <c r="B10967" s="3" t="s">
        <v>10966</v>
      </c>
    </row>
    <row r="10968" spans="1:2" x14ac:dyDescent="0.2">
      <c r="A10968" t="str">
        <f t="shared" si="171"/>
        <v>QUIK.US</v>
      </c>
      <c r="B10968" s="2" t="s">
        <v>10967</v>
      </c>
    </row>
    <row r="10969" spans="1:2" x14ac:dyDescent="0.2">
      <c r="A10969" t="str">
        <f t="shared" si="171"/>
        <v>TOMZ.US</v>
      </c>
      <c r="B10969" s="3" t="s">
        <v>10968</v>
      </c>
    </row>
    <row r="10970" spans="1:2" x14ac:dyDescent="0.2">
      <c r="A10970" t="str">
        <f t="shared" si="171"/>
        <v>HSBC.US</v>
      </c>
      <c r="B10970" s="2" t="s">
        <v>10969</v>
      </c>
    </row>
    <row r="10971" spans="1:2" x14ac:dyDescent="0.2">
      <c r="A10971" t="str">
        <f t="shared" si="171"/>
        <v>NRG.US</v>
      </c>
      <c r="B10971" s="3" t="s">
        <v>10970</v>
      </c>
    </row>
    <row r="10972" spans="1:2" x14ac:dyDescent="0.2">
      <c r="A10972" t="str">
        <f t="shared" si="171"/>
        <v>LCII.US</v>
      </c>
      <c r="B10972" s="2" t="s">
        <v>10971</v>
      </c>
    </row>
    <row r="10973" spans="1:2" x14ac:dyDescent="0.2">
      <c r="A10973" t="str">
        <f t="shared" si="171"/>
        <v>VPC.US</v>
      </c>
      <c r="B10973" s="3" t="s">
        <v>10972</v>
      </c>
    </row>
    <row r="10974" spans="1:2" x14ac:dyDescent="0.2">
      <c r="A10974" t="str">
        <f t="shared" si="171"/>
        <v>GNTY.US</v>
      </c>
      <c r="B10974" s="2" t="s">
        <v>10973</v>
      </c>
    </row>
    <row r="10975" spans="1:2" x14ac:dyDescent="0.2">
      <c r="A10975" t="str">
        <f t="shared" si="171"/>
        <v>SCHH.US</v>
      </c>
      <c r="B10975" s="3" t="s">
        <v>10974</v>
      </c>
    </row>
    <row r="10976" spans="1:2" x14ac:dyDescent="0.2">
      <c r="A10976" t="str">
        <f t="shared" si="171"/>
        <v>RBA.US</v>
      </c>
      <c r="B10976" s="2" t="s">
        <v>10975</v>
      </c>
    </row>
    <row r="10977" spans="1:2" x14ac:dyDescent="0.2">
      <c r="A10977" t="str">
        <f t="shared" si="171"/>
        <v>FFWM.US</v>
      </c>
      <c r="B10977" s="3" t="s">
        <v>10976</v>
      </c>
    </row>
    <row r="10978" spans="1:2" x14ac:dyDescent="0.2">
      <c r="A10978" t="str">
        <f t="shared" si="171"/>
        <v>GHC.US</v>
      </c>
      <c r="B10978" s="2" t="s">
        <v>10977</v>
      </c>
    </row>
    <row r="10979" spans="1:2" x14ac:dyDescent="0.2">
      <c r="A10979" t="str">
        <f t="shared" si="171"/>
        <v>DOG.US</v>
      </c>
      <c r="B10979" s="3" t="s">
        <v>10978</v>
      </c>
    </row>
    <row r="10980" spans="1:2" x14ac:dyDescent="0.2">
      <c r="A10980" t="str">
        <f t="shared" si="171"/>
        <v>TMDX.US</v>
      </c>
      <c r="B10980" s="2" t="s">
        <v>10979</v>
      </c>
    </row>
    <row r="10981" spans="1:2" x14ac:dyDescent="0.2">
      <c r="A10981" t="str">
        <f t="shared" si="171"/>
        <v>EPAM.US</v>
      </c>
      <c r="B10981" s="3" t="s">
        <v>10980</v>
      </c>
    </row>
    <row r="10982" spans="1:2" x14ac:dyDescent="0.2">
      <c r="A10982" t="str">
        <f t="shared" si="171"/>
        <v>DURA.US</v>
      </c>
      <c r="B10982" s="2" t="s">
        <v>10981</v>
      </c>
    </row>
    <row r="10983" spans="1:2" x14ac:dyDescent="0.2">
      <c r="A10983" t="str">
        <f t="shared" si="171"/>
        <v>HYDW.US</v>
      </c>
      <c r="B10983" s="3" t="s">
        <v>10982</v>
      </c>
    </row>
    <row r="10984" spans="1:2" x14ac:dyDescent="0.2">
      <c r="A10984" t="str">
        <f t="shared" si="171"/>
        <v>DINT.US</v>
      </c>
      <c r="B10984" s="2" t="s">
        <v>10983</v>
      </c>
    </row>
    <row r="10985" spans="1:2" x14ac:dyDescent="0.2">
      <c r="A10985" t="str">
        <f t="shared" si="171"/>
        <v>JPMB.US</v>
      </c>
      <c r="B10985" s="3" t="s">
        <v>10984</v>
      </c>
    </row>
    <row r="10986" spans="1:2" x14ac:dyDescent="0.2">
      <c r="A10986" t="str">
        <f t="shared" si="171"/>
        <v>LPRO.US</v>
      </c>
      <c r="B10986" s="2" t="s">
        <v>10985</v>
      </c>
    </row>
    <row r="10987" spans="1:2" x14ac:dyDescent="0.2">
      <c r="A10987" t="str">
        <f t="shared" si="171"/>
        <v>HYUP.US</v>
      </c>
      <c r="B10987" s="3" t="s">
        <v>10986</v>
      </c>
    </row>
    <row r="10988" spans="1:2" x14ac:dyDescent="0.2">
      <c r="A10988" t="str">
        <f t="shared" si="171"/>
        <v>CABO.US</v>
      </c>
      <c r="B10988" s="2" t="s">
        <v>10987</v>
      </c>
    </row>
    <row r="10989" spans="1:2" x14ac:dyDescent="0.2">
      <c r="A10989" t="str">
        <f t="shared" si="171"/>
        <v>BFIN.US</v>
      </c>
      <c r="B10989" s="3" t="s">
        <v>10988</v>
      </c>
    </row>
    <row r="10990" spans="1:2" x14ac:dyDescent="0.2">
      <c r="A10990" t="str">
        <f t="shared" si="171"/>
        <v>AXTA.US</v>
      </c>
      <c r="B10990" s="2" t="s">
        <v>10989</v>
      </c>
    </row>
    <row r="10991" spans="1:2" x14ac:dyDescent="0.2">
      <c r="A10991" t="str">
        <f t="shared" si="171"/>
        <v>TILT.US</v>
      </c>
      <c r="B10991" s="3" t="s">
        <v>10990</v>
      </c>
    </row>
    <row r="10992" spans="1:2" x14ac:dyDescent="0.2">
      <c r="A10992" t="str">
        <f t="shared" si="171"/>
        <v>PDP.US</v>
      </c>
      <c r="B10992" s="2" t="s">
        <v>10991</v>
      </c>
    </row>
    <row r="10993" spans="1:2" x14ac:dyDescent="0.2">
      <c r="A10993" t="str">
        <f t="shared" si="171"/>
        <v>ESML.US</v>
      </c>
      <c r="B10993" s="3" t="s">
        <v>10992</v>
      </c>
    </row>
    <row r="10994" spans="1:2" x14ac:dyDescent="0.2">
      <c r="A10994" t="str">
        <f t="shared" si="171"/>
        <v>CVV.US</v>
      </c>
      <c r="B10994" s="2" t="s">
        <v>10993</v>
      </c>
    </row>
    <row r="10995" spans="1:2" x14ac:dyDescent="0.2">
      <c r="A10995" t="str">
        <f t="shared" si="171"/>
        <v>BIV.US</v>
      </c>
      <c r="B10995" s="3" t="s">
        <v>10994</v>
      </c>
    </row>
    <row r="10996" spans="1:2" x14ac:dyDescent="0.2">
      <c r="A10996" t="str">
        <f t="shared" si="171"/>
        <v>XNET.US</v>
      </c>
      <c r="B10996" s="2" t="s">
        <v>10995</v>
      </c>
    </row>
    <row r="10997" spans="1:2" x14ac:dyDescent="0.2">
      <c r="A10997" t="str">
        <f t="shared" si="171"/>
        <v>UJUL.US</v>
      </c>
      <c r="B10997" s="3" t="s">
        <v>10996</v>
      </c>
    </row>
    <row r="10998" spans="1:2" x14ac:dyDescent="0.2">
      <c r="A10998" t="str">
        <f t="shared" si="171"/>
        <v>PEXL.US</v>
      </c>
      <c r="B10998" s="2" t="s">
        <v>10997</v>
      </c>
    </row>
    <row r="10999" spans="1:2" x14ac:dyDescent="0.2">
      <c r="A10999" t="str">
        <f t="shared" si="171"/>
        <v>SIG.US</v>
      </c>
      <c r="B10999" s="3" t="s">
        <v>10998</v>
      </c>
    </row>
    <row r="11000" spans="1:2" x14ac:dyDescent="0.2">
      <c r="A11000" t="str">
        <f t="shared" si="171"/>
        <v>DQ.US</v>
      </c>
      <c r="B11000" s="2" t="s">
        <v>10999</v>
      </c>
    </row>
    <row r="11001" spans="1:2" x14ac:dyDescent="0.2">
      <c r="A11001" t="str">
        <f t="shared" si="171"/>
        <v>KALL.US</v>
      </c>
      <c r="B11001" s="3" t="s">
        <v>11000</v>
      </c>
    </row>
    <row r="11002" spans="1:2" x14ac:dyDescent="0.2">
      <c r="A11002" t="str">
        <f t="shared" si="171"/>
        <v>CTS.US</v>
      </c>
      <c r="B11002" s="2" t="s">
        <v>11001</v>
      </c>
    </row>
    <row r="11003" spans="1:2" x14ac:dyDescent="0.2">
      <c r="A11003" t="str">
        <f t="shared" si="171"/>
        <v>WLKP.US</v>
      </c>
      <c r="B11003" s="3" t="s">
        <v>11002</v>
      </c>
    </row>
    <row r="11004" spans="1:2" x14ac:dyDescent="0.2">
      <c r="A11004" t="str">
        <f t="shared" si="171"/>
        <v>HEFA.US</v>
      </c>
      <c r="B11004" s="2" t="s">
        <v>11003</v>
      </c>
    </row>
    <row r="11005" spans="1:2" x14ac:dyDescent="0.2">
      <c r="A11005" t="str">
        <f t="shared" si="171"/>
        <v>NUSC.US</v>
      </c>
      <c r="B11005" s="3" t="s">
        <v>11004</v>
      </c>
    </row>
    <row r="11006" spans="1:2" x14ac:dyDescent="0.2">
      <c r="A11006" t="str">
        <f t="shared" si="171"/>
        <v>CAMT.US</v>
      </c>
      <c r="B11006" s="2" t="s">
        <v>11005</v>
      </c>
    </row>
    <row r="11007" spans="1:2" x14ac:dyDescent="0.2">
      <c r="A11007" t="str">
        <f t="shared" si="171"/>
        <v>ARVN.US</v>
      </c>
      <c r="B11007" s="3" t="s">
        <v>11006</v>
      </c>
    </row>
    <row r="11008" spans="1:2" x14ac:dyDescent="0.2">
      <c r="A11008" t="str">
        <f t="shared" si="171"/>
        <v>IEP.US</v>
      </c>
      <c r="B11008" s="2" t="s">
        <v>11007</v>
      </c>
    </row>
    <row r="11009" spans="1:2" x14ac:dyDescent="0.2">
      <c r="A11009" t="str">
        <f t="shared" si="171"/>
        <v>CNI.US</v>
      </c>
      <c r="B11009" s="3" t="s">
        <v>11008</v>
      </c>
    </row>
    <row r="11010" spans="1:2" x14ac:dyDescent="0.2">
      <c r="A11010" t="str">
        <f t="shared" si="171"/>
        <v>FDP.US</v>
      </c>
      <c r="B11010" s="2" t="s">
        <v>11009</v>
      </c>
    </row>
    <row r="11011" spans="1:2" x14ac:dyDescent="0.2">
      <c r="A11011" t="str">
        <f t="shared" ref="A11011:A11074" si="172">MID(B11011, FIND("[", B11011)+1, FIND("]", B11011)-FIND("[", B11011)-1)</f>
        <v>XSHQ.US</v>
      </c>
      <c r="B11011" s="3" t="s">
        <v>11010</v>
      </c>
    </row>
    <row r="11012" spans="1:2" x14ac:dyDescent="0.2">
      <c r="A11012" t="str">
        <f t="shared" si="172"/>
        <v>FGEN.US</v>
      </c>
      <c r="B11012" s="2" t="s">
        <v>11011</v>
      </c>
    </row>
    <row r="11013" spans="1:2" x14ac:dyDescent="0.2">
      <c r="A11013" t="str">
        <f t="shared" si="172"/>
        <v>SPYG.US</v>
      </c>
      <c r="B11013" s="3" t="s">
        <v>11012</v>
      </c>
    </row>
    <row r="11014" spans="1:2" x14ac:dyDescent="0.2">
      <c r="A11014" t="str">
        <f t="shared" si="172"/>
        <v>JLL.US</v>
      </c>
      <c r="B11014" s="2" t="s">
        <v>11013</v>
      </c>
    </row>
    <row r="11015" spans="1:2" x14ac:dyDescent="0.2">
      <c r="A11015" t="str">
        <f t="shared" si="172"/>
        <v>FYT.US</v>
      </c>
      <c r="B11015" s="3" t="s">
        <v>11014</v>
      </c>
    </row>
    <row r="11016" spans="1:2" x14ac:dyDescent="0.2">
      <c r="A11016" t="str">
        <f t="shared" si="172"/>
        <v>OCSL.US</v>
      </c>
      <c r="B11016" s="2" t="s">
        <v>11015</v>
      </c>
    </row>
    <row r="11017" spans="1:2" x14ac:dyDescent="0.2">
      <c r="A11017" t="str">
        <f t="shared" si="172"/>
        <v>PRF.US</v>
      </c>
      <c r="B11017" s="3" t="s">
        <v>11016</v>
      </c>
    </row>
    <row r="11018" spans="1:2" x14ac:dyDescent="0.2">
      <c r="A11018" t="str">
        <f t="shared" si="172"/>
        <v>GORO.US</v>
      </c>
      <c r="B11018" s="2" t="s">
        <v>11017</v>
      </c>
    </row>
    <row r="11019" spans="1:2" x14ac:dyDescent="0.2">
      <c r="A11019" t="str">
        <f t="shared" si="172"/>
        <v>RYI.US</v>
      </c>
      <c r="B11019" s="3" t="s">
        <v>11018</v>
      </c>
    </row>
    <row r="11020" spans="1:2" x14ac:dyDescent="0.2">
      <c r="A11020" t="str">
        <f t="shared" si="172"/>
        <v>LSAF.US</v>
      </c>
      <c r="B11020" s="2" t="s">
        <v>11019</v>
      </c>
    </row>
    <row r="11021" spans="1:2" x14ac:dyDescent="0.2">
      <c r="A11021" t="str">
        <f t="shared" si="172"/>
        <v>FLQS.US</v>
      </c>
      <c r="B11021" s="3" t="s">
        <v>11020</v>
      </c>
    </row>
    <row r="11022" spans="1:2" x14ac:dyDescent="0.2">
      <c r="A11022" t="str">
        <f t="shared" si="172"/>
        <v>LEG.US</v>
      </c>
      <c r="B11022" s="2" t="s">
        <v>11021</v>
      </c>
    </row>
    <row r="11023" spans="1:2" x14ac:dyDescent="0.2">
      <c r="A11023" t="str">
        <f t="shared" si="172"/>
        <v>DDT.US</v>
      </c>
      <c r="B11023" s="3" t="s">
        <v>11022</v>
      </c>
    </row>
    <row r="11024" spans="1:2" x14ac:dyDescent="0.2">
      <c r="A11024" t="str">
        <f t="shared" si="172"/>
        <v>PGX.US</v>
      </c>
      <c r="B11024" s="2" t="s">
        <v>11023</v>
      </c>
    </row>
    <row r="11025" spans="1:2" x14ac:dyDescent="0.2">
      <c r="A11025" t="str">
        <f t="shared" si="172"/>
        <v>EPC.US</v>
      </c>
      <c r="B11025" s="3" t="s">
        <v>11024</v>
      </c>
    </row>
    <row r="11026" spans="1:2" x14ac:dyDescent="0.2">
      <c r="A11026" t="str">
        <f t="shared" si="172"/>
        <v>TSBK.US</v>
      </c>
      <c r="B11026" s="2" t="s">
        <v>11025</v>
      </c>
    </row>
    <row r="11027" spans="1:2" x14ac:dyDescent="0.2">
      <c r="A11027" t="str">
        <f t="shared" si="172"/>
        <v>INTF.US</v>
      </c>
      <c r="B11027" s="3" t="s">
        <v>11026</v>
      </c>
    </row>
    <row r="11028" spans="1:2" x14ac:dyDescent="0.2">
      <c r="A11028" t="str">
        <f t="shared" si="172"/>
        <v>YORW.US</v>
      </c>
      <c r="B11028" s="2" t="s">
        <v>11027</v>
      </c>
    </row>
    <row r="11029" spans="1:2" x14ac:dyDescent="0.2">
      <c r="A11029" t="str">
        <f t="shared" si="172"/>
        <v>SKYW.US</v>
      </c>
      <c r="B11029" s="3" t="s">
        <v>11028</v>
      </c>
    </row>
    <row r="11030" spans="1:2" x14ac:dyDescent="0.2">
      <c r="A11030" t="str">
        <f t="shared" si="172"/>
        <v>KMX.US</v>
      </c>
      <c r="B11030" s="2" t="s">
        <v>11029</v>
      </c>
    </row>
    <row r="11031" spans="1:2" x14ac:dyDescent="0.2">
      <c r="A11031" t="str">
        <f t="shared" si="172"/>
        <v>CELH.US</v>
      </c>
      <c r="B11031" s="3" t="s">
        <v>11030</v>
      </c>
    </row>
    <row r="11032" spans="1:2" x14ac:dyDescent="0.2">
      <c r="A11032" t="str">
        <f t="shared" si="172"/>
        <v>VIRC.US</v>
      </c>
      <c r="B11032" s="2" t="s">
        <v>11031</v>
      </c>
    </row>
    <row r="11033" spans="1:2" x14ac:dyDescent="0.2">
      <c r="A11033" t="str">
        <f t="shared" si="172"/>
        <v>ENTX.US</v>
      </c>
      <c r="B11033" s="3" t="s">
        <v>11032</v>
      </c>
    </row>
    <row r="11034" spans="1:2" x14ac:dyDescent="0.2">
      <c r="A11034" t="str">
        <f t="shared" si="172"/>
        <v>FSBW.US</v>
      </c>
      <c r="B11034" s="2" t="s">
        <v>11033</v>
      </c>
    </row>
    <row r="11035" spans="1:2" x14ac:dyDescent="0.2">
      <c r="A11035" t="str">
        <f t="shared" si="172"/>
        <v>FLAX.US</v>
      </c>
      <c r="B11035" s="3" t="s">
        <v>11034</v>
      </c>
    </row>
    <row r="11036" spans="1:2" x14ac:dyDescent="0.2">
      <c r="A11036" t="str">
        <f t="shared" si="172"/>
        <v>MPB.US</v>
      </c>
      <c r="B11036" s="2" t="s">
        <v>11035</v>
      </c>
    </row>
    <row r="11037" spans="1:2" x14ac:dyDescent="0.2">
      <c r="A11037" t="str">
        <f t="shared" si="172"/>
        <v>AQN.US</v>
      </c>
      <c r="B11037" s="3" t="s">
        <v>11036</v>
      </c>
    </row>
    <row r="11038" spans="1:2" x14ac:dyDescent="0.2">
      <c r="A11038" t="str">
        <f t="shared" si="172"/>
        <v>ESTA.US</v>
      </c>
      <c r="B11038" s="2" t="s">
        <v>11037</v>
      </c>
    </row>
    <row r="11039" spans="1:2" x14ac:dyDescent="0.2">
      <c r="A11039" t="str">
        <f t="shared" si="172"/>
        <v>ENSV.US</v>
      </c>
      <c r="B11039" s="3" t="s">
        <v>11038</v>
      </c>
    </row>
    <row r="11040" spans="1:2" x14ac:dyDescent="0.2">
      <c r="A11040" t="str">
        <f t="shared" si="172"/>
        <v>SAVA.US</v>
      </c>
      <c r="B11040" s="2" t="s">
        <v>11039</v>
      </c>
    </row>
    <row r="11041" spans="1:2" x14ac:dyDescent="0.2">
      <c r="A11041" t="str">
        <f t="shared" si="172"/>
        <v>RCMT.US</v>
      </c>
      <c r="B11041" s="3" t="s">
        <v>11040</v>
      </c>
    </row>
    <row r="11042" spans="1:2" x14ac:dyDescent="0.2">
      <c r="A11042" t="str">
        <f t="shared" si="172"/>
        <v>NFBK.US</v>
      </c>
      <c r="B11042" s="2" t="s">
        <v>11041</v>
      </c>
    </row>
    <row r="11043" spans="1:2" x14ac:dyDescent="0.2">
      <c r="A11043" t="str">
        <f t="shared" si="172"/>
        <v>WHLM.US</v>
      </c>
      <c r="B11043" s="3" t="s">
        <v>11042</v>
      </c>
    </row>
    <row r="11044" spans="1:2" x14ac:dyDescent="0.2">
      <c r="A11044" t="str">
        <f t="shared" si="172"/>
        <v>THG.US</v>
      </c>
      <c r="B11044" s="2" t="s">
        <v>11043</v>
      </c>
    </row>
    <row r="11045" spans="1:2" x14ac:dyDescent="0.2">
      <c r="A11045" t="str">
        <f t="shared" si="172"/>
        <v>EFC.US</v>
      </c>
      <c r="B11045" s="3" t="s">
        <v>11044</v>
      </c>
    </row>
    <row r="11046" spans="1:2" x14ac:dyDescent="0.2">
      <c r="A11046" t="str">
        <f t="shared" si="172"/>
        <v>IMTM.US</v>
      </c>
      <c r="B11046" s="2" t="s">
        <v>11045</v>
      </c>
    </row>
    <row r="11047" spans="1:2" x14ac:dyDescent="0.2">
      <c r="A11047" t="str">
        <f t="shared" si="172"/>
        <v>CE.US</v>
      </c>
      <c r="B11047" s="3" t="s">
        <v>11046</v>
      </c>
    </row>
    <row r="11048" spans="1:2" x14ac:dyDescent="0.2">
      <c r="A11048" t="str">
        <f t="shared" si="172"/>
        <v>ESPR.US</v>
      </c>
      <c r="B11048" s="2" t="s">
        <v>11047</v>
      </c>
    </row>
    <row r="11049" spans="1:2" x14ac:dyDescent="0.2">
      <c r="A11049" t="str">
        <f t="shared" si="172"/>
        <v>FBIZ.US</v>
      </c>
      <c r="B11049" s="3" t="s">
        <v>11048</v>
      </c>
    </row>
    <row r="11050" spans="1:2" x14ac:dyDescent="0.2">
      <c r="A11050" t="str">
        <f t="shared" si="172"/>
        <v>MMIT.US</v>
      </c>
      <c r="B11050" s="2" t="s">
        <v>11049</v>
      </c>
    </row>
    <row r="11051" spans="1:2" x14ac:dyDescent="0.2">
      <c r="A11051" t="str">
        <f t="shared" si="172"/>
        <v>ECH.US</v>
      </c>
      <c r="B11051" s="3" t="s">
        <v>11050</v>
      </c>
    </row>
    <row r="11052" spans="1:2" x14ac:dyDescent="0.2">
      <c r="A11052" t="str">
        <f t="shared" si="172"/>
        <v>INCO.US</v>
      </c>
      <c r="B11052" s="2" t="s">
        <v>11051</v>
      </c>
    </row>
    <row r="11053" spans="1:2" x14ac:dyDescent="0.2">
      <c r="A11053" t="str">
        <f t="shared" si="172"/>
        <v>VFMV.US</v>
      </c>
      <c r="B11053" s="3" t="s">
        <v>11052</v>
      </c>
    </row>
    <row r="11054" spans="1:2" x14ac:dyDescent="0.2">
      <c r="A11054" t="str">
        <f t="shared" si="172"/>
        <v>BKF.US</v>
      </c>
      <c r="B11054" s="2" t="s">
        <v>11053</v>
      </c>
    </row>
    <row r="11055" spans="1:2" x14ac:dyDescent="0.2">
      <c r="A11055" t="str">
        <f t="shared" si="172"/>
        <v>ABM.US</v>
      </c>
      <c r="B11055" s="3" t="s">
        <v>11054</v>
      </c>
    </row>
    <row r="11056" spans="1:2" x14ac:dyDescent="0.2">
      <c r="A11056" t="str">
        <f t="shared" si="172"/>
        <v>MHLD.US</v>
      </c>
      <c r="B11056" s="2" t="s">
        <v>11055</v>
      </c>
    </row>
    <row r="11057" spans="1:2" x14ac:dyDescent="0.2">
      <c r="A11057" t="str">
        <f t="shared" si="172"/>
        <v>EAI.US</v>
      </c>
      <c r="B11057" s="3" t="s">
        <v>11056</v>
      </c>
    </row>
    <row r="11058" spans="1:2" x14ac:dyDescent="0.2">
      <c r="A11058" t="str">
        <f t="shared" si="172"/>
        <v>BWEN.US</v>
      </c>
      <c r="B11058" s="2" t="s">
        <v>11057</v>
      </c>
    </row>
    <row r="11059" spans="1:2" x14ac:dyDescent="0.2">
      <c r="A11059" t="str">
        <f t="shared" si="172"/>
        <v>KODK.US</v>
      </c>
      <c r="B11059" s="3" t="s">
        <v>11058</v>
      </c>
    </row>
    <row r="11060" spans="1:2" x14ac:dyDescent="0.2">
      <c r="A11060" t="str">
        <f t="shared" si="172"/>
        <v>NUMV.US</v>
      </c>
      <c r="B11060" s="2" t="s">
        <v>11059</v>
      </c>
    </row>
    <row r="11061" spans="1:2" x14ac:dyDescent="0.2">
      <c r="A11061" t="str">
        <f t="shared" si="172"/>
        <v>AFG.US</v>
      </c>
      <c r="B11061" s="3" t="s">
        <v>11060</v>
      </c>
    </row>
    <row r="11062" spans="1:2" x14ac:dyDescent="0.2">
      <c r="A11062" t="str">
        <f t="shared" si="172"/>
        <v>JUST.US</v>
      </c>
      <c r="B11062" s="2" t="s">
        <v>11061</v>
      </c>
    </row>
    <row r="11063" spans="1:2" x14ac:dyDescent="0.2">
      <c r="A11063" t="str">
        <f t="shared" si="172"/>
        <v>BCE.US</v>
      </c>
      <c r="B11063" s="3" t="s">
        <v>11062</v>
      </c>
    </row>
    <row r="11064" spans="1:2" x14ac:dyDescent="0.2">
      <c r="A11064" t="str">
        <f t="shared" si="172"/>
        <v>ADUS.US</v>
      </c>
      <c r="B11064" s="2" t="s">
        <v>11063</v>
      </c>
    </row>
    <row r="11065" spans="1:2" x14ac:dyDescent="0.2">
      <c r="A11065" t="str">
        <f t="shared" si="172"/>
        <v>ENFR.US</v>
      </c>
      <c r="B11065" s="3" t="s">
        <v>11064</v>
      </c>
    </row>
    <row r="11066" spans="1:2" x14ac:dyDescent="0.2">
      <c r="A11066" t="str">
        <f t="shared" si="172"/>
        <v>BHR.US</v>
      </c>
      <c r="B11066" s="2" t="s">
        <v>11065</v>
      </c>
    </row>
    <row r="11067" spans="1:2" x14ac:dyDescent="0.2">
      <c r="A11067" t="str">
        <f t="shared" si="172"/>
        <v>TMV.US</v>
      </c>
      <c r="B11067" s="3" t="s">
        <v>11066</v>
      </c>
    </row>
    <row r="11068" spans="1:2" x14ac:dyDescent="0.2">
      <c r="A11068" t="str">
        <f t="shared" si="172"/>
        <v>CMDY.US</v>
      </c>
      <c r="B11068" s="2" t="s">
        <v>11067</v>
      </c>
    </row>
    <row r="11069" spans="1:2" x14ac:dyDescent="0.2">
      <c r="A11069" t="str">
        <f t="shared" si="172"/>
        <v>RZB.US</v>
      </c>
      <c r="B11069" s="3" t="s">
        <v>11068</v>
      </c>
    </row>
    <row r="11070" spans="1:2" x14ac:dyDescent="0.2">
      <c r="A11070" t="str">
        <f t="shared" si="172"/>
        <v>QLD.US</v>
      </c>
      <c r="B11070" s="2" t="s">
        <v>11069</v>
      </c>
    </row>
    <row r="11071" spans="1:2" x14ac:dyDescent="0.2">
      <c r="A11071" t="str">
        <f t="shared" si="172"/>
        <v>VALE.US</v>
      </c>
      <c r="B11071" s="3" t="s">
        <v>11070</v>
      </c>
    </row>
    <row r="11072" spans="1:2" x14ac:dyDescent="0.2">
      <c r="A11072" t="str">
        <f t="shared" si="172"/>
        <v>LOGI.US</v>
      </c>
      <c r="B11072" s="2" t="s">
        <v>11071</v>
      </c>
    </row>
    <row r="11073" spans="1:2" x14ac:dyDescent="0.2">
      <c r="A11073" t="str">
        <f t="shared" si="172"/>
        <v>GEOS.US</v>
      </c>
      <c r="B11073" s="3" t="s">
        <v>11072</v>
      </c>
    </row>
    <row r="11074" spans="1:2" x14ac:dyDescent="0.2">
      <c r="A11074" t="str">
        <f t="shared" si="172"/>
        <v>ASEA.US</v>
      </c>
      <c r="B11074" s="2" t="s">
        <v>11073</v>
      </c>
    </row>
    <row r="11075" spans="1:2" x14ac:dyDescent="0.2">
      <c r="A11075" t="str">
        <f t="shared" ref="A11075:A11138" si="173">MID(B11075, FIND("[", B11075)+1, FIND("]", B11075)-FIND("[", B11075)-1)</f>
        <v>UTHR.US</v>
      </c>
      <c r="B11075" s="3" t="s">
        <v>11074</v>
      </c>
    </row>
    <row r="11076" spans="1:2" x14ac:dyDescent="0.2">
      <c r="A11076" t="str">
        <f t="shared" si="173"/>
        <v>YTRA.US</v>
      </c>
      <c r="B11076" s="2" t="s">
        <v>11075</v>
      </c>
    </row>
    <row r="11077" spans="1:2" x14ac:dyDescent="0.2">
      <c r="A11077" t="str">
        <f t="shared" si="173"/>
        <v>ETR.US</v>
      </c>
      <c r="B11077" s="3" t="s">
        <v>11076</v>
      </c>
    </row>
    <row r="11078" spans="1:2" x14ac:dyDescent="0.2">
      <c r="A11078" t="str">
        <f t="shared" si="173"/>
        <v>CERS.US</v>
      </c>
      <c r="B11078" s="2" t="s">
        <v>11077</v>
      </c>
    </row>
    <row r="11079" spans="1:2" x14ac:dyDescent="0.2">
      <c r="A11079" t="str">
        <f t="shared" si="173"/>
        <v>CHSCO.US</v>
      </c>
      <c r="B11079" s="3" t="s">
        <v>11078</v>
      </c>
    </row>
    <row r="11080" spans="1:2" x14ac:dyDescent="0.2">
      <c r="A11080" t="str">
        <f t="shared" si="173"/>
        <v>NVO.US</v>
      </c>
      <c r="B11080" s="2" t="s">
        <v>11079</v>
      </c>
    </row>
    <row r="11081" spans="1:2" x14ac:dyDescent="0.2">
      <c r="A11081" t="str">
        <f t="shared" si="173"/>
        <v>UNFI.US</v>
      </c>
      <c r="B11081" s="3" t="s">
        <v>11080</v>
      </c>
    </row>
    <row r="11082" spans="1:2" x14ac:dyDescent="0.2">
      <c r="A11082" t="str">
        <f t="shared" si="173"/>
        <v>ONLN.US</v>
      </c>
      <c r="B11082" s="2" t="s">
        <v>11081</v>
      </c>
    </row>
    <row r="11083" spans="1:2" x14ac:dyDescent="0.2">
      <c r="A11083" t="str">
        <f t="shared" si="173"/>
        <v>TTD.US</v>
      </c>
      <c r="B11083" s="3" t="s">
        <v>11082</v>
      </c>
    </row>
    <row r="11084" spans="1:2" x14ac:dyDescent="0.2">
      <c r="A11084" t="str">
        <f t="shared" si="173"/>
        <v>BOCT.US</v>
      </c>
      <c r="B11084" s="2" t="s">
        <v>11083</v>
      </c>
    </row>
    <row r="11085" spans="1:2" x14ac:dyDescent="0.2">
      <c r="A11085" t="str">
        <f t="shared" si="173"/>
        <v>MUSA.US</v>
      </c>
      <c r="B11085" s="3" t="s">
        <v>11084</v>
      </c>
    </row>
    <row r="11086" spans="1:2" x14ac:dyDescent="0.2">
      <c r="A11086" t="str">
        <f t="shared" si="173"/>
        <v>NUGT.US</v>
      </c>
      <c r="B11086" s="2" t="s">
        <v>11085</v>
      </c>
    </row>
    <row r="11087" spans="1:2" x14ac:dyDescent="0.2">
      <c r="A11087" t="str">
        <f t="shared" si="173"/>
        <v>LAD.US</v>
      </c>
      <c r="B11087" s="3" t="s">
        <v>11086</v>
      </c>
    </row>
    <row r="11088" spans="1:2" x14ac:dyDescent="0.2">
      <c r="A11088" t="str">
        <f t="shared" si="173"/>
        <v>TSLA.US</v>
      </c>
      <c r="B11088" s="2" t="s">
        <v>11087</v>
      </c>
    </row>
    <row r="11089" spans="1:2" x14ac:dyDescent="0.2">
      <c r="A11089" t="str">
        <f t="shared" si="173"/>
        <v>HEDJ.US</v>
      </c>
      <c r="B11089" s="3" t="s">
        <v>11088</v>
      </c>
    </row>
    <row r="11090" spans="1:2" x14ac:dyDescent="0.2">
      <c r="A11090" t="str">
        <f t="shared" si="173"/>
        <v>DARE.US</v>
      </c>
      <c r="B11090" s="2" t="s">
        <v>11089</v>
      </c>
    </row>
    <row r="11091" spans="1:2" x14ac:dyDescent="0.2">
      <c r="A11091" t="str">
        <f t="shared" si="173"/>
        <v>HOG.US</v>
      </c>
      <c r="B11091" s="3" t="s">
        <v>11090</v>
      </c>
    </row>
    <row r="11092" spans="1:2" x14ac:dyDescent="0.2">
      <c r="A11092" t="str">
        <f t="shared" si="173"/>
        <v>RINF.US</v>
      </c>
      <c r="B11092" s="2" t="s">
        <v>11091</v>
      </c>
    </row>
    <row r="11093" spans="1:2" x14ac:dyDescent="0.2">
      <c r="A11093" t="str">
        <f t="shared" si="173"/>
        <v>OLB.US</v>
      </c>
      <c r="B11093" s="3" t="s">
        <v>11092</v>
      </c>
    </row>
    <row r="11094" spans="1:2" x14ac:dyDescent="0.2">
      <c r="A11094" t="str">
        <f t="shared" si="173"/>
        <v>LEA.US</v>
      </c>
      <c r="B11094" s="2" t="s">
        <v>11093</v>
      </c>
    </row>
    <row r="11095" spans="1:2" x14ac:dyDescent="0.2">
      <c r="A11095" t="str">
        <f t="shared" si="173"/>
        <v>FEM.US</v>
      </c>
      <c r="B11095" s="3" t="s">
        <v>11094</v>
      </c>
    </row>
    <row r="11096" spans="1:2" x14ac:dyDescent="0.2">
      <c r="A11096" t="str">
        <f t="shared" si="173"/>
        <v>SEAC.US</v>
      </c>
      <c r="B11096" s="2" t="s">
        <v>11095</v>
      </c>
    </row>
    <row r="11097" spans="1:2" x14ac:dyDescent="0.2">
      <c r="A11097" t="str">
        <f t="shared" si="173"/>
        <v>RILY.US</v>
      </c>
      <c r="B11097" s="3" t="s">
        <v>11096</v>
      </c>
    </row>
    <row r="11098" spans="1:2" x14ac:dyDescent="0.2">
      <c r="A11098" t="str">
        <f t="shared" si="173"/>
        <v>AZZ.US</v>
      </c>
      <c r="B11098" s="2" t="s">
        <v>11097</v>
      </c>
    </row>
    <row r="11099" spans="1:2" x14ac:dyDescent="0.2">
      <c r="A11099" t="str">
        <f t="shared" si="173"/>
        <v>GBDC.US</v>
      </c>
      <c r="B11099" s="3" t="s">
        <v>11098</v>
      </c>
    </row>
    <row r="11100" spans="1:2" x14ac:dyDescent="0.2">
      <c r="A11100" t="str">
        <f t="shared" si="173"/>
        <v>CSWC.US</v>
      </c>
      <c r="B11100" s="2" t="s">
        <v>11099</v>
      </c>
    </row>
    <row r="11101" spans="1:2" x14ac:dyDescent="0.2">
      <c r="A11101" t="str">
        <f t="shared" si="173"/>
        <v>LEN.B.US</v>
      </c>
      <c r="B11101" s="3" t="s">
        <v>11100</v>
      </c>
    </row>
    <row r="11102" spans="1:2" x14ac:dyDescent="0.2">
      <c r="A11102" t="str">
        <f t="shared" si="173"/>
        <v>STZ.US</v>
      </c>
      <c r="B11102" s="2" t="s">
        <v>11101</v>
      </c>
    </row>
    <row r="11103" spans="1:2" x14ac:dyDescent="0.2">
      <c r="A11103" t="str">
        <f t="shared" si="173"/>
        <v>C.US</v>
      </c>
      <c r="B11103" s="3" t="s">
        <v>11102</v>
      </c>
    </row>
    <row r="11104" spans="1:2" x14ac:dyDescent="0.2">
      <c r="A11104" t="str">
        <f t="shared" si="173"/>
        <v>LZB.US</v>
      </c>
      <c r="B11104" s="2" t="s">
        <v>11103</v>
      </c>
    </row>
    <row r="11105" spans="1:2" x14ac:dyDescent="0.2">
      <c r="A11105" t="str">
        <f t="shared" si="173"/>
        <v>ARL.US</v>
      </c>
      <c r="B11105" s="3" t="s">
        <v>11104</v>
      </c>
    </row>
    <row r="11106" spans="1:2" x14ac:dyDescent="0.2">
      <c r="A11106" t="str">
        <f t="shared" si="173"/>
        <v>CIGI.US</v>
      </c>
      <c r="B11106" s="2" t="s">
        <v>11105</v>
      </c>
    </row>
    <row r="11107" spans="1:2" x14ac:dyDescent="0.2">
      <c r="A11107" t="str">
        <f t="shared" si="173"/>
        <v>XENE.US</v>
      </c>
      <c r="B11107" s="3" t="s">
        <v>11106</v>
      </c>
    </row>
    <row r="11108" spans="1:2" x14ac:dyDescent="0.2">
      <c r="A11108" t="str">
        <f t="shared" si="173"/>
        <v>ESGG.US</v>
      </c>
      <c r="B11108" s="2" t="s">
        <v>11107</v>
      </c>
    </row>
    <row r="11109" spans="1:2" x14ac:dyDescent="0.2">
      <c r="A11109" t="str">
        <f t="shared" si="173"/>
        <v>MOAT.US</v>
      </c>
      <c r="B11109" s="3" t="s">
        <v>11108</v>
      </c>
    </row>
    <row r="11110" spans="1:2" x14ac:dyDescent="0.2">
      <c r="A11110" t="str">
        <f t="shared" si="173"/>
        <v>GPK.US</v>
      </c>
      <c r="B11110" s="2" t="s">
        <v>11109</v>
      </c>
    </row>
    <row r="11111" spans="1:2" x14ac:dyDescent="0.2">
      <c r="A11111" t="str">
        <f t="shared" si="173"/>
        <v>TTT.US</v>
      </c>
      <c r="B11111" s="3" t="s">
        <v>11110</v>
      </c>
    </row>
    <row r="11112" spans="1:2" x14ac:dyDescent="0.2">
      <c r="A11112" t="str">
        <f t="shared" si="173"/>
        <v>ASPN.US</v>
      </c>
      <c r="B11112" s="2" t="s">
        <v>11111</v>
      </c>
    </row>
    <row r="11113" spans="1:2" x14ac:dyDescent="0.2">
      <c r="A11113" t="str">
        <f t="shared" si="173"/>
        <v>WERN.US</v>
      </c>
      <c r="B11113" s="3" t="s">
        <v>11112</v>
      </c>
    </row>
    <row r="11114" spans="1:2" x14ac:dyDescent="0.2">
      <c r="A11114" t="str">
        <f t="shared" si="173"/>
        <v>PJUL.US</v>
      </c>
      <c r="B11114" s="2" t="s">
        <v>11113</v>
      </c>
    </row>
    <row r="11115" spans="1:2" x14ac:dyDescent="0.2">
      <c r="A11115" t="str">
        <f t="shared" si="173"/>
        <v>MTD.US</v>
      </c>
      <c r="B11115" s="3" t="s">
        <v>11114</v>
      </c>
    </row>
    <row r="11116" spans="1:2" x14ac:dyDescent="0.2">
      <c r="A11116" t="str">
        <f t="shared" si="173"/>
        <v>NDLS.US</v>
      </c>
      <c r="B11116" s="2" t="s">
        <v>11115</v>
      </c>
    </row>
    <row r="11117" spans="1:2" x14ac:dyDescent="0.2">
      <c r="A11117" t="str">
        <f t="shared" si="173"/>
        <v>LODE.US</v>
      </c>
      <c r="B11117" s="3" t="s">
        <v>11116</v>
      </c>
    </row>
    <row r="11118" spans="1:2" x14ac:dyDescent="0.2">
      <c r="A11118" t="str">
        <f t="shared" si="173"/>
        <v>EVGN.US</v>
      </c>
      <c r="B11118" s="2" t="s">
        <v>11117</v>
      </c>
    </row>
    <row r="11119" spans="1:2" x14ac:dyDescent="0.2">
      <c r="A11119" t="str">
        <f t="shared" si="173"/>
        <v>FEP.US</v>
      </c>
      <c r="B11119" s="3" t="s">
        <v>11118</v>
      </c>
    </row>
    <row r="11120" spans="1:2" x14ac:dyDescent="0.2">
      <c r="A11120" t="str">
        <f t="shared" si="173"/>
        <v>TAGS.US</v>
      </c>
      <c r="B11120" s="2" t="s">
        <v>11119</v>
      </c>
    </row>
    <row r="11121" spans="1:2" x14ac:dyDescent="0.2">
      <c r="A11121" t="str">
        <f t="shared" si="173"/>
        <v>PSCF.US</v>
      </c>
      <c r="B11121" s="3" t="s">
        <v>11120</v>
      </c>
    </row>
    <row r="11122" spans="1:2" x14ac:dyDescent="0.2">
      <c r="A11122" t="str">
        <f t="shared" si="173"/>
        <v>WTI.US</v>
      </c>
      <c r="B11122" s="2" t="s">
        <v>11121</v>
      </c>
    </row>
    <row r="11123" spans="1:2" x14ac:dyDescent="0.2">
      <c r="A11123" t="str">
        <f t="shared" si="173"/>
        <v>GHG.US</v>
      </c>
      <c r="B11123" s="3" t="s">
        <v>11122</v>
      </c>
    </row>
    <row r="11124" spans="1:2" x14ac:dyDescent="0.2">
      <c r="A11124" t="str">
        <f t="shared" si="173"/>
        <v>PBH.US</v>
      </c>
      <c r="B11124" s="2" t="s">
        <v>11123</v>
      </c>
    </row>
    <row r="11125" spans="1:2" x14ac:dyDescent="0.2">
      <c r="A11125" t="str">
        <f t="shared" si="173"/>
        <v>TPH.US</v>
      </c>
      <c r="B11125" s="3" t="s">
        <v>11124</v>
      </c>
    </row>
    <row r="11126" spans="1:2" x14ac:dyDescent="0.2">
      <c r="A11126" t="str">
        <f t="shared" si="173"/>
        <v>XHB.US</v>
      </c>
      <c r="B11126" s="2" t="s">
        <v>11125</v>
      </c>
    </row>
    <row r="11127" spans="1:2" x14ac:dyDescent="0.2">
      <c r="A11127" t="str">
        <f t="shared" si="173"/>
        <v>LBTYB.US</v>
      </c>
      <c r="B11127" s="3" t="s">
        <v>11126</v>
      </c>
    </row>
    <row r="11128" spans="1:2" x14ac:dyDescent="0.2">
      <c r="A11128" t="str">
        <f t="shared" si="173"/>
        <v>ALLE.US</v>
      </c>
      <c r="B11128" s="2" t="s">
        <v>11127</v>
      </c>
    </row>
    <row r="11129" spans="1:2" x14ac:dyDescent="0.2">
      <c r="A11129" t="str">
        <f t="shared" si="173"/>
        <v>CSTE.US</v>
      </c>
      <c r="B11129" s="3" t="s">
        <v>11128</v>
      </c>
    </row>
    <row r="11130" spans="1:2" x14ac:dyDescent="0.2">
      <c r="A11130" t="str">
        <f t="shared" si="173"/>
        <v>TAXF.US</v>
      </c>
      <c r="B11130" s="2" t="s">
        <v>11129</v>
      </c>
    </row>
    <row r="11131" spans="1:2" x14ac:dyDescent="0.2">
      <c r="A11131" t="str">
        <f t="shared" si="173"/>
        <v>SEF.US</v>
      </c>
      <c r="B11131" s="3" t="s">
        <v>11130</v>
      </c>
    </row>
    <row r="11132" spans="1:2" x14ac:dyDescent="0.2">
      <c r="A11132" t="str">
        <f t="shared" si="173"/>
        <v>INDY.US</v>
      </c>
      <c r="B11132" s="2" t="s">
        <v>11131</v>
      </c>
    </row>
    <row r="11133" spans="1:2" x14ac:dyDescent="0.2">
      <c r="A11133" t="str">
        <f t="shared" si="173"/>
        <v>CTXR.US</v>
      </c>
      <c r="B11133" s="3" t="s">
        <v>11132</v>
      </c>
    </row>
    <row r="11134" spans="1:2" x14ac:dyDescent="0.2">
      <c r="A11134" t="str">
        <f t="shared" si="173"/>
        <v>IFF.US</v>
      </c>
      <c r="B11134" s="2" t="s">
        <v>11133</v>
      </c>
    </row>
    <row r="11135" spans="1:2" x14ac:dyDescent="0.2">
      <c r="A11135" t="str">
        <f t="shared" si="173"/>
        <v>PLYM.US</v>
      </c>
      <c r="B11135" s="3" t="s">
        <v>11134</v>
      </c>
    </row>
    <row r="11136" spans="1:2" x14ac:dyDescent="0.2">
      <c r="A11136" t="str">
        <f t="shared" si="173"/>
        <v>HNNA.US</v>
      </c>
      <c r="B11136" s="2" t="s">
        <v>11135</v>
      </c>
    </row>
    <row r="11137" spans="1:2" x14ac:dyDescent="0.2">
      <c r="A11137" t="str">
        <f t="shared" si="173"/>
        <v>VFC.US</v>
      </c>
      <c r="B11137" s="3" t="s">
        <v>11136</v>
      </c>
    </row>
    <row r="11138" spans="1:2" x14ac:dyDescent="0.2">
      <c r="A11138" t="str">
        <f t="shared" si="173"/>
        <v>SFBC.US</v>
      </c>
      <c r="B11138" s="2" t="s">
        <v>11137</v>
      </c>
    </row>
    <row r="11139" spans="1:2" x14ac:dyDescent="0.2">
      <c r="A11139" t="str">
        <f t="shared" ref="A11139:A11202" si="174">MID(B11139, FIND("[", B11139)+1, FIND("]", B11139)-FIND("[", B11139)-1)</f>
        <v>NGG.US</v>
      </c>
      <c r="B11139" s="3" t="s">
        <v>11138</v>
      </c>
    </row>
    <row r="11140" spans="1:2" x14ac:dyDescent="0.2">
      <c r="A11140" t="str">
        <f t="shared" si="174"/>
        <v>NPO.US</v>
      </c>
      <c r="B11140" s="2" t="s">
        <v>11139</v>
      </c>
    </row>
    <row r="11141" spans="1:2" x14ac:dyDescent="0.2">
      <c r="A11141" t="str">
        <f t="shared" si="174"/>
        <v>FIBK.US</v>
      </c>
      <c r="B11141" s="3" t="s">
        <v>11140</v>
      </c>
    </row>
    <row r="11142" spans="1:2" x14ac:dyDescent="0.2">
      <c r="A11142" t="str">
        <f t="shared" si="174"/>
        <v>SPSB.US</v>
      </c>
      <c r="B11142" s="2" t="s">
        <v>11141</v>
      </c>
    </row>
    <row r="11143" spans="1:2" x14ac:dyDescent="0.2">
      <c r="A11143" t="str">
        <f t="shared" si="174"/>
        <v>HCA.US</v>
      </c>
      <c r="B11143" s="3" t="s">
        <v>11142</v>
      </c>
    </row>
    <row r="11144" spans="1:2" x14ac:dyDescent="0.2">
      <c r="A11144" t="str">
        <f t="shared" si="174"/>
        <v>HOMZ.US</v>
      </c>
      <c r="B11144" s="2" t="s">
        <v>11143</v>
      </c>
    </row>
    <row r="11145" spans="1:2" x14ac:dyDescent="0.2">
      <c r="A11145" t="str">
        <f t="shared" si="174"/>
        <v>LMB.US</v>
      </c>
      <c r="B11145" s="3" t="s">
        <v>11144</v>
      </c>
    </row>
    <row r="11146" spans="1:2" x14ac:dyDescent="0.2">
      <c r="A11146" t="str">
        <f t="shared" si="174"/>
        <v>FLEE.US</v>
      </c>
      <c r="B11146" s="2" t="s">
        <v>11145</v>
      </c>
    </row>
    <row r="11147" spans="1:2" x14ac:dyDescent="0.2">
      <c r="A11147" t="str">
        <f t="shared" si="174"/>
        <v>PSCE.US</v>
      </c>
      <c r="B11147" s="3" t="s">
        <v>11146</v>
      </c>
    </row>
    <row r="11148" spans="1:2" x14ac:dyDescent="0.2">
      <c r="A11148" t="str">
        <f t="shared" si="174"/>
        <v>FXE.US</v>
      </c>
      <c r="B11148" s="2" t="s">
        <v>11147</v>
      </c>
    </row>
    <row r="11149" spans="1:2" x14ac:dyDescent="0.2">
      <c r="A11149" t="str">
        <f t="shared" si="174"/>
        <v>CAC.US</v>
      </c>
      <c r="B11149" s="3" t="s">
        <v>11148</v>
      </c>
    </row>
    <row r="11150" spans="1:2" x14ac:dyDescent="0.2">
      <c r="A11150" t="str">
        <f t="shared" si="174"/>
        <v>SFL.US</v>
      </c>
      <c r="B11150" s="2" t="s">
        <v>11149</v>
      </c>
    </row>
    <row r="11151" spans="1:2" x14ac:dyDescent="0.2">
      <c r="A11151" t="str">
        <f t="shared" si="174"/>
        <v>SSP.US</v>
      </c>
      <c r="B11151" s="3" t="s">
        <v>11150</v>
      </c>
    </row>
    <row r="11152" spans="1:2" x14ac:dyDescent="0.2">
      <c r="A11152" t="str">
        <f t="shared" si="174"/>
        <v>SFIX.US</v>
      </c>
      <c r="B11152" s="2" t="s">
        <v>11151</v>
      </c>
    </row>
    <row r="11153" spans="1:2" x14ac:dyDescent="0.2">
      <c r="A11153" t="str">
        <f t="shared" si="174"/>
        <v>VOXX.US</v>
      </c>
      <c r="B11153" s="3" t="s">
        <v>11152</v>
      </c>
    </row>
    <row r="11154" spans="1:2" x14ac:dyDescent="0.2">
      <c r="A11154" t="str">
        <f t="shared" si="174"/>
        <v>RWL.US</v>
      </c>
      <c r="B11154" s="2" t="s">
        <v>11153</v>
      </c>
    </row>
    <row r="11155" spans="1:2" x14ac:dyDescent="0.2">
      <c r="A11155" t="str">
        <f t="shared" si="174"/>
        <v>SAH.US</v>
      </c>
      <c r="B11155" s="3" t="s">
        <v>11154</v>
      </c>
    </row>
    <row r="11156" spans="1:2" x14ac:dyDescent="0.2">
      <c r="A11156" t="str">
        <f t="shared" si="174"/>
        <v>MITK.US</v>
      </c>
      <c r="B11156" s="2" t="s">
        <v>11155</v>
      </c>
    </row>
    <row r="11157" spans="1:2" x14ac:dyDescent="0.2">
      <c r="A11157" t="str">
        <f t="shared" si="174"/>
        <v>PEP.US</v>
      </c>
      <c r="B11157" s="3" t="s">
        <v>11156</v>
      </c>
    </row>
    <row r="11158" spans="1:2" x14ac:dyDescent="0.2">
      <c r="A11158" t="str">
        <f t="shared" si="174"/>
        <v>OTEX.US</v>
      </c>
      <c r="B11158" s="2" t="s">
        <v>11157</v>
      </c>
    </row>
    <row r="11159" spans="1:2" x14ac:dyDescent="0.2">
      <c r="A11159" t="str">
        <f t="shared" si="174"/>
        <v>HD.US</v>
      </c>
      <c r="B11159" s="3" t="s">
        <v>11158</v>
      </c>
    </row>
    <row r="11160" spans="1:2" x14ac:dyDescent="0.2">
      <c r="A11160" t="str">
        <f t="shared" si="174"/>
        <v>GPI.US</v>
      </c>
      <c r="B11160" s="2" t="s">
        <v>11159</v>
      </c>
    </row>
    <row r="11161" spans="1:2" x14ac:dyDescent="0.2">
      <c r="A11161" t="str">
        <f t="shared" si="174"/>
        <v>STNE.US</v>
      </c>
      <c r="B11161" s="3" t="s">
        <v>11160</v>
      </c>
    </row>
    <row r="11162" spans="1:2" x14ac:dyDescent="0.2">
      <c r="A11162" t="str">
        <f t="shared" si="174"/>
        <v>YLDE.US</v>
      </c>
      <c r="B11162" s="2" t="s">
        <v>11161</v>
      </c>
    </row>
    <row r="11163" spans="1:2" x14ac:dyDescent="0.2">
      <c r="A11163" t="str">
        <f t="shared" si="174"/>
        <v>ELMD.US</v>
      </c>
      <c r="B11163" s="3" t="s">
        <v>11162</v>
      </c>
    </row>
    <row r="11164" spans="1:2" x14ac:dyDescent="0.2">
      <c r="A11164" t="str">
        <f t="shared" si="174"/>
        <v>GOLF.US</v>
      </c>
      <c r="B11164" s="2" t="s">
        <v>11163</v>
      </c>
    </row>
    <row r="11165" spans="1:2" x14ac:dyDescent="0.2">
      <c r="A11165" t="str">
        <f t="shared" si="174"/>
        <v>DX.US</v>
      </c>
      <c r="B11165" s="3" t="s">
        <v>11164</v>
      </c>
    </row>
    <row r="11166" spans="1:2" x14ac:dyDescent="0.2">
      <c r="A11166" t="str">
        <f t="shared" si="174"/>
        <v>KZIA.US</v>
      </c>
      <c r="B11166" s="2" t="s">
        <v>11165</v>
      </c>
    </row>
    <row r="11167" spans="1:2" x14ac:dyDescent="0.2">
      <c r="A11167" t="str">
        <f t="shared" si="174"/>
        <v>UHT.US</v>
      </c>
      <c r="B11167" s="3" t="s">
        <v>11166</v>
      </c>
    </row>
    <row r="11168" spans="1:2" x14ac:dyDescent="0.2">
      <c r="A11168" t="str">
        <f t="shared" si="174"/>
        <v>EBIX.US</v>
      </c>
      <c r="B11168" s="2" t="s">
        <v>11167</v>
      </c>
    </row>
    <row r="11169" spans="1:2" x14ac:dyDescent="0.2">
      <c r="A11169" t="str">
        <f t="shared" si="174"/>
        <v>AAON.US</v>
      </c>
      <c r="B11169" s="3" t="s">
        <v>11168</v>
      </c>
    </row>
    <row r="11170" spans="1:2" x14ac:dyDescent="0.2">
      <c r="A11170" t="str">
        <f t="shared" si="174"/>
        <v>STWD.US</v>
      </c>
      <c r="B11170" s="2" t="s">
        <v>11169</v>
      </c>
    </row>
    <row r="11171" spans="1:2" x14ac:dyDescent="0.2">
      <c r="A11171" t="str">
        <f t="shared" si="174"/>
        <v>PCH.US</v>
      </c>
      <c r="B11171" s="3" t="s">
        <v>11170</v>
      </c>
    </row>
    <row r="11172" spans="1:2" x14ac:dyDescent="0.2">
      <c r="A11172" t="str">
        <f t="shared" si="174"/>
        <v>PNBK.US</v>
      </c>
      <c r="B11172" s="2" t="s">
        <v>11171</v>
      </c>
    </row>
    <row r="11173" spans="1:2" x14ac:dyDescent="0.2">
      <c r="A11173" t="str">
        <f t="shared" si="174"/>
        <v>AVDL.US</v>
      </c>
      <c r="B11173" s="3" t="s">
        <v>11172</v>
      </c>
    </row>
    <row r="11174" spans="1:2" x14ac:dyDescent="0.2">
      <c r="A11174" t="str">
        <f t="shared" si="174"/>
        <v>CIVB.US</v>
      </c>
      <c r="B11174" s="2" t="s">
        <v>11173</v>
      </c>
    </row>
    <row r="11175" spans="1:2" x14ac:dyDescent="0.2">
      <c r="A11175" t="str">
        <f t="shared" si="174"/>
        <v>TMF.US</v>
      </c>
      <c r="B11175" s="3" t="s">
        <v>11174</v>
      </c>
    </row>
    <row r="11176" spans="1:2" x14ac:dyDescent="0.2">
      <c r="A11176" t="str">
        <f t="shared" si="174"/>
        <v>ELS.US</v>
      </c>
      <c r="B11176" s="2" t="s">
        <v>11175</v>
      </c>
    </row>
    <row r="11177" spans="1:2" x14ac:dyDescent="0.2">
      <c r="A11177" t="str">
        <f t="shared" si="174"/>
        <v>HWC.US</v>
      </c>
      <c r="B11177" s="3" t="s">
        <v>11176</v>
      </c>
    </row>
    <row r="11178" spans="1:2" x14ac:dyDescent="0.2">
      <c r="A11178" t="str">
        <f t="shared" si="174"/>
        <v>CCB.US</v>
      </c>
      <c r="B11178" s="2" t="s">
        <v>11177</v>
      </c>
    </row>
    <row r="11179" spans="1:2" x14ac:dyDescent="0.2">
      <c r="A11179" t="str">
        <f t="shared" si="174"/>
        <v>FEX.US</v>
      </c>
      <c r="B11179" s="3" t="s">
        <v>11178</v>
      </c>
    </row>
    <row r="11180" spans="1:2" x14ac:dyDescent="0.2">
      <c r="A11180" t="str">
        <f t="shared" si="174"/>
        <v>STRL.US</v>
      </c>
      <c r="B11180" s="2" t="s">
        <v>11179</v>
      </c>
    </row>
    <row r="11181" spans="1:2" x14ac:dyDescent="0.2">
      <c r="A11181" t="str">
        <f t="shared" si="174"/>
        <v>SIM.US</v>
      </c>
      <c r="B11181" s="3" t="s">
        <v>11180</v>
      </c>
    </row>
    <row r="11182" spans="1:2" x14ac:dyDescent="0.2">
      <c r="A11182" t="str">
        <f t="shared" si="174"/>
        <v>CIG.US</v>
      </c>
      <c r="B11182" s="2" t="s">
        <v>11181</v>
      </c>
    </row>
    <row r="11183" spans="1:2" x14ac:dyDescent="0.2">
      <c r="A11183" t="str">
        <f t="shared" si="174"/>
        <v>EWV.US</v>
      </c>
      <c r="B11183" s="3" t="s">
        <v>11182</v>
      </c>
    </row>
    <row r="11184" spans="1:2" x14ac:dyDescent="0.2">
      <c r="A11184" t="str">
        <f t="shared" si="174"/>
        <v>MKC.US</v>
      </c>
      <c r="B11184" s="2" t="s">
        <v>11183</v>
      </c>
    </row>
    <row r="11185" spans="1:2" x14ac:dyDescent="0.2">
      <c r="A11185" t="str">
        <f t="shared" si="174"/>
        <v>BSM.US</v>
      </c>
      <c r="B11185" s="3" t="s">
        <v>11184</v>
      </c>
    </row>
    <row r="11186" spans="1:2" x14ac:dyDescent="0.2">
      <c r="A11186" t="str">
        <f t="shared" si="174"/>
        <v>FPX.US</v>
      </c>
      <c r="B11186" s="2" t="s">
        <v>11185</v>
      </c>
    </row>
    <row r="11187" spans="1:2" x14ac:dyDescent="0.2">
      <c r="A11187" t="str">
        <f t="shared" si="174"/>
        <v>VNOM.US</v>
      </c>
      <c r="B11187" s="3" t="s">
        <v>11186</v>
      </c>
    </row>
    <row r="11188" spans="1:2" x14ac:dyDescent="0.2">
      <c r="A11188" t="str">
        <f t="shared" si="174"/>
        <v>SFST.US</v>
      </c>
      <c r="B11188" s="2" t="s">
        <v>11187</v>
      </c>
    </row>
    <row r="11189" spans="1:2" x14ac:dyDescent="0.2">
      <c r="A11189" t="str">
        <f t="shared" si="174"/>
        <v>DIA.US</v>
      </c>
      <c r="B11189" s="3" t="s">
        <v>11188</v>
      </c>
    </row>
    <row r="11190" spans="1:2" x14ac:dyDescent="0.2">
      <c r="A11190" t="str">
        <f t="shared" si="174"/>
        <v>SPGI.US</v>
      </c>
      <c r="B11190" s="2" t="s">
        <v>11189</v>
      </c>
    </row>
    <row r="11191" spans="1:2" x14ac:dyDescent="0.2">
      <c r="A11191" t="str">
        <f t="shared" si="174"/>
        <v>PEY.US</v>
      </c>
      <c r="B11191" s="3" t="s">
        <v>11190</v>
      </c>
    </row>
    <row r="11192" spans="1:2" x14ac:dyDescent="0.2">
      <c r="A11192" t="str">
        <f t="shared" si="174"/>
        <v>DUST.US</v>
      </c>
      <c r="B11192" s="2" t="s">
        <v>11191</v>
      </c>
    </row>
    <row r="11193" spans="1:2" x14ac:dyDescent="0.2">
      <c r="A11193" t="str">
        <f t="shared" si="174"/>
        <v>HOVNP.US</v>
      </c>
      <c r="B11193" s="3" t="s">
        <v>11192</v>
      </c>
    </row>
    <row r="11194" spans="1:2" x14ac:dyDescent="0.2">
      <c r="A11194" t="str">
        <f t="shared" si="174"/>
        <v>JMUB.US</v>
      </c>
      <c r="B11194" s="2" t="s">
        <v>11193</v>
      </c>
    </row>
    <row r="11195" spans="1:2" x14ac:dyDescent="0.2">
      <c r="A11195" t="str">
        <f t="shared" si="174"/>
        <v>PYPD.US</v>
      </c>
      <c r="B11195" s="3" t="s">
        <v>11194</v>
      </c>
    </row>
    <row r="11196" spans="1:2" x14ac:dyDescent="0.2">
      <c r="A11196" t="str">
        <f t="shared" si="174"/>
        <v>SLVP.US</v>
      </c>
      <c r="B11196" s="2" t="s">
        <v>11195</v>
      </c>
    </row>
    <row r="11197" spans="1:2" x14ac:dyDescent="0.2">
      <c r="A11197" t="str">
        <f t="shared" si="174"/>
        <v>IBUY.US</v>
      </c>
      <c r="B11197" s="3" t="s">
        <v>11196</v>
      </c>
    </row>
    <row r="11198" spans="1:2" x14ac:dyDescent="0.2">
      <c r="A11198" t="str">
        <f t="shared" si="174"/>
        <v>BYND.US</v>
      </c>
      <c r="B11198" s="2" t="s">
        <v>11197</v>
      </c>
    </row>
    <row r="11199" spans="1:2" x14ac:dyDescent="0.2">
      <c r="A11199" t="str">
        <f t="shared" si="174"/>
        <v>FRDM.US</v>
      </c>
      <c r="B11199" s="3" t="s">
        <v>11198</v>
      </c>
    </row>
    <row r="11200" spans="1:2" x14ac:dyDescent="0.2">
      <c r="A11200" t="str">
        <f t="shared" si="174"/>
        <v>ONTO.US</v>
      </c>
      <c r="B11200" s="2" t="s">
        <v>11199</v>
      </c>
    </row>
    <row r="11201" spans="1:2" x14ac:dyDescent="0.2">
      <c r="A11201" t="str">
        <f t="shared" si="174"/>
        <v>IQDG.US</v>
      </c>
      <c r="B11201" s="3" t="s">
        <v>11200</v>
      </c>
    </row>
    <row r="11202" spans="1:2" x14ac:dyDescent="0.2">
      <c r="A11202" t="str">
        <f t="shared" si="174"/>
        <v>FCA.US</v>
      </c>
      <c r="B11202" s="2" t="s">
        <v>11201</v>
      </c>
    </row>
    <row r="11203" spans="1:2" x14ac:dyDescent="0.2">
      <c r="A11203" t="str">
        <f t="shared" ref="A11203:A11266" si="175">MID(B11203, FIND("[", B11203)+1, FIND("]", B11203)-FIND("[", B11203)-1)</f>
        <v>CURE.US</v>
      </c>
      <c r="B11203" s="3" t="s">
        <v>11202</v>
      </c>
    </row>
    <row r="11204" spans="1:2" x14ac:dyDescent="0.2">
      <c r="A11204" t="str">
        <f t="shared" si="175"/>
        <v>WBIY.US</v>
      </c>
      <c r="B11204" s="2" t="s">
        <v>11203</v>
      </c>
    </row>
    <row r="11205" spans="1:2" x14ac:dyDescent="0.2">
      <c r="A11205" t="str">
        <f t="shared" si="175"/>
        <v>PBT.US</v>
      </c>
      <c r="B11205" s="3" t="s">
        <v>11204</v>
      </c>
    </row>
    <row r="11206" spans="1:2" x14ac:dyDescent="0.2">
      <c r="A11206" t="str">
        <f t="shared" si="175"/>
        <v>RELX.US</v>
      </c>
      <c r="B11206" s="2" t="s">
        <v>11205</v>
      </c>
    </row>
    <row r="11207" spans="1:2" x14ac:dyDescent="0.2">
      <c r="A11207" t="str">
        <f t="shared" si="175"/>
        <v>BWAY.US</v>
      </c>
      <c r="B11207" s="3" t="s">
        <v>11206</v>
      </c>
    </row>
    <row r="11208" spans="1:2" x14ac:dyDescent="0.2">
      <c r="A11208" t="str">
        <f t="shared" si="175"/>
        <v>URTH.US</v>
      </c>
      <c r="B11208" s="2" t="s">
        <v>11207</v>
      </c>
    </row>
    <row r="11209" spans="1:2" x14ac:dyDescent="0.2">
      <c r="A11209" t="str">
        <f t="shared" si="175"/>
        <v>WLDN.US</v>
      </c>
      <c r="B11209" s="3" t="s">
        <v>11208</v>
      </c>
    </row>
    <row r="11210" spans="1:2" x14ac:dyDescent="0.2">
      <c r="A11210" t="str">
        <f t="shared" si="175"/>
        <v>PHI.US</v>
      </c>
      <c r="B11210" s="2" t="s">
        <v>11209</v>
      </c>
    </row>
    <row r="11211" spans="1:2" x14ac:dyDescent="0.2">
      <c r="A11211" t="str">
        <f t="shared" si="175"/>
        <v>RVLV.US</v>
      </c>
      <c r="B11211" s="3" t="s">
        <v>11210</v>
      </c>
    </row>
    <row r="11212" spans="1:2" x14ac:dyDescent="0.2">
      <c r="A11212" t="str">
        <f t="shared" si="175"/>
        <v>VNCE.US</v>
      </c>
      <c r="B11212" s="2" t="s">
        <v>11211</v>
      </c>
    </row>
    <row r="11213" spans="1:2" x14ac:dyDescent="0.2">
      <c r="A11213" t="str">
        <f t="shared" si="175"/>
        <v>UNIT.US</v>
      </c>
      <c r="B11213" s="3" t="s">
        <v>11212</v>
      </c>
    </row>
    <row r="11214" spans="1:2" x14ac:dyDescent="0.2">
      <c r="A11214" t="str">
        <f t="shared" si="175"/>
        <v>ALNY.US</v>
      </c>
      <c r="B11214" s="2" t="s">
        <v>11213</v>
      </c>
    </row>
    <row r="11215" spans="1:2" x14ac:dyDescent="0.2">
      <c r="A11215" t="str">
        <f t="shared" si="175"/>
        <v>SQNS.US</v>
      </c>
      <c r="B11215" s="3" t="s">
        <v>11214</v>
      </c>
    </row>
    <row r="11216" spans="1:2" x14ac:dyDescent="0.2">
      <c r="A11216" t="str">
        <f t="shared" si="175"/>
        <v>FEUZ.US</v>
      </c>
      <c r="B11216" s="2" t="s">
        <v>11215</v>
      </c>
    </row>
    <row r="11217" spans="1:2" x14ac:dyDescent="0.2">
      <c r="A11217" t="str">
        <f t="shared" si="175"/>
        <v>NRUC.US</v>
      </c>
      <c r="B11217" s="3" t="s">
        <v>11216</v>
      </c>
    </row>
    <row r="11218" spans="1:2" x14ac:dyDescent="0.2">
      <c r="A11218" t="str">
        <f t="shared" si="175"/>
        <v>SMHB.US</v>
      </c>
      <c r="B11218" s="2" t="s">
        <v>11217</v>
      </c>
    </row>
    <row r="11219" spans="1:2" x14ac:dyDescent="0.2">
      <c r="A11219" t="str">
        <f t="shared" si="175"/>
        <v>EFAV.US</v>
      </c>
      <c r="B11219" s="3" t="s">
        <v>11218</v>
      </c>
    </row>
    <row r="11220" spans="1:2" x14ac:dyDescent="0.2">
      <c r="A11220" t="str">
        <f t="shared" si="175"/>
        <v>IMUX.US</v>
      </c>
      <c r="B11220" s="2" t="s">
        <v>11219</v>
      </c>
    </row>
    <row r="11221" spans="1:2" x14ac:dyDescent="0.2">
      <c r="A11221" t="str">
        <f t="shared" si="175"/>
        <v>KEMQ.US</v>
      </c>
      <c r="B11221" s="3" t="s">
        <v>11220</v>
      </c>
    </row>
    <row r="11222" spans="1:2" x14ac:dyDescent="0.2">
      <c r="A11222" t="str">
        <f t="shared" si="175"/>
        <v>ILPT.US</v>
      </c>
      <c r="B11222" s="2" t="s">
        <v>11221</v>
      </c>
    </row>
    <row r="11223" spans="1:2" x14ac:dyDescent="0.2">
      <c r="A11223" t="str">
        <f t="shared" si="175"/>
        <v>TITN.US</v>
      </c>
      <c r="B11223" s="3" t="s">
        <v>11222</v>
      </c>
    </row>
    <row r="11224" spans="1:2" x14ac:dyDescent="0.2">
      <c r="A11224" t="str">
        <f t="shared" si="175"/>
        <v>WRB.US</v>
      </c>
      <c r="B11224" s="2" t="s">
        <v>11223</v>
      </c>
    </row>
    <row r="11225" spans="1:2" x14ac:dyDescent="0.2">
      <c r="A11225" t="str">
        <f t="shared" si="175"/>
        <v>CTVA.US</v>
      </c>
      <c r="B11225" s="3" t="s">
        <v>11224</v>
      </c>
    </row>
    <row r="11226" spans="1:2" x14ac:dyDescent="0.2">
      <c r="A11226" t="str">
        <f t="shared" si="175"/>
        <v>MEDP.US</v>
      </c>
      <c r="B11226" s="2" t="s">
        <v>11225</v>
      </c>
    </row>
    <row r="11227" spans="1:2" x14ac:dyDescent="0.2">
      <c r="A11227" t="str">
        <f t="shared" si="175"/>
        <v>VSMV.US</v>
      </c>
      <c r="B11227" s="3" t="s">
        <v>11226</v>
      </c>
    </row>
    <row r="11228" spans="1:2" x14ac:dyDescent="0.2">
      <c r="A11228" t="str">
        <f t="shared" si="175"/>
        <v>OPOF.US</v>
      </c>
      <c r="B11228" s="2" t="s">
        <v>11227</v>
      </c>
    </row>
    <row r="11229" spans="1:2" x14ac:dyDescent="0.2">
      <c r="A11229" t="str">
        <f t="shared" si="175"/>
        <v>EFSC.US</v>
      </c>
      <c r="B11229" s="3" t="s">
        <v>11228</v>
      </c>
    </row>
    <row r="11230" spans="1:2" x14ac:dyDescent="0.2">
      <c r="A11230" t="str">
        <f t="shared" si="175"/>
        <v>MNOV.US</v>
      </c>
      <c r="B11230" s="2" t="s">
        <v>11229</v>
      </c>
    </row>
    <row r="11231" spans="1:2" x14ac:dyDescent="0.2">
      <c r="A11231" t="str">
        <f t="shared" si="175"/>
        <v>GTIP.US</v>
      </c>
      <c r="B11231" s="3" t="s">
        <v>11230</v>
      </c>
    </row>
    <row r="11232" spans="1:2" x14ac:dyDescent="0.2">
      <c r="A11232" t="str">
        <f t="shared" si="175"/>
        <v>DMLP.US</v>
      </c>
      <c r="B11232" s="2" t="s">
        <v>11231</v>
      </c>
    </row>
    <row r="11233" spans="1:2" x14ac:dyDescent="0.2">
      <c r="A11233" t="str">
        <f t="shared" si="175"/>
        <v>LE.US</v>
      </c>
      <c r="B11233" s="3" t="s">
        <v>11232</v>
      </c>
    </row>
    <row r="11234" spans="1:2" x14ac:dyDescent="0.2">
      <c r="A11234" t="str">
        <f t="shared" si="175"/>
        <v>ACWX.US</v>
      </c>
      <c r="B11234" s="2" t="s">
        <v>11233</v>
      </c>
    </row>
    <row r="11235" spans="1:2" x14ac:dyDescent="0.2">
      <c r="A11235" t="str">
        <f t="shared" si="175"/>
        <v>FRD.US</v>
      </c>
      <c r="B11235" s="3" t="s">
        <v>11234</v>
      </c>
    </row>
    <row r="11236" spans="1:2" x14ac:dyDescent="0.2">
      <c r="A11236" t="str">
        <f t="shared" si="175"/>
        <v>UFI.US</v>
      </c>
      <c r="B11236" s="2" t="s">
        <v>11235</v>
      </c>
    </row>
    <row r="11237" spans="1:2" x14ac:dyDescent="0.2">
      <c r="A11237" t="str">
        <f t="shared" si="175"/>
        <v>JHSC.US</v>
      </c>
      <c r="B11237" s="3" t="s">
        <v>11236</v>
      </c>
    </row>
    <row r="11238" spans="1:2" x14ac:dyDescent="0.2">
      <c r="A11238" t="str">
        <f t="shared" si="175"/>
        <v>XSD.US</v>
      </c>
      <c r="B11238" s="2" t="s">
        <v>11237</v>
      </c>
    </row>
    <row r="11239" spans="1:2" x14ac:dyDescent="0.2">
      <c r="A11239" t="str">
        <f t="shared" si="175"/>
        <v>FLCH.US</v>
      </c>
      <c r="B11239" s="3" t="s">
        <v>11238</v>
      </c>
    </row>
    <row r="11240" spans="1:2" x14ac:dyDescent="0.2">
      <c r="A11240" t="str">
        <f t="shared" si="175"/>
        <v>PTCT.US</v>
      </c>
      <c r="B11240" s="2" t="s">
        <v>11239</v>
      </c>
    </row>
    <row r="11241" spans="1:2" x14ac:dyDescent="0.2">
      <c r="A11241" t="str">
        <f t="shared" si="175"/>
        <v>RING.US</v>
      </c>
      <c r="B11241" s="3" t="s">
        <v>11240</v>
      </c>
    </row>
    <row r="11242" spans="1:2" x14ac:dyDescent="0.2">
      <c r="A11242" t="str">
        <f t="shared" si="175"/>
        <v>XHS.US</v>
      </c>
      <c r="B11242" s="2" t="s">
        <v>11241</v>
      </c>
    </row>
    <row r="11243" spans="1:2" x14ac:dyDescent="0.2">
      <c r="A11243" t="str">
        <f t="shared" si="175"/>
        <v>SAIA.US</v>
      </c>
      <c r="B11243" s="3" t="s">
        <v>11242</v>
      </c>
    </row>
    <row r="11244" spans="1:2" x14ac:dyDescent="0.2">
      <c r="A11244" t="str">
        <f t="shared" si="175"/>
        <v>RWK.US</v>
      </c>
      <c r="B11244" s="2" t="s">
        <v>11243</v>
      </c>
    </row>
    <row r="11245" spans="1:2" x14ac:dyDescent="0.2">
      <c r="A11245" t="str">
        <f t="shared" si="175"/>
        <v>DBEU.US</v>
      </c>
      <c r="B11245" s="3" t="s">
        <v>11244</v>
      </c>
    </row>
    <row r="11246" spans="1:2" x14ac:dyDescent="0.2">
      <c r="A11246" t="str">
        <f t="shared" si="175"/>
        <v>OMEX.US</v>
      </c>
      <c r="B11246" s="2" t="s">
        <v>11245</v>
      </c>
    </row>
    <row r="11247" spans="1:2" x14ac:dyDescent="0.2">
      <c r="A11247" t="str">
        <f t="shared" si="175"/>
        <v>USO.US</v>
      </c>
      <c r="B11247" s="3" t="s">
        <v>11246</v>
      </c>
    </row>
    <row r="11248" spans="1:2" x14ac:dyDescent="0.2">
      <c r="A11248" t="str">
        <f t="shared" si="175"/>
        <v>JBLU.US</v>
      </c>
      <c r="B11248" s="2" t="s">
        <v>11247</v>
      </c>
    </row>
    <row r="11249" spans="1:2" x14ac:dyDescent="0.2">
      <c r="A11249" t="str">
        <f t="shared" si="175"/>
        <v>MOTI.US</v>
      </c>
      <c r="B11249" s="3" t="s">
        <v>11248</v>
      </c>
    </row>
    <row r="11250" spans="1:2" x14ac:dyDescent="0.2">
      <c r="A11250" t="str">
        <f t="shared" si="175"/>
        <v>HAUZ.US</v>
      </c>
      <c r="B11250" s="2" t="s">
        <v>11249</v>
      </c>
    </row>
    <row r="11251" spans="1:2" x14ac:dyDescent="0.2">
      <c r="A11251" t="str">
        <f t="shared" si="175"/>
        <v>SIBN.US</v>
      </c>
      <c r="B11251" s="3" t="s">
        <v>11250</v>
      </c>
    </row>
    <row r="11252" spans="1:2" x14ac:dyDescent="0.2">
      <c r="A11252" t="str">
        <f t="shared" si="175"/>
        <v>VLGEA.US</v>
      </c>
      <c r="B11252" s="2" t="s">
        <v>11251</v>
      </c>
    </row>
    <row r="11253" spans="1:2" x14ac:dyDescent="0.2">
      <c r="A11253" t="str">
        <f t="shared" si="175"/>
        <v>PRFZ.US</v>
      </c>
      <c r="B11253" s="3" t="s">
        <v>11252</v>
      </c>
    </row>
    <row r="11254" spans="1:2" x14ac:dyDescent="0.2">
      <c r="A11254" t="str">
        <f t="shared" si="175"/>
        <v>MMYT.US</v>
      </c>
      <c r="B11254" s="2" t="s">
        <v>11253</v>
      </c>
    </row>
    <row r="11255" spans="1:2" x14ac:dyDescent="0.2">
      <c r="A11255" t="str">
        <f t="shared" si="175"/>
        <v>ALC.US</v>
      </c>
      <c r="B11255" s="3" t="s">
        <v>11254</v>
      </c>
    </row>
    <row r="11256" spans="1:2" x14ac:dyDescent="0.2">
      <c r="A11256" t="str">
        <f t="shared" si="175"/>
        <v>MINT.US</v>
      </c>
      <c r="B11256" s="2" t="s">
        <v>11255</v>
      </c>
    </row>
    <row r="11257" spans="1:2" x14ac:dyDescent="0.2">
      <c r="A11257" t="str">
        <f t="shared" si="175"/>
        <v>RVP.US</v>
      </c>
      <c r="B11257" s="3" t="s">
        <v>11256</v>
      </c>
    </row>
    <row r="11258" spans="1:2" x14ac:dyDescent="0.2">
      <c r="A11258" t="str">
        <f t="shared" si="175"/>
        <v>NEN.US</v>
      </c>
      <c r="B11258" s="2" t="s">
        <v>11257</v>
      </c>
    </row>
    <row r="11259" spans="1:2" x14ac:dyDescent="0.2">
      <c r="A11259" t="str">
        <f t="shared" si="175"/>
        <v>UHAL.US</v>
      </c>
      <c r="B11259" s="3" t="s">
        <v>11258</v>
      </c>
    </row>
    <row r="11260" spans="1:2" x14ac:dyDescent="0.2">
      <c r="A11260" t="str">
        <f t="shared" si="175"/>
        <v>DBC.US</v>
      </c>
      <c r="B11260" s="2" t="s">
        <v>11259</v>
      </c>
    </row>
    <row r="11261" spans="1:2" x14ac:dyDescent="0.2">
      <c r="A11261" t="str">
        <f t="shared" si="175"/>
        <v>IQDF.US</v>
      </c>
      <c r="B11261" s="3" t="s">
        <v>11260</v>
      </c>
    </row>
    <row r="11262" spans="1:2" x14ac:dyDescent="0.2">
      <c r="A11262" t="str">
        <f t="shared" si="175"/>
        <v>AON.US</v>
      </c>
      <c r="B11262" s="2" t="s">
        <v>11261</v>
      </c>
    </row>
    <row r="11263" spans="1:2" x14ac:dyDescent="0.2">
      <c r="A11263" t="str">
        <f t="shared" si="175"/>
        <v>CAT.US</v>
      </c>
      <c r="B11263" s="3" t="s">
        <v>11262</v>
      </c>
    </row>
    <row r="11264" spans="1:2" x14ac:dyDescent="0.2">
      <c r="A11264" t="str">
        <f t="shared" si="175"/>
        <v>PNC.US</v>
      </c>
      <c r="B11264" s="2" t="s">
        <v>11263</v>
      </c>
    </row>
    <row r="11265" spans="1:2" x14ac:dyDescent="0.2">
      <c r="A11265" t="str">
        <f t="shared" si="175"/>
        <v>KXI.US</v>
      </c>
      <c r="B11265" s="3" t="s">
        <v>11264</v>
      </c>
    </row>
    <row r="11266" spans="1:2" x14ac:dyDescent="0.2">
      <c r="A11266" t="str">
        <f t="shared" si="175"/>
        <v>KWR.US</v>
      </c>
      <c r="B11266" s="2" t="s">
        <v>11265</v>
      </c>
    </row>
    <row r="11267" spans="1:2" x14ac:dyDescent="0.2">
      <c r="A11267" t="str">
        <f t="shared" ref="A11267:A11330" si="176">MID(B11267, FIND("[", B11267)+1, FIND("]", B11267)-FIND("[", B11267)-1)</f>
        <v>LTPZ.US</v>
      </c>
      <c r="B11267" s="3" t="s">
        <v>11266</v>
      </c>
    </row>
    <row r="11268" spans="1:2" x14ac:dyDescent="0.2">
      <c r="A11268" t="str">
        <f t="shared" si="176"/>
        <v>AUBN.US</v>
      </c>
      <c r="B11268" s="2" t="s">
        <v>11267</v>
      </c>
    </row>
    <row r="11269" spans="1:2" x14ac:dyDescent="0.2">
      <c r="A11269" t="str">
        <f t="shared" si="176"/>
        <v>ORLY.US</v>
      </c>
      <c r="B11269" s="3" t="s">
        <v>11268</v>
      </c>
    </row>
    <row r="11270" spans="1:2" x14ac:dyDescent="0.2">
      <c r="A11270" t="str">
        <f t="shared" si="176"/>
        <v>EUFN.US</v>
      </c>
      <c r="B11270" s="2" t="s">
        <v>11269</v>
      </c>
    </row>
    <row r="11271" spans="1:2" x14ac:dyDescent="0.2">
      <c r="A11271" t="str">
        <f t="shared" si="176"/>
        <v>EVR.US</v>
      </c>
      <c r="B11271" s="3" t="s">
        <v>11270</v>
      </c>
    </row>
    <row r="11272" spans="1:2" x14ac:dyDescent="0.2">
      <c r="A11272" t="str">
        <f t="shared" si="176"/>
        <v>EUSA.US</v>
      </c>
      <c r="B11272" s="2" t="s">
        <v>11271</v>
      </c>
    </row>
    <row r="11273" spans="1:2" x14ac:dyDescent="0.2">
      <c r="A11273" t="str">
        <f t="shared" si="176"/>
        <v>BSCS.US</v>
      </c>
      <c r="B11273" s="3" t="s">
        <v>11272</v>
      </c>
    </row>
    <row r="11274" spans="1:2" x14ac:dyDescent="0.2">
      <c r="A11274" t="str">
        <f t="shared" si="176"/>
        <v>REM.US</v>
      </c>
      <c r="B11274" s="2" t="s">
        <v>11273</v>
      </c>
    </row>
    <row r="11275" spans="1:2" x14ac:dyDescent="0.2">
      <c r="A11275" t="str">
        <f t="shared" si="176"/>
        <v>IG.US</v>
      </c>
      <c r="B11275" s="3" t="s">
        <v>11274</v>
      </c>
    </row>
    <row r="11276" spans="1:2" x14ac:dyDescent="0.2">
      <c r="A11276" t="str">
        <f t="shared" si="176"/>
        <v>GOSS.US</v>
      </c>
      <c r="B11276" s="2" t="s">
        <v>11275</v>
      </c>
    </row>
    <row r="11277" spans="1:2" x14ac:dyDescent="0.2">
      <c r="A11277" t="str">
        <f t="shared" si="176"/>
        <v>PGJ.US</v>
      </c>
      <c r="B11277" s="3" t="s">
        <v>11276</v>
      </c>
    </row>
    <row r="11278" spans="1:2" x14ac:dyDescent="0.2">
      <c r="A11278" t="str">
        <f t="shared" si="176"/>
        <v>AKO.B.US</v>
      </c>
      <c r="B11278" s="2" t="s">
        <v>11277</v>
      </c>
    </row>
    <row r="11279" spans="1:2" x14ac:dyDescent="0.2">
      <c r="A11279" t="str">
        <f t="shared" si="176"/>
        <v>HAFC.US</v>
      </c>
      <c r="B11279" s="3" t="s">
        <v>11278</v>
      </c>
    </row>
    <row r="11280" spans="1:2" x14ac:dyDescent="0.2">
      <c r="A11280" t="str">
        <f t="shared" si="176"/>
        <v>KTCC.US</v>
      </c>
      <c r="B11280" s="2" t="s">
        <v>11279</v>
      </c>
    </row>
    <row r="11281" spans="1:2" x14ac:dyDescent="0.2">
      <c r="A11281" t="str">
        <f t="shared" si="176"/>
        <v>TDG.US</v>
      </c>
      <c r="B11281" s="3" t="s">
        <v>11280</v>
      </c>
    </row>
    <row r="11282" spans="1:2" x14ac:dyDescent="0.2">
      <c r="A11282" t="str">
        <f t="shared" si="176"/>
        <v>EEMV.US</v>
      </c>
      <c r="B11282" s="2" t="s">
        <v>11281</v>
      </c>
    </row>
    <row r="11283" spans="1:2" x14ac:dyDescent="0.2">
      <c r="A11283" t="str">
        <f t="shared" si="176"/>
        <v>USDP.US</v>
      </c>
      <c r="B11283" s="3" t="s">
        <v>11282</v>
      </c>
    </row>
    <row r="11284" spans="1:2" x14ac:dyDescent="0.2">
      <c r="A11284" t="str">
        <f t="shared" si="176"/>
        <v>MO.US</v>
      </c>
      <c r="B11284" s="2" t="s">
        <v>11283</v>
      </c>
    </row>
    <row r="11285" spans="1:2" x14ac:dyDescent="0.2">
      <c r="A11285" t="str">
        <f t="shared" si="176"/>
        <v>SANM.US</v>
      </c>
      <c r="B11285" s="3" t="s">
        <v>11284</v>
      </c>
    </row>
    <row r="11286" spans="1:2" x14ac:dyDescent="0.2">
      <c r="A11286" t="str">
        <f t="shared" si="176"/>
        <v>FNY.US</v>
      </c>
      <c r="B11286" s="2" t="s">
        <v>11285</v>
      </c>
    </row>
    <row r="11287" spans="1:2" x14ac:dyDescent="0.2">
      <c r="A11287" t="str">
        <f t="shared" si="176"/>
        <v>EZPW.US</v>
      </c>
      <c r="B11287" s="3" t="s">
        <v>11286</v>
      </c>
    </row>
    <row r="11288" spans="1:2" x14ac:dyDescent="0.2">
      <c r="A11288" t="str">
        <f t="shared" si="176"/>
        <v>ESE.US</v>
      </c>
      <c r="B11288" s="2" t="s">
        <v>11287</v>
      </c>
    </row>
    <row r="11289" spans="1:2" x14ac:dyDescent="0.2">
      <c r="A11289" t="str">
        <f t="shared" si="176"/>
        <v>IBKR.US</v>
      </c>
      <c r="B11289" s="3" t="s">
        <v>11288</v>
      </c>
    </row>
    <row r="11290" spans="1:2" x14ac:dyDescent="0.2">
      <c r="A11290" t="str">
        <f t="shared" si="176"/>
        <v>UWM.US</v>
      </c>
      <c r="B11290" s="2" t="s">
        <v>11289</v>
      </c>
    </row>
    <row r="11291" spans="1:2" x14ac:dyDescent="0.2">
      <c r="A11291" t="str">
        <f t="shared" si="176"/>
        <v>JOB.US</v>
      </c>
      <c r="B11291" s="3" t="s">
        <v>11290</v>
      </c>
    </row>
    <row r="11292" spans="1:2" x14ac:dyDescent="0.2">
      <c r="A11292" t="str">
        <f t="shared" si="176"/>
        <v>ETHO.US</v>
      </c>
      <c r="B11292" s="2" t="s">
        <v>11291</v>
      </c>
    </row>
    <row r="11293" spans="1:2" x14ac:dyDescent="0.2">
      <c r="A11293" t="str">
        <f t="shared" si="176"/>
        <v>EML.US</v>
      </c>
      <c r="B11293" s="3" t="s">
        <v>11292</v>
      </c>
    </row>
    <row r="11294" spans="1:2" x14ac:dyDescent="0.2">
      <c r="A11294" t="str">
        <f t="shared" si="176"/>
        <v>HIG.US</v>
      </c>
      <c r="B11294" s="2" t="s">
        <v>11293</v>
      </c>
    </row>
    <row r="11295" spans="1:2" x14ac:dyDescent="0.2">
      <c r="A11295" t="str">
        <f t="shared" si="176"/>
        <v>MKL.US</v>
      </c>
      <c r="B11295" s="3" t="s">
        <v>11294</v>
      </c>
    </row>
    <row r="11296" spans="1:2" x14ac:dyDescent="0.2">
      <c r="A11296" t="str">
        <f t="shared" si="176"/>
        <v>ARTNA.US</v>
      </c>
      <c r="B11296" s="2" t="s">
        <v>11295</v>
      </c>
    </row>
    <row r="11297" spans="1:2" x14ac:dyDescent="0.2">
      <c r="A11297" t="str">
        <f t="shared" si="176"/>
        <v>PPC.US</v>
      </c>
      <c r="B11297" s="3" t="s">
        <v>11296</v>
      </c>
    </row>
    <row r="11298" spans="1:2" x14ac:dyDescent="0.2">
      <c r="A11298" t="str">
        <f t="shared" si="176"/>
        <v>CIA.US</v>
      </c>
      <c r="B11298" s="2" t="s">
        <v>11297</v>
      </c>
    </row>
    <row r="11299" spans="1:2" x14ac:dyDescent="0.2">
      <c r="A11299" t="str">
        <f t="shared" si="176"/>
        <v>SMFG.US</v>
      </c>
      <c r="B11299" s="3" t="s">
        <v>11298</v>
      </c>
    </row>
    <row r="11300" spans="1:2" x14ac:dyDescent="0.2">
      <c r="A11300" t="str">
        <f t="shared" si="176"/>
        <v>NLR.US</v>
      </c>
      <c r="B11300" s="2" t="s">
        <v>11299</v>
      </c>
    </row>
    <row r="11301" spans="1:2" x14ac:dyDescent="0.2">
      <c r="A11301" t="str">
        <f t="shared" si="176"/>
        <v>BAH.US</v>
      </c>
      <c r="B11301" s="3" t="s">
        <v>11300</v>
      </c>
    </row>
    <row r="11302" spans="1:2" x14ac:dyDescent="0.2">
      <c r="A11302" t="str">
        <f t="shared" si="176"/>
        <v>MBB.US</v>
      </c>
      <c r="B11302" s="2" t="s">
        <v>11301</v>
      </c>
    </row>
    <row r="11303" spans="1:2" x14ac:dyDescent="0.2">
      <c r="A11303" t="str">
        <f t="shared" si="176"/>
        <v>DDD.US</v>
      </c>
      <c r="B11303" s="3" t="s">
        <v>11302</v>
      </c>
    </row>
    <row r="11304" spans="1:2" x14ac:dyDescent="0.2">
      <c r="A11304" t="str">
        <f t="shared" si="176"/>
        <v>PTEN.US</v>
      </c>
      <c r="B11304" s="2" t="s">
        <v>11303</v>
      </c>
    </row>
    <row r="11305" spans="1:2" x14ac:dyDescent="0.2">
      <c r="A11305" t="str">
        <f t="shared" si="176"/>
        <v>SCHO.US</v>
      </c>
      <c r="B11305" s="3" t="s">
        <v>11304</v>
      </c>
    </row>
    <row r="11306" spans="1:2" x14ac:dyDescent="0.2">
      <c r="A11306" t="str">
        <f t="shared" si="176"/>
        <v>DXJ.US</v>
      </c>
      <c r="B11306" s="2" t="s">
        <v>11305</v>
      </c>
    </row>
    <row r="11307" spans="1:2" x14ac:dyDescent="0.2">
      <c r="A11307" t="str">
        <f t="shared" si="176"/>
        <v>DCI.US</v>
      </c>
      <c r="B11307" s="3" t="s">
        <v>11306</v>
      </c>
    </row>
    <row r="11308" spans="1:2" x14ac:dyDescent="0.2">
      <c r="A11308" t="str">
        <f t="shared" si="176"/>
        <v>MWA.US</v>
      </c>
      <c r="B11308" s="2" t="s">
        <v>11307</v>
      </c>
    </row>
    <row r="11309" spans="1:2" x14ac:dyDescent="0.2">
      <c r="A11309" t="str">
        <f t="shared" si="176"/>
        <v>EET.US</v>
      </c>
      <c r="B11309" s="3" t="s">
        <v>11308</v>
      </c>
    </row>
    <row r="11310" spans="1:2" x14ac:dyDescent="0.2">
      <c r="A11310" t="str">
        <f t="shared" si="176"/>
        <v>VTWO.US</v>
      </c>
      <c r="B11310" s="2" t="s">
        <v>11309</v>
      </c>
    </row>
    <row r="11311" spans="1:2" x14ac:dyDescent="0.2">
      <c r="A11311" t="str">
        <f t="shared" si="176"/>
        <v>AB.US</v>
      </c>
      <c r="B11311" s="3" t="s">
        <v>11310</v>
      </c>
    </row>
    <row r="11312" spans="1:2" x14ac:dyDescent="0.2">
      <c r="A11312" t="str">
        <f t="shared" si="176"/>
        <v>AER.US</v>
      </c>
      <c r="B11312" s="2" t="s">
        <v>11311</v>
      </c>
    </row>
    <row r="11313" spans="1:2" x14ac:dyDescent="0.2">
      <c r="A11313" t="str">
        <f t="shared" si="176"/>
        <v>YOLO.US</v>
      </c>
      <c r="B11313" s="3" t="s">
        <v>11312</v>
      </c>
    </row>
    <row r="11314" spans="1:2" x14ac:dyDescent="0.2">
      <c r="A11314" t="str">
        <f t="shared" si="176"/>
        <v>ECCX.US</v>
      </c>
      <c r="B11314" s="2" t="s">
        <v>11313</v>
      </c>
    </row>
    <row r="11315" spans="1:2" x14ac:dyDescent="0.2">
      <c r="A11315" t="str">
        <f t="shared" si="176"/>
        <v>LEDS.US</v>
      </c>
      <c r="B11315" s="3" t="s">
        <v>11314</v>
      </c>
    </row>
    <row r="11316" spans="1:2" x14ac:dyDescent="0.2">
      <c r="A11316" t="str">
        <f t="shared" si="176"/>
        <v>PSCT.US</v>
      </c>
      <c r="B11316" s="2" t="s">
        <v>11315</v>
      </c>
    </row>
    <row r="11317" spans="1:2" x14ac:dyDescent="0.2">
      <c r="A11317" t="str">
        <f t="shared" si="176"/>
        <v>SMIN.US</v>
      </c>
      <c r="B11317" s="3" t="s">
        <v>11316</v>
      </c>
    </row>
    <row r="11318" spans="1:2" x14ac:dyDescent="0.2">
      <c r="A11318" t="str">
        <f t="shared" si="176"/>
        <v>RFEU.US</v>
      </c>
      <c r="B11318" s="2" t="s">
        <v>11317</v>
      </c>
    </row>
    <row r="11319" spans="1:2" x14ac:dyDescent="0.2">
      <c r="A11319" t="str">
        <f t="shared" si="176"/>
        <v>PAWZ.US</v>
      </c>
      <c r="B11319" s="3" t="s">
        <v>11318</v>
      </c>
    </row>
    <row r="11320" spans="1:2" x14ac:dyDescent="0.2">
      <c r="A11320" t="str">
        <f t="shared" si="176"/>
        <v>CREG.US</v>
      </c>
      <c r="B11320" s="2" t="s">
        <v>11319</v>
      </c>
    </row>
    <row r="11321" spans="1:2" x14ac:dyDescent="0.2">
      <c r="A11321" t="str">
        <f t="shared" si="176"/>
        <v>EFX.US</v>
      </c>
      <c r="B11321" s="3" t="s">
        <v>11320</v>
      </c>
    </row>
    <row r="11322" spans="1:2" x14ac:dyDescent="0.2">
      <c r="A11322" t="str">
        <f t="shared" si="176"/>
        <v>OPK.US</v>
      </c>
      <c r="B11322" s="2" t="s">
        <v>11321</v>
      </c>
    </row>
    <row r="11323" spans="1:2" x14ac:dyDescent="0.2">
      <c r="A11323" t="str">
        <f t="shared" si="176"/>
        <v>GDXJ.US</v>
      </c>
      <c r="B11323" s="3" t="s">
        <v>11322</v>
      </c>
    </row>
    <row r="11324" spans="1:2" x14ac:dyDescent="0.2">
      <c r="A11324" t="str">
        <f t="shared" si="176"/>
        <v>IGIB.US</v>
      </c>
      <c r="B11324" s="2" t="s">
        <v>11323</v>
      </c>
    </row>
    <row r="11325" spans="1:2" x14ac:dyDescent="0.2">
      <c r="A11325" t="str">
        <f t="shared" si="176"/>
        <v>SCHG.US</v>
      </c>
      <c r="B11325" s="3" t="s">
        <v>11324</v>
      </c>
    </row>
    <row r="11326" spans="1:2" x14ac:dyDescent="0.2">
      <c r="A11326" t="str">
        <f t="shared" si="176"/>
        <v>ALDX.US</v>
      </c>
      <c r="B11326" s="2" t="s">
        <v>11325</v>
      </c>
    </row>
    <row r="11327" spans="1:2" x14ac:dyDescent="0.2">
      <c r="A11327" t="str">
        <f t="shared" si="176"/>
        <v>CSM.US</v>
      </c>
      <c r="B11327" s="3" t="s">
        <v>11326</v>
      </c>
    </row>
    <row r="11328" spans="1:2" x14ac:dyDescent="0.2">
      <c r="A11328" t="str">
        <f t="shared" si="176"/>
        <v>FTAG.US</v>
      </c>
      <c r="B11328" s="2" t="s">
        <v>11327</v>
      </c>
    </row>
    <row r="11329" spans="1:2" x14ac:dyDescent="0.2">
      <c r="A11329" t="str">
        <f t="shared" si="176"/>
        <v>HUM.US</v>
      </c>
      <c r="B11329" s="3" t="s">
        <v>11328</v>
      </c>
    </row>
    <row r="11330" spans="1:2" x14ac:dyDescent="0.2">
      <c r="A11330" t="str">
        <f t="shared" si="176"/>
        <v>DOMO.US</v>
      </c>
      <c r="B11330" s="2" t="s">
        <v>11329</v>
      </c>
    </row>
    <row r="11331" spans="1:2" x14ac:dyDescent="0.2">
      <c r="A11331" t="str">
        <f t="shared" ref="A11331:A11394" si="177">MID(B11331, FIND("[", B11331)+1, FIND("]", B11331)-FIND("[", B11331)-1)</f>
        <v>BR.US</v>
      </c>
      <c r="B11331" s="3" t="s">
        <v>11330</v>
      </c>
    </row>
    <row r="11332" spans="1:2" x14ac:dyDescent="0.2">
      <c r="A11332" t="str">
        <f t="shared" si="177"/>
        <v>CEPU.US</v>
      </c>
      <c r="B11332" s="2" t="s">
        <v>11331</v>
      </c>
    </row>
    <row r="11333" spans="1:2" x14ac:dyDescent="0.2">
      <c r="A11333" t="str">
        <f t="shared" si="177"/>
        <v>TARO.US</v>
      </c>
      <c r="B11333" s="3" t="s">
        <v>11332</v>
      </c>
    </row>
    <row r="11334" spans="1:2" x14ac:dyDescent="0.2">
      <c r="A11334" t="str">
        <f t="shared" si="177"/>
        <v>VNQI.US</v>
      </c>
      <c r="B11334" s="2" t="s">
        <v>11333</v>
      </c>
    </row>
    <row r="11335" spans="1:2" x14ac:dyDescent="0.2">
      <c r="A11335" t="str">
        <f t="shared" si="177"/>
        <v>EYE.US</v>
      </c>
      <c r="B11335" s="3" t="s">
        <v>11334</v>
      </c>
    </row>
    <row r="11336" spans="1:2" x14ac:dyDescent="0.2">
      <c r="A11336" t="str">
        <f t="shared" si="177"/>
        <v>CBZ.US</v>
      </c>
      <c r="B11336" s="2" t="s">
        <v>11335</v>
      </c>
    </row>
    <row r="11337" spans="1:2" x14ac:dyDescent="0.2">
      <c r="A11337" t="str">
        <f t="shared" si="177"/>
        <v>RGA.US</v>
      </c>
      <c r="B11337" s="3" t="s">
        <v>11336</v>
      </c>
    </row>
    <row r="11338" spans="1:2" x14ac:dyDescent="0.2">
      <c r="A11338" t="str">
        <f t="shared" si="177"/>
        <v>DKL.US</v>
      </c>
      <c r="B11338" s="2" t="s">
        <v>11337</v>
      </c>
    </row>
    <row r="11339" spans="1:2" x14ac:dyDescent="0.2">
      <c r="A11339" t="str">
        <f t="shared" si="177"/>
        <v>BLDP.US</v>
      </c>
      <c r="B11339" s="3" t="s">
        <v>11338</v>
      </c>
    </row>
    <row r="11340" spans="1:2" x14ac:dyDescent="0.2">
      <c r="A11340" t="str">
        <f t="shared" si="177"/>
        <v>TCBK.US</v>
      </c>
      <c r="B11340" s="2" t="s">
        <v>11339</v>
      </c>
    </row>
    <row r="11341" spans="1:2" x14ac:dyDescent="0.2">
      <c r="A11341" t="str">
        <f t="shared" si="177"/>
        <v>AEHL.US</v>
      </c>
      <c r="B11341" s="3" t="s">
        <v>11340</v>
      </c>
    </row>
    <row r="11342" spans="1:2" x14ac:dyDescent="0.2">
      <c r="A11342" t="str">
        <f t="shared" si="177"/>
        <v>ALX.US</v>
      </c>
      <c r="B11342" s="2" t="s">
        <v>11341</v>
      </c>
    </row>
    <row r="11343" spans="1:2" x14ac:dyDescent="0.2">
      <c r="A11343" t="str">
        <f t="shared" si="177"/>
        <v>AXP.US</v>
      </c>
      <c r="B11343" s="3" t="s">
        <v>11342</v>
      </c>
    </row>
    <row r="11344" spans="1:2" x14ac:dyDescent="0.2">
      <c r="A11344" t="str">
        <f t="shared" si="177"/>
        <v>SCHL.US</v>
      </c>
      <c r="B11344" s="2" t="s">
        <v>11343</v>
      </c>
    </row>
    <row r="11345" spans="1:2" x14ac:dyDescent="0.2">
      <c r="A11345" t="str">
        <f t="shared" si="177"/>
        <v>ICF.US</v>
      </c>
      <c r="B11345" s="3" t="s">
        <v>11344</v>
      </c>
    </row>
    <row r="11346" spans="1:2" x14ac:dyDescent="0.2">
      <c r="A11346" t="str">
        <f t="shared" si="177"/>
        <v>CEVA.US</v>
      </c>
      <c r="B11346" s="2" t="s">
        <v>11345</v>
      </c>
    </row>
    <row r="11347" spans="1:2" x14ac:dyDescent="0.2">
      <c r="A11347" t="str">
        <f t="shared" si="177"/>
        <v>CALF.US</v>
      </c>
      <c r="B11347" s="3" t="s">
        <v>11346</v>
      </c>
    </row>
    <row r="11348" spans="1:2" x14ac:dyDescent="0.2">
      <c r="A11348" t="str">
        <f t="shared" si="177"/>
        <v>OKE.US</v>
      </c>
      <c r="B11348" s="2" t="s">
        <v>11347</v>
      </c>
    </row>
    <row r="11349" spans="1:2" x14ac:dyDescent="0.2">
      <c r="A11349" t="str">
        <f t="shared" si="177"/>
        <v>SEIC.US</v>
      </c>
      <c r="B11349" s="3" t="s">
        <v>11348</v>
      </c>
    </row>
    <row r="11350" spans="1:2" x14ac:dyDescent="0.2">
      <c r="A11350" t="str">
        <f t="shared" si="177"/>
        <v>SSTI.US</v>
      </c>
      <c r="B11350" s="2" t="s">
        <v>11349</v>
      </c>
    </row>
    <row r="11351" spans="1:2" x14ac:dyDescent="0.2">
      <c r="A11351" t="str">
        <f t="shared" si="177"/>
        <v>SCHR.US</v>
      </c>
      <c r="B11351" s="3" t="s">
        <v>11350</v>
      </c>
    </row>
    <row r="11352" spans="1:2" x14ac:dyDescent="0.2">
      <c r="A11352" t="str">
        <f t="shared" si="177"/>
        <v>ES.US</v>
      </c>
      <c r="B11352" s="2" t="s">
        <v>11351</v>
      </c>
    </row>
    <row r="11353" spans="1:2" x14ac:dyDescent="0.2">
      <c r="A11353" t="str">
        <f t="shared" si="177"/>
        <v>PICK.US</v>
      </c>
      <c r="B11353" s="3" t="s">
        <v>11352</v>
      </c>
    </row>
    <row r="11354" spans="1:2" x14ac:dyDescent="0.2">
      <c r="A11354" t="str">
        <f t="shared" si="177"/>
        <v>THC.US</v>
      </c>
      <c r="B11354" s="2" t="s">
        <v>11353</v>
      </c>
    </row>
    <row r="11355" spans="1:2" x14ac:dyDescent="0.2">
      <c r="A11355" t="str">
        <f t="shared" si="177"/>
        <v>IDEV.US</v>
      </c>
      <c r="B11355" s="3" t="s">
        <v>11354</v>
      </c>
    </row>
    <row r="11356" spans="1:2" x14ac:dyDescent="0.2">
      <c r="A11356" t="str">
        <f t="shared" si="177"/>
        <v>GIGB.US</v>
      </c>
      <c r="B11356" s="2" t="s">
        <v>11355</v>
      </c>
    </row>
    <row r="11357" spans="1:2" x14ac:dyDescent="0.2">
      <c r="A11357" t="str">
        <f t="shared" si="177"/>
        <v>LULU.US</v>
      </c>
      <c r="B11357" s="3" t="s">
        <v>11356</v>
      </c>
    </row>
    <row r="11358" spans="1:2" x14ac:dyDescent="0.2">
      <c r="A11358" t="str">
        <f t="shared" si="177"/>
        <v>SII.US</v>
      </c>
      <c r="B11358" s="2" t="s">
        <v>11357</v>
      </c>
    </row>
    <row r="11359" spans="1:2" x14ac:dyDescent="0.2">
      <c r="A11359" t="str">
        <f t="shared" si="177"/>
        <v>EIS.US</v>
      </c>
      <c r="B11359" s="3" t="s">
        <v>11358</v>
      </c>
    </row>
    <row r="11360" spans="1:2" x14ac:dyDescent="0.2">
      <c r="A11360" t="str">
        <f t="shared" si="177"/>
        <v>SAM.US</v>
      </c>
      <c r="B11360" s="2" t="s">
        <v>11359</v>
      </c>
    </row>
    <row r="11361" spans="1:2" x14ac:dyDescent="0.2">
      <c r="A11361" t="str">
        <f t="shared" si="177"/>
        <v>IDXX.US</v>
      </c>
      <c r="B11361" s="3" t="s">
        <v>11360</v>
      </c>
    </row>
    <row r="11362" spans="1:2" x14ac:dyDescent="0.2">
      <c r="A11362" t="str">
        <f t="shared" si="177"/>
        <v>GYRO.US</v>
      </c>
      <c r="B11362" s="2" t="s">
        <v>11361</v>
      </c>
    </row>
    <row r="11363" spans="1:2" x14ac:dyDescent="0.2">
      <c r="A11363" t="str">
        <f t="shared" si="177"/>
        <v>LSCC.US</v>
      </c>
      <c r="B11363" s="3" t="s">
        <v>11362</v>
      </c>
    </row>
    <row r="11364" spans="1:2" x14ac:dyDescent="0.2">
      <c r="A11364" t="str">
        <f t="shared" si="177"/>
        <v>FXZ.US</v>
      </c>
      <c r="B11364" s="2" t="s">
        <v>11363</v>
      </c>
    </row>
    <row r="11365" spans="1:2" x14ac:dyDescent="0.2">
      <c r="A11365" t="str">
        <f t="shared" si="177"/>
        <v>WTFC.US</v>
      </c>
      <c r="B11365" s="3" t="s">
        <v>11364</v>
      </c>
    </row>
    <row r="11366" spans="1:2" x14ac:dyDescent="0.2">
      <c r="A11366" t="str">
        <f t="shared" si="177"/>
        <v>CHT.US</v>
      </c>
      <c r="B11366" s="2" t="s">
        <v>11365</v>
      </c>
    </row>
    <row r="11367" spans="1:2" x14ac:dyDescent="0.2">
      <c r="A11367" t="str">
        <f t="shared" si="177"/>
        <v>CTSH.US</v>
      </c>
      <c r="B11367" s="3" t="s">
        <v>11366</v>
      </c>
    </row>
    <row r="11368" spans="1:2" x14ac:dyDescent="0.2">
      <c r="A11368" t="str">
        <f t="shared" si="177"/>
        <v>ARE.US</v>
      </c>
      <c r="B11368" s="2" t="s">
        <v>11367</v>
      </c>
    </row>
    <row r="11369" spans="1:2" x14ac:dyDescent="0.2">
      <c r="A11369" t="str">
        <f t="shared" si="177"/>
        <v>LVHD.US</v>
      </c>
      <c r="B11369" s="3" t="s">
        <v>11368</v>
      </c>
    </row>
    <row r="11370" spans="1:2" x14ac:dyDescent="0.2">
      <c r="A11370" t="str">
        <f t="shared" si="177"/>
        <v>PATK.US</v>
      </c>
      <c r="B11370" s="2" t="s">
        <v>11369</v>
      </c>
    </row>
    <row r="11371" spans="1:2" x14ac:dyDescent="0.2">
      <c r="A11371" t="str">
        <f t="shared" si="177"/>
        <v>ACGLO.US</v>
      </c>
      <c r="B11371" s="3" t="s">
        <v>11370</v>
      </c>
    </row>
    <row r="11372" spans="1:2" x14ac:dyDescent="0.2">
      <c r="A11372" t="str">
        <f t="shared" si="177"/>
        <v>UFPI.US</v>
      </c>
      <c r="B11372" s="2" t="s">
        <v>11371</v>
      </c>
    </row>
    <row r="11373" spans="1:2" x14ac:dyDescent="0.2">
      <c r="A11373" t="str">
        <f t="shared" si="177"/>
        <v>LYFT.US</v>
      </c>
      <c r="B11373" s="3" t="s">
        <v>11372</v>
      </c>
    </row>
    <row r="11374" spans="1:2" x14ac:dyDescent="0.2">
      <c r="A11374" t="str">
        <f t="shared" si="177"/>
        <v>AMN.US</v>
      </c>
      <c r="B11374" s="2" t="s">
        <v>11373</v>
      </c>
    </row>
    <row r="11375" spans="1:2" x14ac:dyDescent="0.2">
      <c r="A11375" t="str">
        <f t="shared" si="177"/>
        <v>CLB.US</v>
      </c>
      <c r="B11375" s="3" t="s">
        <v>11374</v>
      </c>
    </row>
    <row r="11376" spans="1:2" x14ac:dyDescent="0.2">
      <c r="A11376" t="str">
        <f t="shared" si="177"/>
        <v>PRAA.US</v>
      </c>
      <c r="B11376" s="2" t="s">
        <v>11375</v>
      </c>
    </row>
    <row r="11377" spans="1:2" x14ac:dyDescent="0.2">
      <c r="A11377" t="str">
        <f t="shared" si="177"/>
        <v>ETON.US</v>
      </c>
      <c r="B11377" s="3" t="s">
        <v>11376</v>
      </c>
    </row>
    <row r="11378" spans="1:2" x14ac:dyDescent="0.2">
      <c r="A11378" t="str">
        <f t="shared" si="177"/>
        <v>ORA.US</v>
      </c>
      <c r="B11378" s="2" t="s">
        <v>11377</v>
      </c>
    </row>
    <row r="11379" spans="1:2" x14ac:dyDescent="0.2">
      <c r="A11379" t="str">
        <f t="shared" si="177"/>
        <v>HTLD.US</v>
      </c>
      <c r="B11379" s="3" t="s">
        <v>11378</v>
      </c>
    </row>
    <row r="11380" spans="1:2" x14ac:dyDescent="0.2">
      <c r="A11380" t="str">
        <f t="shared" si="177"/>
        <v>RMNI.US</v>
      </c>
      <c r="B11380" s="2" t="s">
        <v>11379</v>
      </c>
    </row>
    <row r="11381" spans="1:2" x14ac:dyDescent="0.2">
      <c r="A11381" t="str">
        <f t="shared" si="177"/>
        <v>SCJ.US</v>
      </c>
      <c r="B11381" s="3" t="s">
        <v>11380</v>
      </c>
    </row>
    <row r="11382" spans="1:2" x14ac:dyDescent="0.2">
      <c r="A11382" t="str">
        <f t="shared" si="177"/>
        <v>TKC.US</v>
      </c>
      <c r="B11382" s="2" t="s">
        <v>11381</v>
      </c>
    </row>
    <row r="11383" spans="1:2" x14ac:dyDescent="0.2">
      <c r="A11383" t="str">
        <f t="shared" si="177"/>
        <v>KNOP.US</v>
      </c>
      <c r="B11383" s="3" t="s">
        <v>11382</v>
      </c>
    </row>
    <row r="11384" spans="1:2" x14ac:dyDescent="0.2">
      <c r="A11384" t="str">
        <f t="shared" si="177"/>
        <v>GEVO.US</v>
      </c>
      <c r="B11384" s="2" t="s">
        <v>11383</v>
      </c>
    </row>
    <row r="11385" spans="1:2" x14ac:dyDescent="0.2">
      <c r="A11385" t="str">
        <f t="shared" si="177"/>
        <v>LIND.US</v>
      </c>
      <c r="B11385" s="3" t="s">
        <v>11384</v>
      </c>
    </row>
    <row r="11386" spans="1:2" x14ac:dyDescent="0.2">
      <c r="A11386" t="str">
        <f t="shared" si="177"/>
        <v>SPVU.US</v>
      </c>
      <c r="B11386" s="2" t="s">
        <v>11385</v>
      </c>
    </row>
    <row r="11387" spans="1:2" x14ac:dyDescent="0.2">
      <c r="A11387" t="str">
        <f t="shared" si="177"/>
        <v>FRAF.US</v>
      </c>
      <c r="B11387" s="3" t="s">
        <v>11386</v>
      </c>
    </row>
    <row r="11388" spans="1:2" x14ac:dyDescent="0.2">
      <c r="A11388" t="str">
        <f t="shared" si="177"/>
        <v>WTM.US</v>
      </c>
      <c r="B11388" s="2" t="s">
        <v>11387</v>
      </c>
    </row>
    <row r="11389" spans="1:2" x14ac:dyDescent="0.2">
      <c r="A11389" t="str">
        <f t="shared" si="177"/>
        <v>BANR.US</v>
      </c>
      <c r="B11389" s="3" t="s">
        <v>11388</v>
      </c>
    </row>
    <row r="11390" spans="1:2" x14ac:dyDescent="0.2">
      <c r="A11390" t="str">
        <f t="shared" si="177"/>
        <v>TC.US</v>
      </c>
      <c r="B11390" s="2" t="s">
        <v>11389</v>
      </c>
    </row>
    <row r="11391" spans="1:2" x14ac:dyDescent="0.2">
      <c r="A11391" t="str">
        <f t="shared" si="177"/>
        <v>SCHV.US</v>
      </c>
      <c r="B11391" s="3" t="s">
        <v>11390</v>
      </c>
    </row>
    <row r="11392" spans="1:2" x14ac:dyDescent="0.2">
      <c r="A11392" t="str">
        <f t="shared" si="177"/>
        <v>AMOM.US</v>
      </c>
      <c r="B11392" s="2" t="s">
        <v>11391</v>
      </c>
    </row>
    <row r="11393" spans="1:2" x14ac:dyDescent="0.2">
      <c r="A11393" t="str">
        <f t="shared" si="177"/>
        <v>DEM.US</v>
      </c>
      <c r="B11393" s="3" t="s">
        <v>11392</v>
      </c>
    </row>
    <row r="11394" spans="1:2" x14ac:dyDescent="0.2">
      <c r="A11394" t="str">
        <f t="shared" si="177"/>
        <v>EMTL.US</v>
      </c>
      <c r="B11394" s="2" t="s">
        <v>11393</v>
      </c>
    </row>
    <row r="11395" spans="1:2" x14ac:dyDescent="0.2">
      <c r="A11395" t="str">
        <f t="shared" ref="A11395:A11458" si="178">MID(B11395, FIND("[", B11395)+1, FIND("]", B11395)-FIND("[", B11395)-1)</f>
        <v>VOC.US</v>
      </c>
      <c r="B11395" s="3" t="s">
        <v>11394</v>
      </c>
    </row>
    <row r="11396" spans="1:2" x14ac:dyDescent="0.2">
      <c r="A11396" t="str">
        <f t="shared" si="178"/>
        <v>FDUS.US</v>
      </c>
      <c r="B11396" s="2" t="s">
        <v>11395</v>
      </c>
    </row>
    <row r="11397" spans="1:2" x14ac:dyDescent="0.2">
      <c r="A11397" t="str">
        <f t="shared" si="178"/>
        <v>AIQ.US</v>
      </c>
      <c r="B11397" s="3" t="s">
        <v>11396</v>
      </c>
    </row>
    <row r="11398" spans="1:2" x14ac:dyDescent="0.2">
      <c r="A11398" t="str">
        <f t="shared" si="178"/>
        <v>TFSL.US</v>
      </c>
      <c r="B11398" s="2" t="s">
        <v>11397</v>
      </c>
    </row>
    <row r="11399" spans="1:2" x14ac:dyDescent="0.2">
      <c r="A11399" t="str">
        <f t="shared" si="178"/>
        <v>NETL.US</v>
      </c>
      <c r="B11399" s="3" t="s">
        <v>11398</v>
      </c>
    </row>
    <row r="11400" spans="1:2" x14ac:dyDescent="0.2">
      <c r="A11400" t="str">
        <f t="shared" si="178"/>
        <v>EXLS.US</v>
      </c>
      <c r="B11400" s="2" t="s">
        <v>11399</v>
      </c>
    </row>
    <row r="11401" spans="1:2" x14ac:dyDescent="0.2">
      <c r="A11401" t="str">
        <f t="shared" si="178"/>
        <v>ENS.US</v>
      </c>
      <c r="B11401" s="3" t="s">
        <v>11400</v>
      </c>
    </row>
    <row r="11402" spans="1:2" x14ac:dyDescent="0.2">
      <c r="A11402" t="str">
        <f t="shared" si="178"/>
        <v>PSEC.US</v>
      </c>
      <c r="B11402" s="2" t="s">
        <v>11401</v>
      </c>
    </row>
    <row r="11403" spans="1:2" x14ac:dyDescent="0.2">
      <c r="A11403" t="str">
        <f t="shared" si="178"/>
        <v>CFBK.US</v>
      </c>
      <c r="B11403" s="3" t="s">
        <v>11402</v>
      </c>
    </row>
    <row r="11404" spans="1:2" x14ac:dyDescent="0.2">
      <c r="A11404" t="str">
        <f t="shared" si="178"/>
        <v>IDYA.US</v>
      </c>
      <c r="B11404" s="2" t="s">
        <v>11403</v>
      </c>
    </row>
    <row r="11405" spans="1:2" x14ac:dyDescent="0.2">
      <c r="A11405" t="str">
        <f t="shared" si="178"/>
        <v>BIS.US</v>
      </c>
      <c r="B11405" s="3" t="s">
        <v>11404</v>
      </c>
    </row>
    <row r="11406" spans="1:2" x14ac:dyDescent="0.2">
      <c r="A11406" t="str">
        <f t="shared" si="178"/>
        <v>PLAB.US</v>
      </c>
      <c r="B11406" s="2" t="s">
        <v>11405</v>
      </c>
    </row>
    <row r="11407" spans="1:2" x14ac:dyDescent="0.2">
      <c r="A11407" t="str">
        <f t="shared" si="178"/>
        <v>SATS.US</v>
      </c>
      <c r="B11407" s="3" t="s">
        <v>11406</v>
      </c>
    </row>
    <row r="11408" spans="1:2" x14ac:dyDescent="0.2">
      <c r="A11408" t="str">
        <f t="shared" si="178"/>
        <v>PII.US</v>
      </c>
      <c r="B11408" s="2" t="s">
        <v>11407</v>
      </c>
    </row>
    <row r="11409" spans="1:2" x14ac:dyDescent="0.2">
      <c r="A11409" t="str">
        <f t="shared" si="178"/>
        <v>GATX.US</v>
      </c>
      <c r="B11409" s="3" t="s">
        <v>11408</v>
      </c>
    </row>
    <row r="11410" spans="1:2" x14ac:dyDescent="0.2">
      <c r="A11410" t="str">
        <f t="shared" si="178"/>
        <v>IHY.US</v>
      </c>
      <c r="B11410" s="2" t="s">
        <v>11409</v>
      </c>
    </row>
    <row r="11411" spans="1:2" x14ac:dyDescent="0.2">
      <c r="A11411" t="str">
        <f t="shared" si="178"/>
        <v>FTV.US</v>
      </c>
      <c r="B11411" s="3" t="s">
        <v>11410</v>
      </c>
    </row>
    <row r="11412" spans="1:2" x14ac:dyDescent="0.2">
      <c r="A11412" t="str">
        <f t="shared" si="178"/>
        <v>VIG.US</v>
      </c>
      <c r="B11412" s="2" t="s">
        <v>11411</v>
      </c>
    </row>
    <row r="11413" spans="1:2" x14ac:dyDescent="0.2">
      <c r="A11413" t="str">
        <f t="shared" si="178"/>
        <v>FLNT.US</v>
      </c>
      <c r="B11413" s="3" t="s">
        <v>11412</v>
      </c>
    </row>
    <row r="11414" spans="1:2" x14ac:dyDescent="0.2">
      <c r="A11414" t="str">
        <f t="shared" si="178"/>
        <v>VRME.US</v>
      </c>
      <c r="B11414" s="2" t="s">
        <v>11413</v>
      </c>
    </row>
    <row r="11415" spans="1:2" x14ac:dyDescent="0.2">
      <c r="A11415" t="str">
        <f t="shared" si="178"/>
        <v>ICOW.US</v>
      </c>
      <c r="B11415" s="3" t="s">
        <v>11414</v>
      </c>
    </row>
    <row r="11416" spans="1:2" x14ac:dyDescent="0.2">
      <c r="A11416" t="str">
        <f t="shared" si="178"/>
        <v>IMOS.US</v>
      </c>
      <c r="B11416" s="2" t="s">
        <v>11415</v>
      </c>
    </row>
    <row r="11417" spans="1:2" x14ac:dyDescent="0.2">
      <c r="A11417" t="str">
        <f t="shared" si="178"/>
        <v>MYO.US</v>
      </c>
      <c r="B11417" s="3" t="s">
        <v>11416</v>
      </c>
    </row>
    <row r="11418" spans="1:2" x14ac:dyDescent="0.2">
      <c r="A11418" t="str">
        <f t="shared" si="178"/>
        <v>CMPR.US</v>
      </c>
      <c r="B11418" s="2" t="s">
        <v>11417</v>
      </c>
    </row>
    <row r="11419" spans="1:2" x14ac:dyDescent="0.2">
      <c r="A11419" t="str">
        <f t="shared" si="178"/>
        <v>FVCB.US</v>
      </c>
      <c r="B11419" s="3" t="s">
        <v>11418</v>
      </c>
    </row>
    <row r="11420" spans="1:2" x14ac:dyDescent="0.2">
      <c r="A11420" t="str">
        <f t="shared" si="178"/>
        <v>WLK.US</v>
      </c>
      <c r="B11420" s="2" t="s">
        <v>11419</v>
      </c>
    </row>
    <row r="11421" spans="1:2" x14ac:dyDescent="0.2">
      <c r="A11421" t="str">
        <f t="shared" si="178"/>
        <v>STN.US</v>
      </c>
      <c r="B11421" s="3" t="s">
        <v>11420</v>
      </c>
    </row>
    <row r="11422" spans="1:2" x14ac:dyDescent="0.2">
      <c r="A11422" t="str">
        <f t="shared" si="178"/>
        <v>DTIL.US</v>
      </c>
      <c r="B11422" s="2" t="s">
        <v>11421</v>
      </c>
    </row>
    <row r="11423" spans="1:2" x14ac:dyDescent="0.2">
      <c r="A11423" t="str">
        <f t="shared" si="178"/>
        <v>BRT.US</v>
      </c>
      <c r="B11423" s="3" t="s">
        <v>11422</v>
      </c>
    </row>
    <row r="11424" spans="1:2" x14ac:dyDescent="0.2">
      <c r="A11424" t="str">
        <f t="shared" si="178"/>
        <v>KE.US</v>
      </c>
      <c r="B11424" s="2" t="s">
        <v>11423</v>
      </c>
    </row>
    <row r="11425" spans="1:2" x14ac:dyDescent="0.2">
      <c r="A11425" t="str">
        <f t="shared" si="178"/>
        <v>IDT.US</v>
      </c>
      <c r="B11425" s="3" t="s">
        <v>11424</v>
      </c>
    </row>
    <row r="11426" spans="1:2" x14ac:dyDescent="0.2">
      <c r="A11426" t="str">
        <f t="shared" si="178"/>
        <v>INFY.US</v>
      </c>
      <c r="B11426" s="2" t="s">
        <v>11425</v>
      </c>
    </row>
    <row r="11427" spans="1:2" x14ac:dyDescent="0.2">
      <c r="A11427" t="str">
        <f t="shared" si="178"/>
        <v>FLTR.US</v>
      </c>
      <c r="B11427" s="3" t="s">
        <v>11426</v>
      </c>
    </row>
    <row r="11428" spans="1:2" x14ac:dyDescent="0.2">
      <c r="A11428" t="str">
        <f t="shared" si="178"/>
        <v>QUAL.US</v>
      </c>
      <c r="B11428" s="2" t="s">
        <v>11427</v>
      </c>
    </row>
    <row r="11429" spans="1:2" x14ac:dyDescent="0.2">
      <c r="A11429" t="str">
        <f t="shared" si="178"/>
        <v>DJD.US</v>
      </c>
      <c r="B11429" s="3" t="s">
        <v>11428</v>
      </c>
    </row>
    <row r="11430" spans="1:2" x14ac:dyDescent="0.2">
      <c r="A11430" t="str">
        <f t="shared" si="178"/>
        <v>AKAM.US</v>
      </c>
      <c r="B11430" s="2" t="s">
        <v>11429</v>
      </c>
    </row>
    <row r="11431" spans="1:2" x14ac:dyDescent="0.2">
      <c r="A11431" t="str">
        <f t="shared" si="178"/>
        <v>IFGL.US</v>
      </c>
      <c r="B11431" s="3" t="s">
        <v>11430</v>
      </c>
    </row>
    <row r="11432" spans="1:2" x14ac:dyDescent="0.2">
      <c r="A11432" t="str">
        <f t="shared" si="178"/>
        <v>SMMT.US</v>
      </c>
      <c r="B11432" s="2" t="s">
        <v>11431</v>
      </c>
    </row>
    <row r="11433" spans="1:2" x14ac:dyDescent="0.2">
      <c r="A11433" t="str">
        <f t="shared" si="178"/>
        <v>MILN.US</v>
      </c>
      <c r="B11433" s="3" t="s">
        <v>11432</v>
      </c>
    </row>
    <row r="11434" spans="1:2" x14ac:dyDescent="0.2">
      <c r="A11434" t="str">
        <f t="shared" si="178"/>
        <v>LIQT.US</v>
      </c>
      <c r="B11434" s="2" t="s">
        <v>11433</v>
      </c>
    </row>
    <row r="11435" spans="1:2" x14ac:dyDescent="0.2">
      <c r="A11435" t="str">
        <f t="shared" si="178"/>
        <v>REPL.US</v>
      </c>
      <c r="B11435" s="3" t="s">
        <v>11434</v>
      </c>
    </row>
    <row r="11436" spans="1:2" x14ac:dyDescent="0.2">
      <c r="A11436" t="str">
        <f t="shared" si="178"/>
        <v>IVOL.US</v>
      </c>
      <c r="B11436" s="2" t="s">
        <v>11435</v>
      </c>
    </row>
    <row r="11437" spans="1:2" x14ac:dyDescent="0.2">
      <c r="A11437" t="str">
        <f t="shared" si="178"/>
        <v>IBB.US</v>
      </c>
      <c r="B11437" s="3" t="s">
        <v>11436</v>
      </c>
    </row>
    <row r="11438" spans="1:2" x14ac:dyDescent="0.2">
      <c r="A11438" t="str">
        <f t="shared" si="178"/>
        <v>ONCY.US</v>
      </c>
      <c r="B11438" s="2" t="s">
        <v>11437</v>
      </c>
    </row>
    <row r="11439" spans="1:2" x14ac:dyDescent="0.2">
      <c r="A11439" t="str">
        <f t="shared" si="178"/>
        <v>CLPS.US</v>
      </c>
      <c r="B11439" s="3" t="s">
        <v>11438</v>
      </c>
    </row>
    <row r="11440" spans="1:2" x14ac:dyDescent="0.2">
      <c r="A11440" t="str">
        <f t="shared" si="178"/>
        <v>OPY.US</v>
      </c>
      <c r="B11440" s="2" t="s">
        <v>11439</v>
      </c>
    </row>
    <row r="11441" spans="1:2" x14ac:dyDescent="0.2">
      <c r="A11441" t="str">
        <f t="shared" si="178"/>
        <v>LCNB.US</v>
      </c>
      <c r="B11441" s="3" t="s">
        <v>11440</v>
      </c>
    </row>
    <row r="11442" spans="1:2" x14ac:dyDescent="0.2">
      <c r="A11442" t="str">
        <f t="shared" si="178"/>
        <v>CSIQ.US</v>
      </c>
      <c r="B11442" s="2" t="s">
        <v>11441</v>
      </c>
    </row>
    <row r="11443" spans="1:2" x14ac:dyDescent="0.2">
      <c r="A11443" t="str">
        <f t="shared" si="178"/>
        <v>GSM.US</v>
      </c>
      <c r="B11443" s="3" t="s">
        <v>11442</v>
      </c>
    </row>
    <row r="11444" spans="1:2" x14ac:dyDescent="0.2">
      <c r="A11444" t="str">
        <f t="shared" si="178"/>
        <v>BCI.US</v>
      </c>
      <c r="B11444" s="2" t="s">
        <v>11443</v>
      </c>
    </row>
    <row r="11445" spans="1:2" x14ac:dyDescent="0.2">
      <c r="A11445" t="str">
        <f t="shared" si="178"/>
        <v>TAOP.US</v>
      </c>
      <c r="B11445" s="3" t="s">
        <v>11444</v>
      </c>
    </row>
    <row r="11446" spans="1:2" x14ac:dyDescent="0.2">
      <c r="A11446" t="str">
        <f t="shared" si="178"/>
        <v>JEF.US</v>
      </c>
      <c r="B11446" s="2" t="s">
        <v>11445</v>
      </c>
    </row>
    <row r="11447" spans="1:2" x14ac:dyDescent="0.2">
      <c r="A11447" t="str">
        <f t="shared" si="178"/>
        <v>FSK.US</v>
      </c>
      <c r="B11447" s="3" t="s">
        <v>11446</v>
      </c>
    </row>
    <row r="11448" spans="1:2" x14ac:dyDescent="0.2">
      <c r="A11448" t="str">
        <f t="shared" si="178"/>
        <v>USIG.US</v>
      </c>
      <c r="B11448" s="2" t="s">
        <v>11447</v>
      </c>
    </row>
    <row r="11449" spans="1:2" x14ac:dyDescent="0.2">
      <c r="A11449" t="str">
        <f t="shared" si="178"/>
        <v>IWV.US</v>
      </c>
      <c r="B11449" s="3" t="s">
        <v>11448</v>
      </c>
    </row>
    <row r="11450" spans="1:2" x14ac:dyDescent="0.2">
      <c r="A11450" t="str">
        <f t="shared" si="178"/>
        <v>GLPI.US</v>
      </c>
      <c r="B11450" s="2" t="s">
        <v>11449</v>
      </c>
    </row>
    <row r="11451" spans="1:2" x14ac:dyDescent="0.2">
      <c r="A11451" t="str">
        <f t="shared" si="178"/>
        <v>ESI.US</v>
      </c>
      <c r="B11451" s="3" t="s">
        <v>11450</v>
      </c>
    </row>
    <row r="11452" spans="1:2" x14ac:dyDescent="0.2">
      <c r="A11452" t="str">
        <f t="shared" si="178"/>
        <v>CREX.US</v>
      </c>
      <c r="B11452" s="2" t="s">
        <v>11451</v>
      </c>
    </row>
    <row r="11453" spans="1:2" x14ac:dyDescent="0.2">
      <c r="A11453" t="str">
        <f t="shared" si="178"/>
        <v>COWZ.US</v>
      </c>
      <c r="B11453" s="3" t="s">
        <v>11452</v>
      </c>
    </row>
    <row r="11454" spans="1:2" x14ac:dyDescent="0.2">
      <c r="A11454" t="str">
        <f t="shared" si="178"/>
        <v>IGM.US</v>
      </c>
      <c r="B11454" s="2" t="s">
        <v>11453</v>
      </c>
    </row>
    <row r="11455" spans="1:2" x14ac:dyDescent="0.2">
      <c r="A11455" t="str">
        <f t="shared" si="178"/>
        <v>AN.US</v>
      </c>
      <c r="B11455" s="3" t="s">
        <v>11454</v>
      </c>
    </row>
    <row r="11456" spans="1:2" x14ac:dyDescent="0.2">
      <c r="A11456" t="str">
        <f t="shared" si="178"/>
        <v>LAKE.US</v>
      </c>
      <c r="B11456" s="2" t="s">
        <v>11455</v>
      </c>
    </row>
    <row r="11457" spans="1:2" x14ac:dyDescent="0.2">
      <c r="A11457" t="str">
        <f t="shared" si="178"/>
        <v>ILF.US</v>
      </c>
      <c r="B11457" s="3" t="s">
        <v>11456</v>
      </c>
    </row>
    <row r="11458" spans="1:2" x14ac:dyDescent="0.2">
      <c r="A11458" t="str">
        <f t="shared" si="178"/>
        <v>CARA.US</v>
      </c>
      <c r="B11458" s="2" t="s">
        <v>11457</v>
      </c>
    </row>
    <row r="11459" spans="1:2" x14ac:dyDescent="0.2">
      <c r="A11459" t="str">
        <f t="shared" ref="A11459:A11522" si="179">MID(B11459, FIND("[", B11459)+1, FIND("]", B11459)-FIND("[", B11459)-1)</f>
        <v>UNM.US</v>
      </c>
      <c r="B11459" s="3" t="s">
        <v>11458</v>
      </c>
    </row>
    <row r="11460" spans="1:2" x14ac:dyDescent="0.2">
      <c r="A11460" t="str">
        <f t="shared" si="179"/>
        <v>IEF.US</v>
      </c>
      <c r="B11460" s="2" t="s">
        <v>11459</v>
      </c>
    </row>
    <row r="11461" spans="1:2" x14ac:dyDescent="0.2">
      <c r="A11461" t="str">
        <f t="shared" si="179"/>
        <v>CINF.US</v>
      </c>
      <c r="B11461" s="3" t="s">
        <v>11460</v>
      </c>
    </row>
    <row r="11462" spans="1:2" x14ac:dyDescent="0.2">
      <c r="A11462" t="str">
        <f t="shared" si="179"/>
        <v>NHC.US</v>
      </c>
      <c r="B11462" s="2" t="s">
        <v>11461</v>
      </c>
    </row>
    <row r="11463" spans="1:2" x14ac:dyDescent="0.2">
      <c r="A11463" t="str">
        <f t="shared" si="179"/>
        <v>MLCO.US</v>
      </c>
      <c r="B11463" s="3" t="s">
        <v>11462</v>
      </c>
    </row>
    <row r="11464" spans="1:2" x14ac:dyDescent="0.2">
      <c r="A11464" t="str">
        <f t="shared" si="179"/>
        <v>XRAY.US</v>
      </c>
      <c r="B11464" s="2" t="s">
        <v>11463</v>
      </c>
    </row>
    <row r="11465" spans="1:2" x14ac:dyDescent="0.2">
      <c r="A11465" t="str">
        <f t="shared" si="179"/>
        <v>SUN.US</v>
      </c>
      <c r="B11465" s="3" t="s">
        <v>11464</v>
      </c>
    </row>
    <row r="11466" spans="1:2" x14ac:dyDescent="0.2">
      <c r="A11466" t="str">
        <f t="shared" si="179"/>
        <v>PIN.US</v>
      </c>
      <c r="B11466" s="2" t="s">
        <v>11465</v>
      </c>
    </row>
    <row r="11467" spans="1:2" x14ac:dyDescent="0.2">
      <c r="A11467" t="str">
        <f t="shared" si="179"/>
        <v>MCO.US</v>
      </c>
      <c r="B11467" s="3" t="s">
        <v>11466</v>
      </c>
    </row>
    <row r="11468" spans="1:2" x14ac:dyDescent="0.2">
      <c r="A11468" t="str">
        <f t="shared" si="179"/>
        <v>CDZI.US</v>
      </c>
      <c r="B11468" s="2" t="s">
        <v>11467</v>
      </c>
    </row>
    <row r="11469" spans="1:2" x14ac:dyDescent="0.2">
      <c r="A11469" t="str">
        <f t="shared" si="179"/>
        <v>DBB.US</v>
      </c>
      <c r="B11469" s="3" t="s">
        <v>11468</v>
      </c>
    </row>
    <row r="11470" spans="1:2" x14ac:dyDescent="0.2">
      <c r="A11470" t="str">
        <f t="shared" si="179"/>
        <v>CPRX.US</v>
      </c>
      <c r="B11470" s="2" t="s">
        <v>11469</v>
      </c>
    </row>
    <row r="11471" spans="1:2" x14ac:dyDescent="0.2">
      <c r="A11471" t="str">
        <f t="shared" si="179"/>
        <v>VTGN.US</v>
      </c>
      <c r="B11471" s="3" t="s">
        <v>11470</v>
      </c>
    </row>
    <row r="11472" spans="1:2" x14ac:dyDescent="0.2">
      <c r="A11472" t="str">
        <f t="shared" si="179"/>
        <v>SGU.US</v>
      </c>
      <c r="B11472" s="2" t="s">
        <v>11471</v>
      </c>
    </row>
    <row r="11473" spans="1:2" x14ac:dyDescent="0.2">
      <c r="A11473" t="str">
        <f t="shared" si="179"/>
        <v>MGA.US</v>
      </c>
      <c r="B11473" s="3" t="s">
        <v>11472</v>
      </c>
    </row>
    <row r="11474" spans="1:2" x14ac:dyDescent="0.2">
      <c r="A11474" t="str">
        <f t="shared" si="179"/>
        <v>SMID.US</v>
      </c>
      <c r="B11474" s="2" t="s">
        <v>11473</v>
      </c>
    </row>
    <row r="11475" spans="1:2" x14ac:dyDescent="0.2">
      <c r="A11475" t="str">
        <f t="shared" si="179"/>
        <v>UBS.US</v>
      </c>
      <c r="B11475" s="3" t="s">
        <v>11474</v>
      </c>
    </row>
    <row r="11476" spans="1:2" x14ac:dyDescent="0.2">
      <c r="A11476" t="str">
        <f t="shared" si="179"/>
        <v>PFFL.US</v>
      </c>
      <c r="B11476" s="2" t="s">
        <v>11475</v>
      </c>
    </row>
    <row r="11477" spans="1:2" x14ac:dyDescent="0.2">
      <c r="A11477" t="str">
        <f t="shared" si="179"/>
        <v>CHSCN.US</v>
      </c>
      <c r="B11477" s="3" t="s">
        <v>11476</v>
      </c>
    </row>
    <row r="11478" spans="1:2" x14ac:dyDescent="0.2">
      <c r="A11478" t="str">
        <f t="shared" si="179"/>
        <v>DUSA.US</v>
      </c>
      <c r="B11478" s="2" t="s">
        <v>11477</v>
      </c>
    </row>
    <row r="11479" spans="1:2" x14ac:dyDescent="0.2">
      <c r="A11479" t="str">
        <f t="shared" si="179"/>
        <v>EURL.US</v>
      </c>
      <c r="B11479" s="3" t="s">
        <v>11478</v>
      </c>
    </row>
    <row r="11480" spans="1:2" x14ac:dyDescent="0.2">
      <c r="A11480" t="str">
        <f t="shared" si="179"/>
        <v>STIM.US</v>
      </c>
      <c r="B11480" s="2" t="s">
        <v>11479</v>
      </c>
    </row>
    <row r="11481" spans="1:2" x14ac:dyDescent="0.2">
      <c r="A11481" t="str">
        <f t="shared" si="179"/>
        <v>SNN.US</v>
      </c>
      <c r="B11481" s="3" t="s">
        <v>11480</v>
      </c>
    </row>
    <row r="11482" spans="1:2" x14ac:dyDescent="0.2">
      <c r="A11482" t="str">
        <f t="shared" si="179"/>
        <v>EXPD.US</v>
      </c>
      <c r="B11482" s="2" t="s">
        <v>11481</v>
      </c>
    </row>
    <row r="11483" spans="1:2" x14ac:dyDescent="0.2">
      <c r="A11483" t="str">
        <f t="shared" si="179"/>
        <v>TSM.US</v>
      </c>
      <c r="B11483" s="3" t="s">
        <v>11482</v>
      </c>
    </row>
    <row r="11484" spans="1:2" x14ac:dyDescent="0.2">
      <c r="A11484" t="str">
        <f t="shared" si="179"/>
        <v>NSSC.US</v>
      </c>
      <c r="B11484" s="2" t="s">
        <v>11483</v>
      </c>
    </row>
    <row r="11485" spans="1:2" x14ac:dyDescent="0.2">
      <c r="A11485" t="str">
        <f t="shared" si="179"/>
        <v>SBS.US</v>
      </c>
      <c r="B11485" s="3" t="s">
        <v>11484</v>
      </c>
    </row>
    <row r="11486" spans="1:2" x14ac:dyDescent="0.2">
      <c r="A11486" t="str">
        <f t="shared" si="179"/>
        <v>BZH.US</v>
      </c>
      <c r="B11486" s="2" t="s">
        <v>11485</v>
      </c>
    </row>
    <row r="11487" spans="1:2" x14ac:dyDescent="0.2">
      <c r="A11487" t="str">
        <f t="shared" si="179"/>
        <v>XSHD.US</v>
      </c>
      <c r="B11487" s="3" t="s">
        <v>11486</v>
      </c>
    </row>
    <row r="11488" spans="1:2" x14ac:dyDescent="0.2">
      <c r="A11488" t="str">
        <f t="shared" si="179"/>
        <v>IVE.US</v>
      </c>
      <c r="B11488" s="2" t="s">
        <v>11487</v>
      </c>
    </row>
    <row r="11489" spans="1:2" x14ac:dyDescent="0.2">
      <c r="A11489" t="str">
        <f t="shared" si="179"/>
        <v>CBFV.US</v>
      </c>
      <c r="B11489" s="3" t="s">
        <v>11488</v>
      </c>
    </row>
    <row r="11490" spans="1:2" x14ac:dyDescent="0.2">
      <c r="A11490" t="str">
        <f t="shared" si="179"/>
        <v>MSBI.US</v>
      </c>
      <c r="B11490" s="2" t="s">
        <v>11489</v>
      </c>
    </row>
    <row r="11491" spans="1:2" x14ac:dyDescent="0.2">
      <c r="A11491" t="str">
        <f t="shared" si="179"/>
        <v>FGBI.US</v>
      </c>
      <c r="B11491" s="3" t="s">
        <v>11490</v>
      </c>
    </row>
    <row r="11492" spans="1:2" x14ac:dyDescent="0.2">
      <c r="A11492" t="str">
        <f t="shared" si="179"/>
        <v>BJ.US</v>
      </c>
      <c r="B11492" s="2" t="s">
        <v>11491</v>
      </c>
    </row>
    <row r="11493" spans="1:2" x14ac:dyDescent="0.2">
      <c r="A11493" t="str">
        <f t="shared" si="179"/>
        <v>CRUS.US</v>
      </c>
      <c r="B11493" s="3" t="s">
        <v>11492</v>
      </c>
    </row>
    <row r="11494" spans="1:2" x14ac:dyDescent="0.2">
      <c r="A11494" t="str">
        <f t="shared" si="179"/>
        <v>EVH.US</v>
      </c>
      <c r="B11494" s="2" t="s">
        <v>11493</v>
      </c>
    </row>
    <row r="11495" spans="1:2" x14ac:dyDescent="0.2">
      <c r="A11495" t="str">
        <f t="shared" si="179"/>
        <v>SRI.US</v>
      </c>
      <c r="B11495" s="3" t="s">
        <v>11494</v>
      </c>
    </row>
    <row r="11496" spans="1:2" x14ac:dyDescent="0.2">
      <c r="A11496" t="str">
        <f t="shared" si="179"/>
        <v>GIB.US</v>
      </c>
      <c r="B11496" s="2" t="s">
        <v>11495</v>
      </c>
    </row>
    <row r="11497" spans="1:2" x14ac:dyDescent="0.2">
      <c r="A11497" t="str">
        <f t="shared" si="179"/>
        <v>RTH.US</v>
      </c>
      <c r="B11497" s="3" t="s">
        <v>11496</v>
      </c>
    </row>
    <row r="11498" spans="1:2" x14ac:dyDescent="0.2">
      <c r="A11498" t="str">
        <f t="shared" si="179"/>
        <v>DHCNL.US</v>
      </c>
      <c r="B11498" s="2" t="s">
        <v>11497</v>
      </c>
    </row>
    <row r="11499" spans="1:2" x14ac:dyDescent="0.2">
      <c r="A11499" t="str">
        <f t="shared" si="179"/>
        <v>LGL.US</v>
      </c>
      <c r="B11499" s="3" t="s">
        <v>11498</v>
      </c>
    </row>
    <row r="11500" spans="1:2" x14ac:dyDescent="0.2">
      <c r="A11500" t="str">
        <f t="shared" si="179"/>
        <v>FDLO.US</v>
      </c>
      <c r="B11500" s="2" t="s">
        <v>11499</v>
      </c>
    </row>
    <row r="11501" spans="1:2" x14ac:dyDescent="0.2">
      <c r="A11501" t="str">
        <f t="shared" si="179"/>
        <v>SITE.US</v>
      </c>
      <c r="B11501" s="3" t="s">
        <v>11500</v>
      </c>
    </row>
    <row r="11502" spans="1:2" x14ac:dyDescent="0.2">
      <c r="A11502" t="str">
        <f t="shared" si="179"/>
        <v>GNMA.US</v>
      </c>
      <c r="B11502" s="2" t="s">
        <v>11501</v>
      </c>
    </row>
    <row r="11503" spans="1:2" x14ac:dyDescent="0.2">
      <c r="A11503" t="str">
        <f t="shared" si="179"/>
        <v>DBP.US</v>
      </c>
      <c r="B11503" s="3" t="s">
        <v>11502</v>
      </c>
    </row>
    <row r="11504" spans="1:2" x14ac:dyDescent="0.2">
      <c r="A11504" t="str">
        <f t="shared" si="179"/>
        <v>WRN.US</v>
      </c>
      <c r="B11504" s="2" t="s">
        <v>11503</v>
      </c>
    </row>
    <row r="11505" spans="1:2" x14ac:dyDescent="0.2">
      <c r="A11505" t="str">
        <f t="shared" si="179"/>
        <v>NDSN.US</v>
      </c>
      <c r="B11505" s="3" t="s">
        <v>11504</v>
      </c>
    </row>
    <row r="11506" spans="1:2" x14ac:dyDescent="0.2">
      <c r="A11506" t="str">
        <f t="shared" si="179"/>
        <v>EAF.US</v>
      </c>
      <c r="B11506" s="2" t="s">
        <v>11505</v>
      </c>
    </row>
    <row r="11507" spans="1:2" x14ac:dyDescent="0.2">
      <c r="A11507" t="str">
        <f t="shared" si="179"/>
        <v>TRMD.US</v>
      </c>
      <c r="B11507" s="3" t="s">
        <v>11506</v>
      </c>
    </row>
    <row r="11508" spans="1:2" x14ac:dyDescent="0.2">
      <c r="A11508" t="str">
        <f t="shared" si="179"/>
        <v>SBRA.US</v>
      </c>
      <c r="B11508" s="2" t="s">
        <v>11507</v>
      </c>
    </row>
    <row r="11509" spans="1:2" x14ac:dyDescent="0.2">
      <c r="A11509" t="str">
        <f t="shared" si="179"/>
        <v>FLDR.US</v>
      </c>
      <c r="B11509" s="3" t="s">
        <v>11508</v>
      </c>
    </row>
    <row r="11510" spans="1:2" x14ac:dyDescent="0.2">
      <c r="A11510" t="str">
        <f t="shared" si="179"/>
        <v>BALY.US</v>
      </c>
      <c r="B11510" s="2" t="s">
        <v>11509</v>
      </c>
    </row>
    <row r="11511" spans="1:2" x14ac:dyDescent="0.2">
      <c r="A11511" t="str">
        <f t="shared" si="179"/>
        <v>SLQD.US</v>
      </c>
      <c r="B11511" s="3" t="s">
        <v>11510</v>
      </c>
    </row>
    <row r="11512" spans="1:2" x14ac:dyDescent="0.2">
      <c r="A11512" t="str">
        <f t="shared" si="179"/>
        <v>IUSG.US</v>
      </c>
      <c r="B11512" s="2" t="s">
        <v>11511</v>
      </c>
    </row>
    <row r="11513" spans="1:2" x14ac:dyDescent="0.2">
      <c r="A11513" t="str">
        <f t="shared" si="179"/>
        <v>DAN.US</v>
      </c>
      <c r="B11513" s="3" t="s">
        <v>11512</v>
      </c>
    </row>
    <row r="11514" spans="1:2" x14ac:dyDescent="0.2">
      <c r="A11514" t="str">
        <f t="shared" si="179"/>
        <v>IMTE.US</v>
      </c>
      <c r="B11514" s="2" t="s">
        <v>11513</v>
      </c>
    </row>
    <row r="11515" spans="1:2" x14ac:dyDescent="0.2">
      <c r="A11515" t="str">
        <f t="shared" si="179"/>
        <v>GSBD.US</v>
      </c>
      <c r="B11515" s="3" t="s">
        <v>11514</v>
      </c>
    </row>
    <row r="11516" spans="1:2" x14ac:dyDescent="0.2">
      <c r="A11516" t="str">
        <f t="shared" si="179"/>
        <v>PAGP.US</v>
      </c>
      <c r="B11516" s="2" t="s">
        <v>11515</v>
      </c>
    </row>
    <row r="11517" spans="1:2" x14ac:dyDescent="0.2">
      <c r="A11517" t="str">
        <f t="shared" si="179"/>
        <v>FBK.US</v>
      </c>
      <c r="B11517" s="3" t="s">
        <v>11516</v>
      </c>
    </row>
    <row r="11518" spans="1:2" x14ac:dyDescent="0.2">
      <c r="A11518" t="str">
        <f t="shared" si="179"/>
        <v>RNG.US</v>
      </c>
      <c r="B11518" s="2" t="s">
        <v>11517</v>
      </c>
    </row>
    <row r="11519" spans="1:2" x14ac:dyDescent="0.2">
      <c r="A11519" t="str">
        <f t="shared" si="179"/>
        <v>ALRM.US</v>
      </c>
      <c r="B11519" s="3" t="s">
        <v>11518</v>
      </c>
    </row>
    <row r="11520" spans="1:2" x14ac:dyDescent="0.2">
      <c r="A11520" t="str">
        <f t="shared" si="179"/>
        <v>RSG.US</v>
      </c>
      <c r="B11520" s="2" t="s">
        <v>11519</v>
      </c>
    </row>
    <row r="11521" spans="1:2" x14ac:dyDescent="0.2">
      <c r="A11521" t="str">
        <f t="shared" si="179"/>
        <v>EXC.US</v>
      </c>
      <c r="B11521" s="3" t="s">
        <v>11520</v>
      </c>
    </row>
    <row r="11522" spans="1:2" x14ac:dyDescent="0.2">
      <c r="A11522" t="str">
        <f t="shared" si="179"/>
        <v>MET.US</v>
      </c>
      <c r="B11522" s="2" t="s">
        <v>11521</v>
      </c>
    </row>
    <row r="11523" spans="1:2" x14ac:dyDescent="0.2">
      <c r="A11523" t="str">
        <f t="shared" ref="A11523:A11586" si="180">MID(B11523, FIND("[", B11523)+1, FIND("]", B11523)-FIND("[", B11523)-1)</f>
        <v>PNRG.US</v>
      </c>
      <c r="B11523" s="3" t="s">
        <v>11522</v>
      </c>
    </row>
    <row r="11524" spans="1:2" x14ac:dyDescent="0.2">
      <c r="A11524" t="str">
        <f t="shared" si="180"/>
        <v>EGP.US</v>
      </c>
      <c r="B11524" s="2" t="s">
        <v>11523</v>
      </c>
    </row>
    <row r="11525" spans="1:2" x14ac:dyDescent="0.2">
      <c r="A11525" t="str">
        <f t="shared" si="180"/>
        <v>RRBI.US</v>
      </c>
      <c r="B11525" s="3" t="s">
        <v>11524</v>
      </c>
    </row>
    <row r="11526" spans="1:2" x14ac:dyDescent="0.2">
      <c r="A11526" t="str">
        <f t="shared" si="180"/>
        <v>GLMD.US</v>
      </c>
      <c r="B11526" s="2" t="s">
        <v>11525</v>
      </c>
    </row>
    <row r="11527" spans="1:2" x14ac:dyDescent="0.2">
      <c r="A11527" t="str">
        <f t="shared" si="180"/>
        <v>ISRG.US</v>
      </c>
      <c r="B11527" s="3" t="s">
        <v>11526</v>
      </c>
    </row>
    <row r="11528" spans="1:2" x14ac:dyDescent="0.2">
      <c r="A11528" t="str">
        <f t="shared" si="180"/>
        <v>TAP.US</v>
      </c>
      <c r="B11528" s="2" t="s">
        <v>11527</v>
      </c>
    </row>
    <row r="11529" spans="1:2" x14ac:dyDescent="0.2">
      <c r="A11529" t="str">
        <f t="shared" si="180"/>
        <v>HTHT.US</v>
      </c>
      <c r="B11529" s="3" t="s">
        <v>11528</v>
      </c>
    </row>
    <row r="11530" spans="1:2" x14ac:dyDescent="0.2">
      <c r="A11530" t="str">
        <f t="shared" si="180"/>
        <v>WAL.US</v>
      </c>
      <c r="B11530" s="2" t="s">
        <v>11529</v>
      </c>
    </row>
    <row r="11531" spans="1:2" x14ac:dyDescent="0.2">
      <c r="A11531" t="str">
        <f t="shared" si="180"/>
        <v>ANAB.US</v>
      </c>
      <c r="B11531" s="3" t="s">
        <v>11530</v>
      </c>
    </row>
    <row r="11532" spans="1:2" x14ac:dyDescent="0.2">
      <c r="A11532" t="str">
        <f t="shared" si="180"/>
        <v>CEMB.US</v>
      </c>
      <c r="B11532" s="2" t="s">
        <v>11531</v>
      </c>
    </row>
    <row r="11533" spans="1:2" x14ac:dyDescent="0.2">
      <c r="A11533" t="str">
        <f t="shared" si="180"/>
        <v>EVER.US</v>
      </c>
      <c r="B11533" s="3" t="s">
        <v>11532</v>
      </c>
    </row>
    <row r="11534" spans="1:2" x14ac:dyDescent="0.2">
      <c r="A11534" t="str">
        <f t="shared" si="180"/>
        <v>GOEX.US</v>
      </c>
      <c r="B11534" s="2" t="s">
        <v>11533</v>
      </c>
    </row>
    <row r="11535" spans="1:2" x14ac:dyDescent="0.2">
      <c r="A11535" t="str">
        <f t="shared" si="180"/>
        <v>ASX.US</v>
      </c>
      <c r="B11535" s="3" t="s">
        <v>11534</v>
      </c>
    </row>
    <row r="11536" spans="1:2" x14ac:dyDescent="0.2">
      <c r="A11536" t="str">
        <f t="shared" si="180"/>
        <v>PULS.US</v>
      </c>
      <c r="B11536" s="2" t="s">
        <v>11535</v>
      </c>
    </row>
    <row r="11537" spans="1:2" x14ac:dyDescent="0.2">
      <c r="A11537" t="str">
        <f t="shared" si="180"/>
        <v>HIHO.US</v>
      </c>
      <c r="B11537" s="3" t="s">
        <v>11536</v>
      </c>
    </row>
    <row r="11538" spans="1:2" x14ac:dyDescent="0.2">
      <c r="A11538" t="str">
        <f t="shared" si="180"/>
        <v>VOE.US</v>
      </c>
      <c r="B11538" s="2" t="s">
        <v>11537</v>
      </c>
    </row>
    <row r="11539" spans="1:2" x14ac:dyDescent="0.2">
      <c r="A11539" t="str">
        <f t="shared" si="180"/>
        <v>KRNY.US</v>
      </c>
      <c r="B11539" s="3" t="s">
        <v>11538</v>
      </c>
    </row>
    <row r="11540" spans="1:2" x14ac:dyDescent="0.2">
      <c r="A11540" t="str">
        <f t="shared" si="180"/>
        <v>STPZ.US</v>
      </c>
      <c r="B11540" s="2" t="s">
        <v>11539</v>
      </c>
    </row>
    <row r="11541" spans="1:2" x14ac:dyDescent="0.2">
      <c r="A11541" t="str">
        <f t="shared" si="180"/>
        <v>BBW.US</v>
      </c>
      <c r="B11541" s="3" t="s">
        <v>11540</v>
      </c>
    </row>
    <row r="11542" spans="1:2" x14ac:dyDescent="0.2">
      <c r="A11542" t="str">
        <f t="shared" si="180"/>
        <v>IQ.US</v>
      </c>
      <c r="B11542" s="2" t="s">
        <v>11541</v>
      </c>
    </row>
    <row r="11543" spans="1:2" x14ac:dyDescent="0.2">
      <c r="A11543" t="str">
        <f t="shared" si="180"/>
        <v>ATEC.US</v>
      </c>
      <c r="B11543" s="3" t="s">
        <v>11542</v>
      </c>
    </row>
    <row r="11544" spans="1:2" x14ac:dyDescent="0.2">
      <c r="A11544" t="str">
        <f t="shared" si="180"/>
        <v>IUSV.US</v>
      </c>
      <c r="B11544" s="2" t="s">
        <v>11543</v>
      </c>
    </row>
    <row r="11545" spans="1:2" x14ac:dyDescent="0.2">
      <c r="A11545" t="str">
        <f t="shared" si="180"/>
        <v>TDY.US</v>
      </c>
      <c r="B11545" s="3" t="s">
        <v>11544</v>
      </c>
    </row>
    <row r="11546" spans="1:2" x14ac:dyDescent="0.2">
      <c r="A11546" t="str">
        <f t="shared" si="180"/>
        <v>ITT.US</v>
      </c>
      <c r="B11546" s="2" t="s">
        <v>11545</v>
      </c>
    </row>
    <row r="11547" spans="1:2" x14ac:dyDescent="0.2">
      <c r="A11547" t="str">
        <f t="shared" si="180"/>
        <v>DYAI.US</v>
      </c>
      <c r="B11547" s="3" t="s">
        <v>11546</v>
      </c>
    </row>
    <row r="11548" spans="1:2" x14ac:dyDescent="0.2">
      <c r="A11548" t="str">
        <f t="shared" si="180"/>
        <v>NBHC.US</v>
      </c>
      <c r="B11548" s="2" t="s">
        <v>11547</v>
      </c>
    </row>
    <row r="11549" spans="1:2" x14ac:dyDescent="0.2">
      <c r="A11549" t="str">
        <f t="shared" si="180"/>
        <v>DHT.US</v>
      </c>
      <c r="B11549" s="3" t="s">
        <v>11548</v>
      </c>
    </row>
    <row r="11550" spans="1:2" x14ac:dyDescent="0.2">
      <c r="A11550" t="str">
        <f t="shared" si="180"/>
        <v>DFNL.US</v>
      </c>
      <c r="B11550" s="2" t="s">
        <v>11549</v>
      </c>
    </row>
    <row r="11551" spans="1:2" x14ac:dyDescent="0.2">
      <c r="A11551" t="str">
        <f t="shared" si="180"/>
        <v>OCFC.US</v>
      </c>
      <c r="B11551" s="3" t="s">
        <v>11550</v>
      </c>
    </row>
    <row r="11552" spans="1:2" x14ac:dyDescent="0.2">
      <c r="A11552" t="str">
        <f t="shared" si="180"/>
        <v>EWT.US</v>
      </c>
      <c r="B11552" s="2" t="s">
        <v>11551</v>
      </c>
    </row>
    <row r="11553" spans="1:2" x14ac:dyDescent="0.2">
      <c r="A11553" t="str">
        <f t="shared" si="180"/>
        <v>JPM.US</v>
      </c>
      <c r="B11553" s="3" t="s">
        <v>11552</v>
      </c>
    </row>
    <row r="11554" spans="1:2" x14ac:dyDescent="0.2">
      <c r="A11554" t="str">
        <f t="shared" si="180"/>
        <v>SHBI.US</v>
      </c>
      <c r="B11554" s="2" t="s">
        <v>11553</v>
      </c>
    </row>
    <row r="11555" spans="1:2" x14ac:dyDescent="0.2">
      <c r="A11555" t="str">
        <f t="shared" si="180"/>
        <v>ETSY.US</v>
      </c>
      <c r="B11555" s="3" t="s">
        <v>11554</v>
      </c>
    </row>
    <row r="11556" spans="1:2" x14ac:dyDescent="0.2">
      <c r="A11556" t="str">
        <f t="shared" si="180"/>
        <v>BHF.US</v>
      </c>
      <c r="B11556" s="2" t="s">
        <v>11555</v>
      </c>
    </row>
    <row r="11557" spans="1:2" x14ac:dyDescent="0.2">
      <c r="A11557" t="str">
        <f t="shared" si="180"/>
        <v>ECON.US</v>
      </c>
      <c r="B11557" s="3" t="s">
        <v>11556</v>
      </c>
    </row>
    <row r="11558" spans="1:2" x14ac:dyDescent="0.2">
      <c r="A11558" t="str">
        <f t="shared" si="180"/>
        <v>GSIT.US</v>
      </c>
      <c r="B11558" s="2" t="s">
        <v>11557</v>
      </c>
    </row>
    <row r="11559" spans="1:2" x14ac:dyDescent="0.2">
      <c r="A11559" t="str">
        <f t="shared" si="180"/>
        <v>GNL.US</v>
      </c>
      <c r="B11559" s="3" t="s">
        <v>11558</v>
      </c>
    </row>
    <row r="11560" spans="1:2" x14ac:dyDescent="0.2">
      <c r="A11560" t="str">
        <f t="shared" si="180"/>
        <v>SIVR.US</v>
      </c>
      <c r="B11560" s="2" t="s">
        <v>11559</v>
      </c>
    </row>
    <row r="11561" spans="1:2" x14ac:dyDescent="0.2">
      <c r="A11561" t="str">
        <f t="shared" si="180"/>
        <v>IEO.US</v>
      </c>
      <c r="B11561" s="3" t="s">
        <v>11560</v>
      </c>
    </row>
    <row r="11562" spans="1:2" x14ac:dyDescent="0.2">
      <c r="A11562" t="str">
        <f t="shared" si="180"/>
        <v>MSFT.US</v>
      </c>
      <c r="B11562" s="2" t="s">
        <v>11561</v>
      </c>
    </row>
    <row r="11563" spans="1:2" x14ac:dyDescent="0.2">
      <c r="A11563" t="str">
        <f t="shared" si="180"/>
        <v>PODD.US</v>
      </c>
      <c r="B11563" s="3" t="s">
        <v>11562</v>
      </c>
    </row>
    <row r="11564" spans="1:2" x14ac:dyDescent="0.2">
      <c r="A11564" t="str">
        <f t="shared" si="180"/>
        <v>VRSN.US</v>
      </c>
      <c r="B11564" s="2" t="s">
        <v>11563</v>
      </c>
    </row>
    <row r="11565" spans="1:2" x14ac:dyDescent="0.2">
      <c r="A11565" t="str">
        <f t="shared" si="180"/>
        <v>ITB.US</v>
      </c>
      <c r="B11565" s="3" t="s">
        <v>11564</v>
      </c>
    </row>
    <row r="11566" spans="1:2" x14ac:dyDescent="0.2">
      <c r="A11566" t="str">
        <f t="shared" si="180"/>
        <v>CARV.US</v>
      </c>
      <c r="B11566" s="2" t="s">
        <v>11565</v>
      </c>
    </row>
    <row r="11567" spans="1:2" x14ac:dyDescent="0.2">
      <c r="A11567" t="str">
        <f t="shared" si="180"/>
        <v>HWBK.US</v>
      </c>
      <c r="B11567" s="3" t="s">
        <v>11566</v>
      </c>
    </row>
    <row r="11568" spans="1:2" x14ac:dyDescent="0.2">
      <c r="A11568" t="str">
        <f t="shared" si="180"/>
        <v>BCH.US</v>
      </c>
      <c r="B11568" s="2" t="s">
        <v>11567</v>
      </c>
    </row>
    <row r="11569" spans="1:2" x14ac:dyDescent="0.2">
      <c r="A11569" t="str">
        <f t="shared" si="180"/>
        <v>STLD.US</v>
      </c>
      <c r="B11569" s="3" t="s">
        <v>11568</v>
      </c>
    </row>
    <row r="11570" spans="1:2" x14ac:dyDescent="0.2">
      <c r="A11570" t="str">
        <f t="shared" si="180"/>
        <v>IUSB.US</v>
      </c>
      <c r="B11570" s="2" t="s">
        <v>11569</v>
      </c>
    </row>
    <row r="11571" spans="1:2" x14ac:dyDescent="0.2">
      <c r="A11571" t="str">
        <f t="shared" si="180"/>
        <v>NFTY.US</v>
      </c>
      <c r="B11571" s="3" t="s">
        <v>11570</v>
      </c>
    </row>
    <row r="11572" spans="1:2" x14ac:dyDescent="0.2">
      <c r="A11572" t="str">
        <f t="shared" si="180"/>
        <v>WOR.US</v>
      </c>
      <c r="B11572" s="2" t="s">
        <v>11571</v>
      </c>
    </row>
    <row r="11573" spans="1:2" x14ac:dyDescent="0.2">
      <c r="A11573" t="str">
        <f t="shared" si="180"/>
        <v>MOFG.US</v>
      </c>
      <c r="B11573" s="3" t="s">
        <v>11572</v>
      </c>
    </row>
    <row r="11574" spans="1:2" x14ac:dyDescent="0.2">
      <c r="A11574" t="str">
        <f t="shared" si="180"/>
        <v>FIZZ.US</v>
      </c>
      <c r="B11574" s="2" t="s">
        <v>11573</v>
      </c>
    </row>
    <row r="11575" spans="1:2" x14ac:dyDescent="0.2">
      <c r="A11575" t="str">
        <f t="shared" si="180"/>
        <v>KFRC.US</v>
      </c>
      <c r="B11575" s="3" t="s">
        <v>11574</v>
      </c>
    </row>
    <row r="11576" spans="1:2" x14ac:dyDescent="0.2">
      <c r="A11576" t="str">
        <f t="shared" si="180"/>
        <v>ISRA.US</v>
      </c>
      <c r="B11576" s="2" t="s">
        <v>11575</v>
      </c>
    </row>
    <row r="11577" spans="1:2" x14ac:dyDescent="0.2">
      <c r="A11577" t="str">
        <f t="shared" si="180"/>
        <v>FDTS.US</v>
      </c>
      <c r="B11577" s="3" t="s">
        <v>11576</v>
      </c>
    </row>
    <row r="11578" spans="1:2" x14ac:dyDescent="0.2">
      <c r="A11578" t="str">
        <f t="shared" si="180"/>
        <v>LAC.US</v>
      </c>
      <c r="B11578" s="2" t="s">
        <v>11577</v>
      </c>
    </row>
    <row r="11579" spans="1:2" x14ac:dyDescent="0.2">
      <c r="A11579" t="str">
        <f t="shared" si="180"/>
        <v>EIX.US</v>
      </c>
      <c r="B11579" s="3" t="s">
        <v>11578</v>
      </c>
    </row>
    <row r="11580" spans="1:2" x14ac:dyDescent="0.2">
      <c r="A11580" t="str">
        <f t="shared" si="180"/>
        <v>FIW.US</v>
      </c>
      <c r="B11580" s="2" t="s">
        <v>11579</v>
      </c>
    </row>
    <row r="11581" spans="1:2" x14ac:dyDescent="0.2">
      <c r="A11581" t="str">
        <f t="shared" si="180"/>
        <v>DELL.US</v>
      </c>
      <c r="B11581" s="3" t="s">
        <v>11580</v>
      </c>
    </row>
    <row r="11582" spans="1:2" x14ac:dyDescent="0.2">
      <c r="A11582" t="str">
        <f t="shared" si="180"/>
        <v>WU.US</v>
      </c>
      <c r="B11582" s="2" t="s">
        <v>11581</v>
      </c>
    </row>
    <row r="11583" spans="1:2" x14ac:dyDescent="0.2">
      <c r="A11583" t="str">
        <f t="shared" si="180"/>
        <v>NIO.US</v>
      </c>
      <c r="B11583" s="3" t="s">
        <v>11582</v>
      </c>
    </row>
    <row r="11584" spans="1:2" x14ac:dyDescent="0.2">
      <c r="A11584" t="str">
        <f t="shared" si="180"/>
        <v>SSKN.US</v>
      </c>
      <c r="B11584" s="2" t="s">
        <v>11583</v>
      </c>
    </row>
    <row r="11585" spans="1:2" x14ac:dyDescent="0.2">
      <c r="A11585" t="str">
        <f t="shared" si="180"/>
        <v>QQQE.US</v>
      </c>
      <c r="B11585" s="3" t="s">
        <v>11584</v>
      </c>
    </row>
    <row r="11586" spans="1:2" x14ac:dyDescent="0.2">
      <c r="A11586" t="str">
        <f t="shared" si="180"/>
        <v>PFFD.US</v>
      </c>
      <c r="B11586" s="2" t="s">
        <v>11585</v>
      </c>
    </row>
    <row r="11587" spans="1:2" x14ac:dyDescent="0.2">
      <c r="A11587" t="str">
        <f t="shared" ref="A11587:A11650" si="181">MID(B11587, FIND("[", B11587)+1, FIND("]", B11587)-FIND("[", B11587)-1)</f>
        <v>ICFI.US</v>
      </c>
      <c r="B11587" s="3" t="s">
        <v>11586</v>
      </c>
    </row>
    <row r="11588" spans="1:2" x14ac:dyDescent="0.2">
      <c r="A11588" t="str">
        <f t="shared" si="181"/>
        <v>ROKU.US</v>
      </c>
      <c r="B11588" s="2" t="s">
        <v>11587</v>
      </c>
    </row>
    <row r="11589" spans="1:2" x14ac:dyDescent="0.2">
      <c r="A11589" t="str">
        <f t="shared" si="181"/>
        <v>SNAP.US</v>
      </c>
      <c r="B11589" s="3" t="s">
        <v>11588</v>
      </c>
    </row>
    <row r="11590" spans="1:2" x14ac:dyDescent="0.2">
      <c r="A11590" t="str">
        <f t="shared" si="181"/>
        <v>EWI.US</v>
      </c>
      <c r="B11590" s="2" t="s">
        <v>11589</v>
      </c>
    </row>
    <row r="11591" spans="1:2" x14ac:dyDescent="0.2">
      <c r="A11591" t="str">
        <f t="shared" si="181"/>
        <v>FONR.US</v>
      </c>
      <c r="B11591" s="3" t="s">
        <v>11590</v>
      </c>
    </row>
    <row r="11592" spans="1:2" x14ac:dyDescent="0.2">
      <c r="A11592" t="str">
        <f t="shared" si="181"/>
        <v>LBTYK.US</v>
      </c>
      <c r="B11592" s="2" t="s">
        <v>11591</v>
      </c>
    </row>
    <row r="11593" spans="1:2" x14ac:dyDescent="0.2">
      <c r="A11593" t="str">
        <f t="shared" si="181"/>
        <v>ARTW.US</v>
      </c>
      <c r="B11593" s="3" t="s">
        <v>11592</v>
      </c>
    </row>
    <row r="11594" spans="1:2" x14ac:dyDescent="0.2">
      <c r="A11594" t="str">
        <f t="shared" si="181"/>
        <v>BTU.US</v>
      </c>
      <c r="B11594" s="2" t="s">
        <v>11593</v>
      </c>
    </row>
    <row r="11595" spans="1:2" x14ac:dyDescent="0.2">
      <c r="A11595" t="str">
        <f t="shared" si="181"/>
        <v>EME.US</v>
      </c>
      <c r="B11595" s="3" t="s">
        <v>11594</v>
      </c>
    </row>
    <row r="11596" spans="1:2" x14ac:dyDescent="0.2">
      <c r="A11596" t="str">
        <f t="shared" si="181"/>
        <v>CQQQ.US</v>
      </c>
      <c r="B11596" s="2" t="s">
        <v>11595</v>
      </c>
    </row>
    <row r="11597" spans="1:2" x14ac:dyDescent="0.2">
      <c r="A11597" t="str">
        <f t="shared" si="181"/>
        <v>MOO.US</v>
      </c>
      <c r="B11597" s="3" t="s">
        <v>11596</v>
      </c>
    </row>
    <row r="11598" spans="1:2" x14ac:dyDescent="0.2">
      <c r="A11598" t="str">
        <f t="shared" si="181"/>
        <v>D.US</v>
      </c>
      <c r="B11598" s="2" t="s">
        <v>11597</v>
      </c>
    </row>
    <row r="11599" spans="1:2" x14ac:dyDescent="0.2">
      <c r="A11599" t="str">
        <f t="shared" si="181"/>
        <v>PRPH.US</v>
      </c>
      <c r="B11599" s="3" t="s">
        <v>11598</v>
      </c>
    </row>
    <row r="11600" spans="1:2" x14ac:dyDescent="0.2">
      <c r="A11600" t="str">
        <f t="shared" si="181"/>
        <v>MIND.US</v>
      </c>
      <c r="B11600" s="2" t="s">
        <v>11599</v>
      </c>
    </row>
    <row r="11601" spans="1:2" x14ac:dyDescent="0.2">
      <c r="A11601" t="str">
        <f t="shared" si="181"/>
        <v>MNST.US</v>
      </c>
      <c r="B11601" s="3" t="s">
        <v>11600</v>
      </c>
    </row>
    <row r="11602" spans="1:2" x14ac:dyDescent="0.2">
      <c r="A11602" t="str">
        <f t="shared" si="181"/>
        <v>TGT.US</v>
      </c>
      <c r="B11602" s="2" t="s">
        <v>11601</v>
      </c>
    </row>
    <row r="11603" spans="1:2" x14ac:dyDescent="0.2">
      <c r="A11603" t="str">
        <f t="shared" si="181"/>
        <v>CCS.US</v>
      </c>
      <c r="B11603" s="3" t="s">
        <v>11602</v>
      </c>
    </row>
    <row r="11604" spans="1:2" x14ac:dyDescent="0.2">
      <c r="A11604" t="str">
        <f t="shared" si="181"/>
        <v>ALKS.US</v>
      </c>
      <c r="B11604" s="2" t="s">
        <v>11603</v>
      </c>
    </row>
    <row r="11605" spans="1:2" x14ac:dyDescent="0.2">
      <c r="A11605" t="str">
        <f t="shared" si="181"/>
        <v>WB.US</v>
      </c>
      <c r="B11605" s="3" t="s">
        <v>11604</v>
      </c>
    </row>
    <row r="11606" spans="1:2" x14ac:dyDescent="0.2">
      <c r="A11606" t="str">
        <f t="shared" si="181"/>
        <v>CRD.A.US</v>
      </c>
      <c r="B11606" s="2" t="s">
        <v>11605</v>
      </c>
    </row>
    <row r="11607" spans="1:2" x14ac:dyDescent="0.2">
      <c r="A11607" t="str">
        <f t="shared" si="181"/>
        <v>SPHD.US</v>
      </c>
      <c r="B11607" s="3" t="s">
        <v>11606</v>
      </c>
    </row>
    <row r="11608" spans="1:2" x14ac:dyDescent="0.2">
      <c r="A11608" t="str">
        <f t="shared" si="181"/>
        <v>GES.US</v>
      </c>
      <c r="B11608" s="2" t="s">
        <v>11607</v>
      </c>
    </row>
    <row r="11609" spans="1:2" x14ac:dyDescent="0.2">
      <c r="A11609" t="str">
        <f t="shared" si="181"/>
        <v>GNR.US</v>
      </c>
      <c r="B11609" s="3" t="s">
        <v>11608</v>
      </c>
    </row>
    <row r="11610" spans="1:2" x14ac:dyDescent="0.2">
      <c r="A11610" t="str">
        <f t="shared" si="181"/>
        <v>JFIN.US</v>
      </c>
      <c r="B11610" s="2" t="s">
        <v>11609</v>
      </c>
    </row>
    <row r="11611" spans="1:2" x14ac:dyDescent="0.2">
      <c r="A11611" t="str">
        <f t="shared" si="181"/>
        <v>DOC.US</v>
      </c>
      <c r="B11611" s="3" t="s">
        <v>11610</v>
      </c>
    </row>
    <row r="11612" spans="1:2" x14ac:dyDescent="0.2">
      <c r="A11612" t="str">
        <f t="shared" si="181"/>
        <v>EKSO.US</v>
      </c>
      <c r="B11612" s="2" t="s">
        <v>11611</v>
      </c>
    </row>
    <row r="11613" spans="1:2" x14ac:dyDescent="0.2">
      <c r="A11613" t="str">
        <f t="shared" si="181"/>
        <v>NMR.US</v>
      </c>
      <c r="B11613" s="3" t="s">
        <v>11612</v>
      </c>
    </row>
    <row r="11614" spans="1:2" x14ac:dyDescent="0.2">
      <c r="A11614" t="str">
        <f t="shared" si="181"/>
        <v>MPAA.US</v>
      </c>
      <c r="B11614" s="2" t="s">
        <v>11613</v>
      </c>
    </row>
    <row r="11615" spans="1:2" x14ac:dyDescent="0.2">
      <c r="A11615" t="str">
        <f t="shared" si="181"/>
        <v>BXP.US</v>
      </c>
      <c r="B11615" s="3" t="s">
        <v>11614</v>
      </c>
    </row>
    <row r="11616" spans="1:2" x14ac:dyDescent="0.2">
      <c r="A11616" t="str">
        <f t="shared" si="181"/>
        <v>BCO.US</v>
      </c>
      <c r="B11616" s="2" t="s">
        <v>11615</v>
      </c>
    </row>
    <row r="11617" spans="1:2" x14ac:dyDescent="0.2">
      <c r="A11617" t="str">
        <f t="shared" si="181"/>
        <v>AVXL.US</v>
      </c>
      <c r="B11617" s="3" t="s">
        <v>11616</v>
      </c>
    </row>
    <row r="11618" spans="1:2" x14ac:dyDescent="0.2">
      <c r="A11618" t="str">
        <f t="shared" si="181"/>
        <v>MUNI.US</v>
      </c>
      <c r="B11618" s="2" t="s">
        <v>11617</v>
      </c>
    </row>
    <row r="11619" spans="1:2" x14ac:dyDescent="0.2">
      <c r="A11619" t="str">
        <f t="shared" si="181"/>
        <v>USD.US</v>
      </c>
      <c r="B11619" s="3" t="s">
        <v>11618</v>
      </c>
    </row>
    <row r="11620" spans="1:2" x14ac:dyDescent="0.2">
      <c r="A11620" t="str">
        <f t="shared" si="181"/>
        <v>VIRT.US</v>
      </c>
      <c r="B11620" s="2" t="s">
        <v>11619</v>
      </c>
    </row>
    <row r="11621" spans="1:2" x14ac:dyDescent="0.2">
      <c r="A11621" t="str">
        <f t="shared" si="181"/>
        <v>THS.US</v>
      </c>
      <c r="B11621" s="3" t="s">
        <v>11620</v>
      </c>
    </row>
    <row r="11622" spans="1:2" x14ac:dyDescent="0.2">
      <c r="A11622" t="str">
        <f t="shared" si="181"/>
        <v>ICHR.US</v>
      </c>
      <c r="B11622" s="2" t="s">
        <v>11621</v>
      </c>
    </row>
    <row r="11623" spans="1:2" x14ac:dyDescent="0.2">
      <c r="A11623" t="str">
        <f t="shared" si="181"/>
        <v>NTB.US</v>
      </c>
      <c r="B11623" s="3" t="s">
        <v>11622</v>
      </c>
    </row>
    <row r="11624" spans="1:2" x14ac:dyDescent="0.2">
      <c r="A11624" t="str">
        <f t="shared" si="181"/>
        <v>XPH.US</v>
      </c>
      <c r="B11624" s="2" t="s">
        <v>11623</v>
      </c>
    </row>
    <row r="11625" spans="1:2" x14ac:dyDescent="0.2">
      <c r="A11625" t="str">
        <f t="shared" si="181"/>
        <v>GTIM.US</v>
      </c>
      <c r="B11625" s="3" t="s">
        <v>11624</v>
      </c>
    </row>
    <row r="11626" spans="1:2" x14ac:dyDescent="0.2">
      <c r="A11626" t="str">
        <f t="shared" si="181"/>
        <v>XES.US</v>
      </c>
      <c r="B11626" s="2" t="s">
        <v>11625</v>
      </c>
    </row>
    <row r="11627" spans="1:2" x14ac:dyDescent="0.2">
      <c r="A11627" t="str">
        <f t="shared" si="181"/>
        <v>HGV.US</v>
      </c>
      <c r="B11627" s="3" t="s">
        <v>11626</v>
      </c>
    </row>
    <row r="11628" spans="1:2" x14ac:dyDescent="0.2">
      <c r="A11628" t="str">
        <f t="shared" si="181"/>
        <v>ATEN.US</v>
      </c>
      <c r="B11628" s="2" t="s">
        <v>11627</v>
      </c>
    </row>
    <row r="11629" spans="1:2" x14ac:dyDescent="0.2">
      <c r="A11629" t="str">
        <f t="shared" si="181"/>
        <v>BLRX.US</v>
      </c>
      <c r="B11629" s="3" t="s">
        <v>11628</v>
      </c>
    </row>
    <row r="11630" spans="1:2" x14ac:dyDescent="0.2">
      <c r="A11630" t="str">
        <f t="shared" si="181"/>
        <v>GTES.US</v>
      </c>
      <c r="B11630" s="2" t="s">
        <v>11629</v>
      </c>
    </row>
    <row r="11631" spans="1:2" x14ac:dyDescent="0.2">
      <c r="A11631" t="str">
        <f t="shared" si="181"/>
        <v>VTHR.US</v>
      </c>
      <c r="B11631" s="3" t="s">
        <v>11630</v>
      </c>
    </row>
    <row r="11632" spans="1:2" x14ac:dyDescent="0.2">
      <c r="A11632" t="str">
        <f t="shared" si="181"/>
        <v>CPER.US</v>
      </c>
      <c r="B11632" s="2" t="s">
        <v>11631</v>
      </c>
    </row>
    <row r="11633" spans="1:2" x14ac:dyDescent="0.2">
      <c r="A11633" t="str">
        <f t="shared" si="181"/>
        <v>FBIOP.US</v>
      </c>
      <c r="B11633" s="3" t="s">
        <v>11632</v>
      </c>
    </row>
    <row r="11634" spans="1:2" x14ac:dyDescent="0.2">
      <c r="A11634" t="str">
        <f t="shared" si="181"/>
        <v>MDIV.US</v>
      </c>
      <c r="B11634" s="2" t="s">
        <v>11633</v>
      </c>
    </row>
    <row r="11635" spans="1:2" x14ac:dyDescent="0.2">
      <c r="A11635" t="str">
        <f t="shared" si="181"/>
        <v>CPT.US</v>
      </c>
      <c r="B11635" s="3" t="s">
        <v>11634</v>
      </c>
    </row>
    <row r="11636" spans="1:2" x14ac:dyDescent="0.2">
      <c r="A11636" t="str">
        <f t="shared" si="181"/>
        <v>MDWD.US</v>
      </c>
      <c r="B11636" s="2" t="s">
        <v>11635</v>
      </c>
    </row>
    <row r="11637" spans="1:2" x14ac:dyDescent="0.2">
      <c r="A11637" t="str">
        <f t="shared" si="181"/>
        <v>RFDA.US</v>
      </c>
      <c r="B11637" s="3" t="s">
        <v>11636</v>
      </c>
    </row>
    <row r="11638" spans="1:2" x14ac:dyDescent="0.2">
      <c r="A11638" t="str">
        <f t="shared" si="181"/>
        <v>SPOK.US</v>
      </c>
      <c r="B11638" s="2" t="s">
        <v>11637</v>
      </c>
    </row>
    <row r="11639" spans="1:2" x14ac:dyDescent="0.2">
      <c r="A11639" t="str">
        <f t="shared" si="181"/>
        <v>ASHR.US</v>
      </c>
      <c r="B11639" s="3" t="s">
        <v>11638</v>
      </c>
    </row>
    <row r="11640" spans="1:2" x14ac:dyDescent="0.2">
      <c r="A11640" t="str">
        <f t="shared" si="181"/>
        <v>PSCH.US</v>
      </c>
      <c r="B11640" s="2" t="s">
        <v>11639</v>
      </c>
    </row>
    <row r="11641" spans="1:2" x14ac:dyDescent="0.2">
      <c r="A11641" t="str">
        <f t="shared" si="181"/>
        <v>NNDM.US</v>
      </c>
      <c r="B11641" s="3" t="s">
        <v>11640</v>
      </c>
    </row>
    <row r="11642" spans="1:2" x14ac:dyDescent="0.2">
      <c r="A11642" t="str">
        <f t="shared" si="181"/>
        <v>MNSB.US</v>
      </c>
      <c r="B11642" s="2" t="s">
        <v>11641</v>
      </c>
    </row>
    <row r="11643" spans="1:2" x14ac:dyDescent="0.2">
      <c r="A11643" t="str">
        <f t="shared" si="181"/>
        <v>SCHX.US</v>
      </c>
      <c r="B11643" s="3" t="s">
        <v>11642</v>
      </c>
    </row>
    <row r="11644" spans="1:2" x14ac:dyDescent="0.2">
      <c r="A11644" t="str">
        <f t="shared" si="181"/>
        <v>SXT.US</v>
      </c>
      <c r="B11644" s="2" t="s">
        <v>11643</v>
      </c>
    </row>
    <row r="11645" spans="1:2" x14ac:dyDescent="0.2">
      <c r="A11645" t="str">
        <f t="shared" si="181"/>
        <v>HPQ.US</v>
      </c>
      <c r="B11645" s="3" t="s">
        <v>11644</v>
      </c>
    </row>
    <row r="11646" spans="1:2" x14ac:dyDescent="0.2">
      <c r="A11646" t="str">
        <f t="shared" si="181"/>
        <v>GEM.US</v>
      </c>
      <c r="B11646" s="2" t="s">
        <v>11645</v>
      </c>
    </row>
    <row r="11647" spans="1:2" x14ac:dyDescent="0.2">
      <c r="A11647" t="str">
        <f t="shared" si="181"/>
        <v>NAII.US</v>
      </c>
      <c r="B11647" s="3" t="s">
        <v>11646</v>
      </c>
    </row>
    <row r="11648" spans="1:2" x14ac:dyDescent="0.2">
      <c r="A11648" t="str">
        <f t="shared" si="181"/>
        <v>CNO.US</v>
      </c>
      <c r="B11648" s="2" t="s">
        <v>11647</v>
      </c>
    </row>
    <row r="11649" spans="1:2" x14ac:dyDescent="0.2">
      <c r="A11649" t="str">
        <f t="shared" si="181"/>
        <v>OKTA.US</v>
      </c>
      <c r="B11649" s="3" t="s">
        <v>11648</v>
      </c>
    </row>
    <row r="11650" spans="1:2" x14ac:dyDescent="0.2">
      <c r="A11650" t="str">
        <f t="shared" si="181"/>
        <v>MCK.US</v>
      </c>
      <c r="B11650" s="2" t="s">
        <v>11649</v>
      </c>
    </row>
    <row r="11651" spans="1:2" x14ac:dyDescent="0.2">
      <c r="A11651" t="str">
        <f t="shared" ref="A11651:A11714" si="182">MID(B11651, FIND("[", B11651)+1, FIND("]", B11651)-FIND("[", B11651)-1)</f>
        <v>ZUMZ.US</v>
      </c>
      <c r="B11651" s="3" t="s">
        <v>11650</v>
      </c>
    </row>
    <row r="11652" spans="1:2" x14ac:dyDescent="0.2">
      <c r="A11652" t="str">
        <f t="shared" si="182"/>
        <v>FARM.US</v>
      </c>
      <c r="B11652" s="2" t="s">
        <v>11651</v>
      </c>
    </row>
    <row r="11653" spans="1:2" x14ac:dyDescent="0.2">
      <c r="A11653" t="str">
        <f t="shared" si="182"/>
        <v>EMGF.US</v>
      </c>
      <c r="B11653" s="3" t="s">
        <v>11652</v>
      </c>
    </row>
    <row r="11654" spans="1:2" x14ac:dyDescent="0.2">
      <c r="A11654" t="str">
        <f t="shared" si="182"/>
        <v>EMP.US</v>
      </c>
      <c r="B11654" s="2" t="s">
        <v>11653</v>
      </c>
    </row>
    <row r="11655" spans="1:2" x14ac:dyDescent="0.2">
      <c r="A11655" t="str">
        <f t="shared" si="182"/>
        <v>BWX.US</v>
      </c>
      <c r="B11655" s="3" t="s">
        <v>11654</v>
      </c>
    </row>
    <row r="11656" spans="1:2" x14ac:dyDescent="0.2">
      <c r="A11656" t="str">
        <f t="shared" si="182"/>
        <v>LOUP.US</v>
      </c>
      <c r="B11656" s="2" t="s">
        <v>11655</v>
      </c>
    </row>
    <row r="11657" spans="1:2" x14ac:dyDescent="0.2">
      <c r="A11657" t="str">
        <f t="shared" si="182"/>
        <v>IVAL.US</v>
      </c>
      <c r="B11657" s="3" t="s">
        <v>11656</v>
      </c>
    </row>
    <row r="11658" spans="1:2" x14ac:dyDescent="0.2">
      <c r="A11658" t="str">
        <f t="shared" si="182"/>
        <v>DLTR.US</v>
      </c>
      <c r="B11658" s="2" t="s">
        <v>11657</v>
      </c>
    </row>
    <row r="11659" spans="1:2" x14ac:dyDescent="0.2">
      <c r="A11659" t="str">
        <f t="shared" si="182"/>
        <v>EC.US</v>
      </c>
      <c r="B11659" s="3" t="s">
        <v>11658</v>
      </c>
    </row>
    <row r="11660" spans="1:2" x14ac:dyDescent="0.2">
      <c r="A11660" t="str">
        <f t="shared" si="182"/>
        <v>SPTL.US</v>
      </c>
      <c r="B11660" s="2" t="s">
        <v>11659</v>
      </c>
    </row>
    <row r="11661" spans="1:2" x14ac:dyDescent="0.2">
      <c r="A11661" t="str">
        <f t="shared" si="182"/>
        <v>DWSH.US</v>
      </c>
      <c r="B11661" s="3" t="s">
        <v>11660</v>
      </c>
    </row>
    <row r="11662" spans="1:2" x14ac:dyDescent="0.2">
      <c r="A11662" t="str">
        <f t="shared" si="182"/>
        <v>CNS.US</v>
      </c>
      <c r="B11662" s="2" t="s">
        <v>11661</v>
      </c>
    </row>
    <row r="11663" spans="1:2" x14ac:dyDescent="0.2">
      <c r="A11663" t="str">
        <f t="shared" si="182"/>
        <v>BRBS.US</v>
      </c>
      <c r="B11663" s="3" t="s">
        <v>11662</v>
      </c>
    </row>
    <row r="11664" spans="1:2" x14ac:dyDescent="0.2">
      <c r="A11664" t="str">
        <f t="shared" si="182"/>
        <v>FUSB.US</v>
      </c>
      <c r="B11664" s="2" t="s">
        <v>11663</v>
      </c>
    </row>
    <row r="11665" spans="1:2" x14ac:dyDescent="0.2">
      <c r="A11665" t="str">
        <f t="shared" si="182"/>
        <v>RFFC.US</v>
      </c>
      <c r="B11665" s="3" t="s">
        <v>11664</v>
      </c>
    </row>
    <row r="11666" spans="1:2" x14ac:dyDescent="0.2">
      <c r="A11666" t="str">
        <f t="shared" si="182"/>
        <v>QTUM.US</v>
      </c>
      <c r="B11666" s="2" t="s">
        <v>11665</v>
      </c>
    </row>
    <row r="11667" spans="1:2" x14ac:dyDescent="0.2">
      <c r="A11667" t="str">
        <f t="shared" si="182"/>
        <v>OCX.US</v>
      </c>
      <c r="B11667" s="3" t="s">
        <v>11666</v>
      </c>
    </row>
    <row r="11668" spans="1:2" x14ac:dyDescent="0.2">
      <c r="A11668" t="str">
        <f t="shared" si="182"/>
        <v>JETS.US</v>
      </c>
      <c r="B11668" s="2" t="s">
        <v>11667</v>
      </c>
    </row>
    <row r="11669" spans="1:2" x14ac:dyDescent="0.2">
      <c r="A11669" t="str">
        <f t="shared" si="182"/>
        <v>MDYV.US</v>
      </c>
      <c r="B11669" s="3" t="s">
        <v>11668</v>
      </c>
    </row>
    <row r="11670" spans="1:2" x14ac:dyDescent="0.2">
      <c r="A11670" t="str">
        <f t="shared" si="182"/>
        <v>AMZN.US</v>
      </c>
      <c r="B11670" s="2" t="s">
        <v>11669</v>
      </c>
    </row>
    <row r="11671" spans="1:2" x14ac:dyDescent="0.2">
      <c r="A11671" t="str">
        <f t="shared" si="182"/>
        <v>KOD.US</v>
      </c>
      <c r="B11671" s="3" t="s">
        <v>11670</v>
      </c>
    </row>
    <row r="11672" spans="1:2" x14ac:dyDescent="0.2">
      <c r="A11672" t="str">
        <f t="shared" si="182"/>
        <v>VIXM.US</v>
      </c>
      <c r="B11672" s="2" t="s">
        <v>11671</v>
      </c>
    </row>
    <row r="11673" spans="1:2" x14ac:dyDescent="0.2">
      <c r="A11673" t="str">
        <f t="shared" si="182"/>
        <v>EWQ.US</v>
      </c>
      <c r="B11673" s="3" t="s">
        <v>11672</v>
      </c>
    </row>
    <row r="11674" spans="1:2" x14ac:dyDescent="0.2">
      <c r="A11674" t="str">
        <f t="shared" si="182"/>
        <v>OGEN.US</v>
      </c>
      <c r="B11674" s="2" t="s">
        <v>11673</v>
      </c>
    </row>
    <row r="11675" spans="1:2" x14ac:dyDescent="0.2">
      <c r="A11675" t="str">
        <f t="shared" si="182"/>
        <v>UAA.US</v>
      </c>
      <c r="B11675" s="3" t="s">
        <v>11674</v>
      </c>
    </row>
    <row r="11676" spans="1:2" x14ac:dyDescent="0.2">
      <c r="A11676" t="str">
        <f t="shared" si="182"/>
        <v>SKYY.US</v>
      </c>
      <c r="B11676" s="2" t="s">
        <v>11675</v>
      </c>
    </row>
    <row r="11677" spans="1:2" x14ac:dyDescent="0.2">
      <c r="A11677" t="str">
        <f t="shared" si="182"/>
        <v>CVCO.US</v>
      </c>
      <c r="B11677" s="3" t="s">
        <v>11676</v>
      </c>
    </row>
    <row r="11678" spans="1:2" x14ac:dyDescent="0.2">
      <c r="A11678" t="str">
        <f t="shared" si="182"/>
        <v>KBH.US</v>
      </c>
      <c r="B11678" s="2" t="s">
        <v>11677</v>
      </c>
    </row>
    <row r="11679" spans="1:2" x14ac:dyDescent="0.2">
      <c r="A11679" t="str">
        <f t="shared" si="182"/>
        <v>VBND.US</v>
      </c>
      <c r="B11679" s="3" t="s">
        <v>11678</v>
      </c>
    </row>
    <row r="11680" spans="1:2" x14ac:dyDescent="0.2">
      <c r="A11680" t="str">
        <f t="shared" si="182"/>
        <v>SYBT.US</v>
      </c>
      <c r="B11680" s="2" t="s">
        <v>11679</v>
      </c>
    </row>
    <row r="11681" spans="1:2" x14ac:dyDescent="0.2">
      <c r="A11681" t="str">
        <f t="shared" si="182"/>
        <v>GNW.US</v>
      </c>
      <c r="B11681" s="3" t="s">
        <v>11680</v>
      </c>
    </row>
    <row r="11682" spans="1:2" x14ac:dyDescent="0.2">
      <c r="A11682" t="str">
        <f t="shared" si="182"/>
        <v>AMAT.US</v>
      </c>
      <c r="B11682" s="2" t="s">
        <v>11681</v>
      </c>
    </row>
    <row r="11683" spans="1:2" x14ac:dyDescent="0.2">
      <c r="A11683" t="str">
        <f t="shared" si="182"/>
        <v>EASG.US</v>
      </c>
      <c r="B11683" s="3" t="s">
        <v>11682</v>
      </c>
    </row>
    <row r="11684" spans="1:2" x14ac:dyDescent="0.2">
      <c r="A11684" t="str">
        <f t="shared" si="182"/>
        <v>BYD.US</v>
      </c>
      <c r="B11684" s="2" t="s">
        <v>11683</v>
      </c>
    </row>
    <row r="11685" spans="1:2" x14ac:dyDescent="0.2">
      <c r="A11685" t="str">
        <f t="shared" si="182"/>
        <v>MEXX.US</v>
      </c>
      <c r="B11685" s="3" t="s">
        <v>11684</v>
      </c>
    </row>
    <row r="11686" spans="1:2" x14ac:dyDescent="0.2">
      <c r="A11686" t="str">
        <f t="shared" si="182"/>
        <v>HMOP.US</v>
      </c>
      <c r="B11686" s="2" t="s">
        <v>11685</v>
      </c>
    </row>
    <row r="11687" spans="1:2" x14ac:dyDescent="0.2">
      <c r="A11687" t="str">
        <f t="shared" si="182"/>
        <v>FLL.US</v>
      </c>
      <c r="B11687" s="3" t="s">
        <v>11686</v>
      </c>
    </row>
    <row r="11688" spans="1:2" x14ac:dyDescent="0.2">
      <c r="A11688" t="str">
        <f t="shared" si="182"/>
        <v>TMFC.US</v>
      </c>
      <c r="B11688" s="2" t="s">
        <v>11687</v>
      </c>
    </row>
    <row r="11689" spans="1:2" x14ac:dyDescent="0.2">
      <c r="A11689" t="str">
        <f t="shared" si="182"/>
        <v>SDVY.US</v>
      </c>
      <c r="B11689" s="3" t="s">
        <v>11688</v>
      </c>
    </row>
    <row r="11690" spans="1:2" x14ac:dyDescent="0.2">
      <c r="A11690" t="str">
        <f t="shared" si="182"/>
        <v>UFCS.US</v>
      </c>
      <c r="B11690" s="2" t="s">
        <v>11689</v>
      </c>
    </row>
    <row r="11691" spans="1:2" x14ac:dyDescent="0.2">
      <c r="A11691" t="str">
        <f t="shared" si="182"/>
        <v>IRTC.US</v>
      </c>
      <c r="B11691" s="3" t="s">
        <v>11690</v>
      </c>
    </row>
    <row r="11692" spans="1:2" x14ac:dyDescent="0.2">
      <c r="A11692" t="str">
        <f t="shared" si="182"/>
        <v>PERI.US</v>
      </c>
      <c r="B11692" s="2" t="s">
        <v>11691</v>
      </c>
    </row>
    <row r="11693" spans="1:2" x14ac:dyDescent="0.2">
      <c r="A11693" t="str">
        <f t="shared" si="182"/>
        <v>AUSF.US</v>
      </c>
      <c r="B11693" s="3" t="s">
        <v>11692</v>
      </c>
    </row>
    <row r="11694" spans="1:2" x14ac:dyDescent="0.2">
      <c r="A11694" t="str">
        <f t="shared" si="182"/>
        <v>VXUS.US</v>
      </c>
      <c r="B11694" s="2" t="s">
        <v>11693</v>
      </c>
    </row>
    <row r="11695" spans="1:2" x14ac:dyDescent="0.2">
      <c r="A11695" t="str">
        <f t="shared" si="182"/>
        <v>MANH.US</v>
      </c>
      <c r="B11695" s="3" t="s">
        <v>11694</v>
      </c>
    </row>
    <row r="11696" spans="1:2" x14ac:dyDescent="0.2">
      <c r="A11696" t="str">
        <f t="shared" si="182"/>
        <v>MFIN.US</v>
      </c>
      <c r="B11696" s="2" t="s">
        <v>11695</v>
      </c>
    </row>
    <row r="11697" spans="1:2" x14ac:dyDescent="0.2">
      <c r="A11697" t="str">
        <f t="shared" si="182"/>
        <v>QGEN.US</v>
      </c>
      <c r="B11697" s="3" t="s">
        <v>11696</v>
      </c>
    </row>
    <row r="11698" spans="1:2" x14ac:dyDescent="0.2">
      <c r="A11698" t="str">
        <f t="shared" si="182"/>
        <v>TNA.US</v>
      </c>
      <c r="B11698" s="2" t="s">
        <v>11697</v>
      </c>
    </row>
    <row r="11699" spans="1:2" x14ac:dyDescent="0.2">
      <c r="A11699" t="str">
        <f t="shared" si="182"/>
        <v>AMTB.US</v>
      </c>
      <c r="B11699" s="3" t="s">
        <v>11698</v>
      </c>
    </row>
    <row r="11700" spans="1:2" x14ac:dyDescent="0.2">
      <c r="A11700" t="str">
        <f t="shared" si="182"/>
        <v>TCMD.US</v>
      </c>
      <c r="B11700" s="2" t="s">
        <v>11699</v>
      </c>
    </row>
    <row r="11701" spans="1:2" x14ac:dyDescent="0.2">
      <c r="A11701" t="str">
        <f t="shared" si="182"/>
        <v>SMMD.US</v>
      </c>
      <c r="B11701" s="3" t="s">
        <v>11700</v>
      </c>
    </row>
    <row r="11702" spans="1:2" x14ac:dyDescent="0.2">
      <c r="A11702" t="str">
        <f t="shared" si="182"/>
        <v>NSIT.US</v>
      </c>
      <c r="B11702" s="2" t="s">
        <v>11701</v>
      </c>
    </row>
    <row r="11703" spans="1:2" x14ac:dyDescent="0.2">
      <c r="A11703" t="str">
        <f t="shared" si="182"/>
        <v>FDM.US</v>
      </c>
      <c r="B11703" s="3" t="s">
        <v>11702</v>
      </c>
    </row>
    <row r="11704" spans="1:2" x14ac:dyDescent="0.2">
      <c r="A11704" t="str">
        <f t="shared" si="182"/>
        <v>MDT.US</v>
      </c>
      <c r="B11704" s="2" t="s">
        <v>11703</v>
      </c>
    </row>
    <row r="11705" spans="1:2" x14ac:dyDescent="0.2">
      <c r="A11705" t="str">
        <f t="shared" si="182"/>
        <v>TPYP.US</v>
      </c>
      <c r="B11705" s="3" t="s">
        <v>11704</v>
      </c>
    </row>
    <row r="11706" spans="1:2" x14ac:dyDescent="0.2">
      <c r="A11706" t="str">
        <f t="shared" si="182"/>
        <v>PXF.US</v>
      </c>
      <c r="B11706" s="2" t="s">
        <v>11705</v>
      </c>
    </row>
    <row r="11707" spans="1:2" x14ac:dyDescent="0.2">
      <c r="A11707" t="str">
        <f t="shared" si="182"/>
        <v>EWO.US</v>
      </c>
      <c r="B11707" s="3" t="s">
        <v>11706</v>
      </c>
    </row>
    <row r="11708" spans="1:2" x14ac:dyDescent="0.2">
      <c r="A11708" t="str">
        <f t="shared" si="182"/>
        <v>VERU.US</v>
      </c>
      <c r="B11708" s="2" t="s">
        <v>11707</v>
      </c>
    </row>
    <row r="11709" spans="1:2" x14ac:dyDescent="0.2">
      <c r="A11709" t="str">
        <f t="shared" si="182"/>
        <v>NOW.US</v>
      </c>
      <c r="B11709" s="3" t="s">
        <v>11708</v>
      </c>
    </row>
    <row r="11710" spans="1:2" x14ac:dyDescent="0.2">
      <c r="A11710" t="str">
        <f t="shared" si="182"/>
        <v>GAMR.US</v>
      </c>
      <c r="B11710" s="2" t="s">
        <v>11709</v>
      </c>
    </row>
    <row r="11711" spans="1:2" x14ac:dyDescent="0.2">
      <c r="A11711" t="str">
        <f t="shared" si="182"/>
        <v>HALL.US</v>
      </c>
      <c r="B11711" s="3" t="s">
        <v>11710</v>
      </c>
    </row>
    <row r="11712" spans="1:2" x14ac:dyDescent="0.2">
      <c r="A11712" t="str">
        <f t="shared" si="182"/>
        <v>URE.US</v>
      </c>
      <c r="B11712" s="2" t="s">
        <v>11711</v>
      </c>
    </row>
    <row r="11713" spans="1:2" x14ac:dyDescent="0.2">
      <c r="A11713" t="str">
        <f t="shared" si="182"/>
        <v>GGB.US</v>
      </c>
      <c r="B11713" s="3" t="s">
        <v>11712</v>
      </c>
    </row>
    <row r="11714" spans="1:2" x14ac:dyDescent="0.2">
      <c r="A11714" t="str">
        <f t="shared" si="182"/>
        <v>ADM.US</v>
      </c>
      <c r="B11714" s="2" t="s">
        <v>11713</v>
      </c>
    </row>
    <row r="11715" spans="1:2" x14ac:dyDescent="0.2">
      <c r="A11715" t="str">
        <f t="shared" ref="A11715:A11778" si="183">MID(B11715, FIND("[", B11715)+1, FIND("]", B11715)-FIND("[", B11715)-1)</f>
        <v>BUR.US</v>
      </c>
      <c r="B11715" s="3" t="s">
        <v>11714</v>
      </c>
    </row>
    <row r="11716" spans="1:2" x14ac:dyDescent="0.2">
      <c r="A11716" t="str">
        <f t="shared" si="183"/>
        <v>VMC.US</v>
      </c>
      <c r="B11716" s="2" t="s">
        <v>11715</v>
      </c>
    </row>
    <row r="11717" spans="1:2" x14ac:dyDescent="0.2">
      <c r="A11717" t="str">
        <f t="shared" si="183"/>
        <v>USMV.US</v>
      </c>
      <c r="B11717" s="3" t="s">
        <v>11716</v>
      </c>
    </row>
    <row r="11718" spans="1:2" x14ac:dyDescent="0.2">
      <c r="A11718" t="str">
        <f t="shared" si="183"/>
        <v>TFX.US</v>
      </c>
      <c r="B11718" s="2" t="s">
        <v>11717</v>
      </c>
    </row>
    <row r="11719" spans="1:2" x14ac:dyDescent="0.2">
      <c r="A11719" t="str">
        <f t="shared" si="183"/>
        <v>BMA.US</v>
      </c>
      <c r="B11719" s="3" t="s">
        <v>11718</v>
      </c>
    </row>
    <row r="11720" spans="1:2" x14ac:dyDescent="0.2">
      <c r="A11720" t="str">
        <f t="shared" si="183"/>
        <v>RXI.US</v>
      </c>
      <c r="B11720" s="2" t="s">
        <v>11719</v>
      </c>
    </row>
    <row r="11721" spans="1:2" x14ac:dyDescent="0.2">
      <c r="A11721" t="str">
        <f t="shared" si="183"/>
        <v>CBRL.US</v>
      </c>
      <c r="B11721" s="3" t="s">
        <v>11720</v>
      </c>
    </row>
    <row r="11722" spans="1:2" x14ac:dyDescent="0.2">
      <c r="A11722" t="str">
        <f t="shared" si="183"/>
        <v>CFA.US</v>
      </c>
      <c r="B11722" s="2" t="s">
        <v>11721</v>
      </c>
    </row>
    <row r="11723" spans="1:2" x14ac:dyDescent="0.2">
      <c r="A11723" t="str">
        <f t="shared" si="183"/>
        <v>JMOM.US</v>
      </c>
      <c r="B11723" s="3" t="s">
        <v>11722</v>
      </c>
    </row>
    <row r="11724" spans="1:2" x14ac:dyDescent="0.2">
      <c r="A11724" t="str">
        <f t="shared" si="183"/>
        <v>AMRX.US</v>
      </c>
      <c r="B11724" s="2" t="s">
        <v>11723</v>
      </c>
    </row>
    <row r="11725" spans="1:2" x14ac:dyDescent="0.2">
      <c r="A11725" t="str">
        <f t="shared" si="183"/>
        <v>CDC.US</v>
      </c>
      <c r="B11725" s="3" t="s">
        <v>11724</v>
      </c>
    </row>
    <row r="11726" spans="1:2" x14ac:dyDescent="0.2">
      <c r="A11726" t="str">
        <f t="shared" si="183"/>
        <v>FDEV.US</v>
      </c>
      <c r="B11726" s="2" t="s">
        <v>11725</v>
      </c>
    </row>
    <row r="11727" spans="1:2" x14ac:dyDescent="0.2">
      <c r="A11727" t="str">
        <f t="shared" si="183"/>
        <v>TPB.US</v>
      </c>
      <c r="B11727" s="3" t="s">
        <v>11726</v>
      </c>
    </row>
    <row r="11728" spans="1:2" x14ac:dyDescent="0.2">
      <c r="A11728" t="str">
        <f t="shared" si="183"/>
        <v>ESTC.US</v>
      </c>
      <c r="B11728" s="2" t="s">
        <v>11727</v>
      </c>
    </row>
    <row r="11729" spans="1:2" x14ac:dyDescent="0.2">
      <c r="A11729" t="str">
        <f t="shared" si="183"/>
        <v>MSGS.US</v>
      </c>
      <c r="B11729" s="3" t="s">
        <v>11728</v>
      </c>
    </row>
    <row r="11730" spans="1:2" x14ac:dyDescent="0.2">
      <c r="A11730" t="str">
        <f t="shared" si="183"/>
        <v>MSI.US</v>
      </c>
      <c r="B11730" s="2" t="s">
        <v>11729</v>
      </c>
    </row>
    <row r="11731" spans="1:2" x14ac:dyDescent="0.2">
      <c r="A11731" t="str">
        <f t="shared" si="183"/>
        <v>GSEW.US</v>
      </c>
      <c r="B11731" s="3" t="s">
        <v>11730</v>
      </c>
    </row>
    <row r="11732" spans="1:2" x14ac:dyDescent="0.2">
      <c r="A11732" t="str">
        <f t="shared" si="183"/>
        <v>SIMO.US</v>
      </c>
      <c r="B11732" s="2" t="s">
        <v>11731</v>
      </c>
    </row>
    <row r="11733" spans="1:2" x14ac:dyDescent="0.2">
      <c r="A11733" t="str">
        <f t="shared" si="183"/>
        <v>DMRC.US</v>
      </c>
      <c r="B11733" s="3" t="s">
        <v>11732</v>
      </c>
    </row>
    <row r="11734" spans="1:2" x14ac:dyDescent="0.2">
      <c r="A11734" t="str">
        <f t="shared" si="183"/>
        <v>HRI.US</v>
      </c>
      <c r="B11734" s="2" t="s">
        <v>11733</v>
      </c>
    </row>
    <row r="11735" spans="1:2" x14ac:dyDescent="0.2">
      <c r="A11735" t="str">
        <f t="shared" si="183"/>
        <v>DIS.US</v>
      </c>
      <c r="B11735" s="3" t="s">
        <v>11734</v>
      </c>
    </row>
    <row r="11736" spans="1:2" x14ac:dyDescent="0.2">
      <c r="A11736" t="str">
        <f t="shared" si="183"/>
        <v>NULG.US</v>
      </c>
      <c r="B11736" s="2" t="s">
        <v>11735</v>
      </c>
    </row>
    <row r="11737" spans="1:2" x14ac:dyDescent="0.2">
      <c r="A11737" t="str">
        <f t="shared" si="183"/>
        <v>AYX.US</v>
      </c>
      <c r="B11737" s="3" t="s">
        <v>11736</v>
      </c>
    </row>
    <row r="11738" spans="1:2" x14ac:dyDescent="0.2">
      <c r="A11738" t="str">
        <f t="shared" si="183"/>
        <v>SKOR.US</v>
      </c>
      <c r="B11738" s="2" t="s">
        <v>11737</v>
      </c>
    </row>
    <row r="11739" spans="1:2" x14ac:dyDescent="0.2">
      <c r="A11739" t="str">
        <f t="shared" si="183"/>
        <v>XSW.US</v>
      </c>
      <c r="B11739" s="3" t="s">
        <v>11738</v>
      </c>
    </row>
    <row r="11740" spans="1:2" x14ac:dyDescent="0.2">
      <c r="A11740" t="str">
        <f t="shared" si="183"/>
        <v>FDX.US</v>
      </c>
      <c r="B11740" s="2" t="s">
        <v>11739</v>
      </c>
    </row>
    <row r="11741" spans="1:2" x14ac:dyDescent="0.2">
      <c r="A11741" t="str">
        <f t="shared" si="183"/>
        <v>RIO.US</v>
      </c>
      <c r="B11741" s="3" t="s">
        <v>11740</v>
      </c>
    </row>
    <row r="11742" spans="1:2" x14ac:dyDescent="0.2">
      <c r="A11742" t="str">
        <f t="shared" si="183"/>
        <v>PFFA.US</v>
      </c>
      <c r="B11742" s="2" t="s">
        <v>11741</v>
      </c>
    </row>
    <row r="11743" spans="1:2" x14ac:dyDescent="0.2">
      <c r="A11743" t="str">
        <f t="shared" si="183"/>
        <v>FOXA.US</v>
      </c>
      <c r="B11743" s="3" t="s">
        <v>11742</v>
      </c>
    </row>
    <row r="11744" spans="1:2" x14ac:dyDescent="0.2">
      <c r="A11744" t="str">
        <f t="shared" si="183"/>
        <v>ESG.US</v>
      </c>
      <c r="B11744" s="2" t="s">
        <v>11743</v>
      </c>
    </row>
    <row r="11745" spans="1:2" x14ac:dyDescent="0.2">
      <c r="A11745" t="str">
        <f t="shared" si="183"/>
        <v>EWUS.US</v>
      </c>
      <c r="B11745" s="3" t="s">
        <v>11744</v>
      </c>
    </row>
    <row r="11746" spans="1:2" x14ac:dyDescent="0.2">
      <c r="A11746" t="str">
        <f t="shared" si="183"/>
        <v>GEF.US</v>
      </c>
      <c r="B11746" s="2" t="s">
        <v>11745</v>
      </c>
    </row>
    <row r="11747" spans="1:2" x14ac:dyDescent="0.2">
      <c r="A11747" t="str">
        <f t="shared" si="183"/>
        <v>NEOG.US</v>
      </c>
      <c r="B11747" s="3" t="s">
        <v>11746</v>
      </c>
    </row>
    <row r="11748" spans="1:2" x14ac:dyDescent="0.2">
      <c r="A11748" t="str">
        <f t="shared" si="183"/>
        <v>OFG.US</v>
      </c>
      <c r="B11748" s="2" t="s">
        <v>11747</v>
      </c>
    </row>
    <row r="11749" spans="1:2" x14ac:dyDescent="0.2">
      <c r="A11749" t="str">
        <f t="shared" si="183"/>
        <v>IQDY.US</v>
      </c>
      <c r="B11749" s="3" t="s">
        <v>11748</v>
      </c>
    </row>
    <row r="11750" spans="1:2" x14ac:dyDescent="0.2">
      <c r="A11750" t="str">
        <f t="shared" si="183"/>
        <v>SGDJ.US</v>
      </c>
      <c r="B11750" s="2" t="s">
        <v>11749</v>
      </c>
    </row>
    <row r="11751" spans="1:2" x14ac:dyDescent="0.2">
      <c r="A11751" t="str">
        <f t="shared" si="183"/>
        <v>CP.US</v>
      </c>
      <c r="B11751" s="3" t="s">
        <v>11750</v>
      </c>
    </row>
    <row r="11752" spans="1:2" x14ac:dyDescent="0.2">
      <c r="A11752" t="str">
        <f t="shared" si="183"/>
        <v>TRC.US</v>
      </c>
      <c r="B11752" s="2" t="s">
        <v>11751</v>
      </c>
    </row>
    <row r="11753" spans="1:2" x14ac:dyDescent="0.2">
      <c r="A11753" t="str">
        <f t="shared" si="183"/>
        <v>BATT.US</v>
      </c>
      <c r="B11753" s="3" t="s">
        <v>11752</v>
      </c>
    </row>
    <row r="11754" spans="1:2" x14ac:dyDescent="0.2">
      <c r="A11754" t="str">
        <f t="shared" si="183"/>
        <v>CHH.US</v>
      </c>
      <c r="B11754" s="2" t="s">
        <v>11753</v>
      </c>
    </row>
    <row r="11755" spans="1:2" x14ac:dyDescent="0.2">
      <c r="A11755" t="str">
        <f t="shared" si="183"/>
        <v>HUBS.US</v>
      </c>
      <c r="B11755" s="3" t="s">
        <v>11754</v>
      </c>
    </row>
    <row r="11756" spans="1:2" x14ac:dyDescent="0.2">
      <c r="A11756" t="str">
        <f t="shared" si="183"/>
        <v>LKFN.US</v>
      </c>
      <c r="B11756" s="2" t="s">
        <v>11755</v>
      </c>
    </row>
    <row r="11757" spans="1:2" x14ac:dyDescent="0.2">
      <c r="A11757" t="str">
        <f t="shared" si="183"/>
        <v>FOX.US</v>
      </c>
      <c r="B11757" s="3" t="s">
        <v>11756</v>
      </c>
    </row>
    <row r="11758" spans="1:2" x14ac:dyDescent="0.2">
      <c r="A11758" t="str">
        <f t="shared" si="183"/>
        <v>EBMT.US</v>
      </c>
      <c r="B11758" s="2" t="s">
        <v>11757</v>
      </c>
    </row>
    <row r="11759" spans="1:2" x14ac:dyDescent="0.2">
      <c r="A11759" t="str">
        <f t="shared" si="183"/>
        <v>MA.US</v>
      </c>
      <c r="B11759" s="3" t="s">
        <v>11758</v>
      </c>
    </row>
    <row r="11760" spans="1:2" x14ac:dyDescent="0.2">
      <c r="A11760" t="str">
        <f t="shared" si="183"/>
        <v>SPLP.US</v>
      </c>
      <c r="B11760" s="2" t="s">
        <v>11759</v>
      </c>
    </row>
    <row r="11761" spans="1:2" x14ac:dyDescent="0.2">
      <c r="A11761" t="str">
        <f t="shared" si="183"/>
        <v>AAPL.US</v>
      </c>
      <c r="B11761" s="3" t="s">
        <v>11760</v>
      </c>
    </row>
    <row r="11762" spans="1:2" x14ac:dyDescent="0.2">
      <c r="A11762" t="str">
        <f t="shared" si="183"/>
        <v>CCEP.US</v>
      </c>
      <c r="B11762" s="2" t="s">
        <v>11761</v>
      </c>
    </row>
    <row r="11763" spans="1:2" x14ac:dyDescent="0.2">
      <c r="A11763" t="str">
        <f t="shared" si="183"/>
        <v>GMED.US</v>
      </c>
      <c r="B11763" s="3" t="s">
        <v>11762</v>
      </c>
    </row>
    <row r="11764" spans="1:2" x14ac:dyDescent="0.2">
      <c r="A11764" t="str">
        <f t="shared" si="183"/>
        <v>DWSN.US</v>
      </c>
      <c r="B11764" s="2" t="s">
        <v>11763</v>
      </c>
    </row>
    <row r="11765" spans="1:2" x14ac:dyDescent="0.2">
      <c r="A11765" t="str">
        <f t="shared" si="183"/>
        <v>FAF.US</v>
      </c>
      <c r="B11765" s="3" t="s">
        <v>11764</v>
      </c>
    </row>
    <row r="11766" spans="1:2" x14ac:dyDescent="0.2">
      <c r="A11766" t="str">
        <f t="shared" si="183"/>
        <v>SCHP.US</v>
      </c>
      <c r="B11766" s="2" t="s">
        <v>11765</v>
      </c>
    </row>
    <row r="11767" spans="1:2" x14ac:dyDescent="0.2">
      <c r="A11767" t="str">
        <f t="shared" si="183"/>
        <v>LRGE.US</v>
      </c>
      <c r="B11767" s="3" t="s">
        <v>11766</v>
      </c>
    </row>
    <row r="11768" spans="1:2" x14ac:dyDescent="0.2">
      <c r="A11768" t="str">
        <f t="shared" si="183"/>
        <v>SCZ.US</v>
      </c>
      <c r="B11768" s="2" t="s">
        <v>11767</v>
      </c>
    </row>
    <row r="11769" spans="1:2" x14ac:dyDescent="0.2">
      <c r="A11769" t="str">
        <f t="shared" si="183"/>
        <v>JHEM.US</v>
      </c>
      <c r="B11769" s="3" t="s">
        <v>11768</v>
      </c>
    </row>
    <row r="11770" spans="1:2" x14ac:dyDescent="0.2">
      <c r="A11770" t="str">
        <f t="shared" si="183"/>
        <v>WBS.US</v>
      </c>
      <c r="B11770" s="2" t="s">
        <v>11769</v>
      </c>
    </row>
    <row r="11771" spans="1:2" x14ac:dyDescent="0.2">
      <c r="A11771" t="str">
        <f t="shared" si="183"/>
        <v>DE.US</v>
      </c>
      <c r="B11771" s="3" t="s">
        <v>11770</v>
      </c>
    </row>
    <row r="11772" spans="1:2" x14ac:dyDescent="0.2">
      <c r="A11772" t="str">
        <f t="shared" si="183"/>
        <v>MTZ.US</v>
      </c>
      <c r="B11772" s="2" t="s">
        <v>11771</v>
      </c>
    </row>
    <row r="11773" spans="1:2" x14ac:dyDescent="0.2">
      <c r="A11773" t="str">
        <f t="shared" si="183"/>
        <v>PCAR.US</v>
      </c>
      <c r="B11773" s="3" t="s">
        <v>11772</v>
      </c>
    </row>
    <row r="11774" spans="1:2" x14ac:dyDescent="0.2">
      <c r="A11774" t="str">
        <f t="shared" si="183"/>
        <v>PACB.US</v>
      </c>
      <c r="B11774" s="2" t="s">
        <v>11773</v>
      </c>
    </row>
    <row r="11775" spans="1:2" x14ac:dyDescent="0.2">
      <c r="A11775" t="str">
        <f t="shared" si="183"/>
        <v>CMTL.US</v>
      </c>
      <c r="B11775" s="3" t="s">
        <v>11774</v>
      </c>
    </row>
    <row r="11776" spans="1:2" x14ac:dyDescent="0.2">
      <c r="A11776" t="str">
        <f t="shared" si="183"/>
        <v>AGQ.US</v>
      </c>
      <c r="B11776" s="2" t="s">
        <v>11775</v>
      </c>
    </row>
    <row r="11777" spans="1:2" x14ac:dyDescent="0.2">
      <c r="A11777" t="str">
        <f t="shared" si="183"/>
        <v>ICVT.US</v>
      </c>
      <c r="B11777" s="3" t="s">
        <v>11776</v>
      </c>
    </row>
    <row r="11778" spans="1:2" x14ac:dyDescent="0.2">
      <c r="A11778" t="str">
        <f t="shared" si="183"/>
        <v>GOGO.US</v>
      </c>
      <c r="B11778" s="2" t="s">
        <v>11777</v>
      </c>
    </row>
    <row r="11779" spans="1:2" x14ac:dyDescent="0.2">
      <c r="A11779" t="str">
        <f t="shared" ref="A11779:A11842" si="184">MID(B11779, FIND("[", B11779)+1, FIND("]", B11779)-FIND("[", B11779)-1)</f>
        <v>BFOR.US</v>
      </c>
      <c r="B11779" s="3" t="s">
        <v>11778</v>
      </c>
    </row>
    <row r="11780" spans="1:2" x14ac:dyDescent="0.2">
      <c r="A11780" t="str">
        <f t="shared" si="184"/>
        <v>IBMP.US</v>
      </c>
      <c r="B11780" s="2" t="s">
        <v>11779</v>
      </c>
    </row>
    <row r="11781" spans="1:2" x14ac:dyDescent="0.2">
      <c r="A11781" t="str">
        <f t="shared" si="184"/>
        <v>MORT.US</v>
      </c>
      <c r="B11781" s="3" t="s">
        <v>11780</v>
      </c>
    </row>
    <row r="11782" spans="1:2" x14ac:dyDescent="0.2">
      <c r="A11782" t="str">
        <f t="shared" si="184"/>
        <v>PAC.US</v>
      </c>
      <c r="B11782" s="2" t="s">
        <v>11781</v>
      </c>
    </row>
    <row r="11783" spans="1:2" x14ac:dyDescent="0.2">
      <c r="A11783" t="str">
        <f t="shared" si="184"/>
        <v>DAX.US</v>
      </c>
      <c r="B11783" s="3" t="s">
        <v>11782</v>
      </c>
    </row>
    <row r="11784" spans="1:2" x14ac:dyDescent="0.2">
      <c r="A11784" t="str">
        <f t="shared" si="184"/>
        <v>SLS.US</v>
      </c>
      <c r="B11784" s="2" t="s">
        <v>11783</v>
      </c>
    </row>
    <row r="11785" spans="1:2" x14ac:dyDescent="0.2">
      <c r="A11785" t="str">
        <f t="shared" si="184"/>
        <v>ENOR.US</v>
      </c>
      <c r="B11785" s="3" t="s">
        <v>11784</v>
      </c>
    </row>
    <row r="11786" spans="1:2" x14ac:dyDescent="0.2">
      <c r="A11786" t="str">
        <f t="shared" si="184"/>
        <v>FDL.US</v>
      </c>
      <c r="B11786" s="2" t="s">
        <v>11785</v>
      </c>
    </row>
    <row r="11787" spans="1:2" x14ac:dyDescent="0.2">
      <c r="A11787" t="str">
        <f t="shared" si="184"/>
        <v>SPG.US</v>
      </c>
      <c r="B11787" s="3" t="s">
        <v>11786</v>
      </c>
    </row>
    <row r="11788" spans="1:2" x14ac:dyDescent="0.2">
      <c r="A11788" t="str">
        <f t="shared" si="184"/>
        <v>LYV.US</v>
      </c>
      <c r="B11788" s="2" t="s">
        <v>11787</v>
      </c>
    </row>
    <row r="11789" spans="1:2" x14ac:dyDescent="0.2">
      <c r="A11789" t="str">
        <f t="shared" si="184"/>
        <v>PLX.US</v>
      </c>
      <c r="B11789" s="3" t="s">
        <v>11788</v>
      </c>
    </row>
    <row r="11790" spans="1:2" x14ac:dyDescent="0.2">
      <c r="A11790" t="str">
        <f t="shared" si="184"/>
        <v>UNP.US</v>
      </c>
      <c r="B11790" s="2" t="s">
        <v>11789</v>
      </c>
    </row>
    <row r="11791" spans="1:2" x14ac:dyDescent="0.2">
      <c r="A11791" t="str">
        <f t="shared" si="184"/>
        <v>PAVM.US</v>
      </c>
      <c r="B11791" s="3" t="s">
        <v>11790</v>
      </c>
    </row>
    <row r="11792" spans="1:2" x14ac:dyDescent="0.2">
      <c r="A11792" t="str">
        <f t="shared" si="184"/>
        <v>VO.US</v>
      </c>
      <c r="B11792" s="2" t="s">
        <v>11791</v>
      </c>
    </row>
    <row r="11793" spans="1:2" x14ac:dyDescent="0.2">
      <c r="A11793" t="str">
        <f t="shared" si="184"/>
        <v>RFL.US</v>
      </c>
      <c r="B11793" s="3" t="s">
        <v>11792</v>
      </c>
    </row>
    <row r="11794" spans="1:2" x14ac:dyDescent="0.2">
      <c r="A11794" t="str">
        <f t="shared" si="184"/>
        <v>HDMV.US</v>
      </c>
      <c r="B11794" s="2" t="s">
        <v>11793</v>
      </c>
    </row>
    <row r="11795" spans="1:2" x14ac:dyDescent="0.2">
      <c r="A11795" t="str">
        <f t="shared" si="184"/>
        <v>BIZD.US</v>
      </c>
      <c r="B11795" s="3" t="s">
        <v>11794</v>
      </c>
    </row>
    <row r="11796" spans="1:2" x14ac:dyDescent="0.2">
      <c r="A11796" t="str">
        <f t="shared" si="184"/>
        <v>SCHD.US</v>
      </c>
      <c r="B11796" s="2" t="s">
        <v>11795</v>
      </c>
    </row>
    <row r="11797" spans="1:2" x14ac:dyDescent="0.2">
      <c r="A11797" t="str">
        <f t="shared" si="184"/>
        <v>HRB.US</v>
      </c>
      <c r="B11797" s="3" t="s">
        <v>11796</v>
      </c>
    </row>
    <row r="11798" spans="1:2" x14ac:dyDescent="0.2">
      <c r="A11798" t="str">
        <f t="shared" si="184"/>
        <v>SITC.US</v>
      </c>
      <c r="B11798" s="2" t="s">
        <v>11797</v>
      </c>
    </row>
    <row r="11799" spans="1:2" x14ac:dyDescent="0.2">
      <c r="A11799" t="str">
        <f t="shared" si="184"/>
        <v>LIN.US</v>
      </c>
      <c r="B11799" s="3" t="s">
        <v>11798</v>
      </c>
    </row>
    <row r="11800" spans="1:2" x14ac:dyDescent="0.2">
      <c r="A11800" t="str">
        <f t="shared" si="184"/>
        <v>MLI.US</v>
      </c>
      <c r="B11800" s="2" t="s">
        <v>11799</v>
      </c>
    </row>
    <row r="11801" spans="1:2" x14ac:dyDescent="0.2">
      <c r="A11801" t="str">
        <f t="shared" si="184"/>
        <v>BAB.US</v>
      </c>
      <c r="B11801" s="3" t="s">
        <v>11800</v>
      </c>
    </row>
    <row r="11802" spans="1:2" x14ac:dyDescent="0.2">
      <c r="A11802" t="str">
        <f t="shared" si="184"/>
        <v>TLTE.US</v>
      </c>
      <c r="B11802" s="2" t="s">
        <v>11801</v>
      </c>
    </row>
    <row r="11803" spans="1:2" x14ac:dyDescent="0.2">
      <c r="A11803" t="str">
        <f t="shared" si="184"/>
        <v>DWM.US</v>
      </c>
      <c r="B11803" s="3" t="s">
        <v>11802</v>
      </c>
    </row>
    <row r="11804" spans="1:2" x14ac:dyDescent="0.2">
      <c r="A11804" t="str">
        <f t="shared" si="184"/>
        <v>VLYPO.US</v>
      </c>
      <c r="B11804" s="2" t="s">
        <v>11803</v>
      </c>
    </row>
    <row r="11805" spans="1:2" x14ac:dyDescent="0.2">
      <c r="A11805" t="str">
        <f t="shared" si="184"/>
        <v>MLPX.US</v>
      </c>
      <c r="B11805" s="3" t="s">
        <v>11804</v>
      </c>
    </row>
    <row r="11806" spans="1:2" x14ac:dyDescent="0.2">
      <c r="A11806" t="str">
        <f t="shared" si="184"/>
        <v>USFD.US</v>
      </c>
      <c r="B11806" s="2" t="s">
        <v>11805</v>
      </c>
    </row>
    <row r="11807" spans="1:2" x14ac:dyDescent="0.2">
      <c r="A11807" t="str">
        <f t="shared" si="184"/>
        <v>GOVT.US</v>
      </c>
      <c r="B11807" s="3" t="s">
        <v>11806</v>
      </c>
    </row>
    <row r="11808" spans="1:2" x14ac:dyDescent="0.2">
      <c r="A11808" t="str">
        <f t="shared" si="184"/>
        <v>VTIP.US</v>
      </c>
      <c r="B11808" s="2" t="s">
        <v>11807</v>
      </c>
    </row>
    <row r="11809" spans="1:2" x14ac:dyDescent="0.2">
      <c r="A11809" t="str">
        <f t="shared" si="184"/>
        <v>FLMB.US</v>
      </c>
      <c r="B11809" s="3" t="s">
        <v>11808</v>
      </c>
    </row>
    <row r="11810" spans="1:2" x14ac:dyDescent="0.2">
      <c r="A11810" t="str">
        <f t="shared" si="184"/>
        <v>FXR.US</v>
      </c>
      <c r="B11810" s="2" t="s">
        <v>11809</v>
      </c>
    </row>
    <row r="11811" spans="1:2" x14ac:dyDescent="0.2">
      <c r="A11811" t="str">
        <f t="shared" si="184"/>
        <v>MESO.US</v>
      </c>
      <c r="B11811" s="3" t="s">
        <v>11810</v>
      </c>
    </row>
    <row r="11812" spans="1:2" x14ac:dyDescent="0.2">
      <c r="A11812" t="str">
        <f t="shared" si="184"/>
        <v>SLMBP.US</v>
      </c>
      <c r="B11812" s="2" t="s">
        <v>11811</v>
      </c>
    </row>
    <row r="11813" spans="1:2" x14ac:dyDescent="0.2">
      <c r="A11813" t="str">
        <f t="shared" si="184"/>
        <v>APTV.US</v>
      </c>
      <c r="B11813" s="3" t="s">
        <v>11812</v>
      </c>
    </row>
    <row r="11814" spans="1:2" x14ac:dyDescent="0.2">
      <c r="A11814" t="str">
        <f t="shared" si="184"/>
        <v>SLAB.US</v>
      </c>
      <c r="B11814" s="2" t="s">
        <v>11813</v>
      </c>
    </row>
    <row r="11815" spans="1:2" x14ac:dyDescent="0.2">
      <c r="A11815" t="str">
        <f t="shared" si="184"/>
        <v>KIDS.US</v>
      </c>
      <c r="B11815" s="3" t="s">
        <v>11814</v>
      </c>
    </row>
    <row r="11816" spans="1:2" x14ac:dyDescent="0.2">
      <c r="A11816" t="str">
        <f t="shared" si="184"/>
        <v>EQL.US</v>
      </c>
      <c r="B11816" s="2" t="s">
        <v>11815</v>
      </c>
    </row>
    <row r="11817" spans="1:2" x14ac:dyDescent="0.2">
      <c r="A11817" t="str">
        <f t="shared" si="184"/>
        <v>FATE.US</v>
      </c>
      <c r="B11817" s="3" t="s">
        <v>11816</v>
      </c>
    </row>
    <row r="11818" spans="1:2" x14ac:dyDescent="0.2">
      <c r="A11818" t="str">
        <f t="shared" si="184"/>
        <v>URTY.US</v>
      </c>
      <c r="B11818" s="2" t="s">
        <v>11817</v>
      </c>
    </row>
    <row r="11819" spans="1:2" x14ac:dyDescent="0.2">
      <c r="A11819" t="str">
        <f t="shared" si="184"/>
        <v>FITB.US</v>
      </c>
      <c r="B11819" s="3" t="s">
        <v>11818</v>
      </c>
    </row>
    <row r="11820" spans="1:2" x14ac:dyDescent="0.2">
      <c r="A11820" t="str">
        <f t="shared" si="184"/>
        <v>AKTX.US</v>
      </c>
      <c r="B11820" s="2" t="s">
        <v>11819</v>
      </c>
    </row>
    <row r="11821" spans="1:2" x14ac:dyDescent="0.2">
      <c r="A11821" t="str">
        <f t="shared" si="184"/>
        <v>FTGC.US</v>
      </c>
      <c r="B11821" s="3" t="s">
        <v>11820</v>
      </c>
    </row>
    <row r="11822" spans="1:2" x14ac:dyDescent="0.2">
      <c r="A11822" t="str">
        <f t="shared" si="184"/>
        <v>UG.US</v>
      </c>
      <c r="B11822" s="2" t="s">
        <v>11821</v>
      </c>
    </row>
    <row r="11823" spans="1:2" x14ac:dyDescent="0.2">
      <c r="A11823" t="str">
        <f t="shared" si="184"/>
        <v>BGRN.US</v>
      </c>
      <c r="B11823" s="3" t="s">
        <v>11822</v>
      </c>
    </row>
    <row r="11824" spans="1:2" x14ac:dyDescent="0.2">
      <c r="A11824" t="str">
        <f t="shared" si="184"/>
        <v>VFF.US</v>
      </c>
      <c r="B11824" s="2" t="s">
        <v>11823</v>
      </c>
    </row>
    <row r="11825" spans="1:2" x14ac:dyDescent="0.2">
      <c r="A11825" t="str">
        <f t="shared" si="184"/>
        <v>FCNCA.US</v>
      </c>
      <c r="B11825" s="3" t="s">
        <v>11824</v>
      </c>
    </row>
    <row r="11826" spans="1:2" x14ac:dyDescent="0.2">
      <c r="A11826" t="str">
        <f t="shared" si="184"/>
        <v>IYH.US</v>
      </c>
      <c r="B11826" s="2" t="s">
        <v>11825</v>
      </c>
    </row>
    <row r="11827" spans="1:2" x14ac:dyDescent="0.2">
      <c r="A11827" t="str">
        <f t="shared" si="184"/>
        <v>LEMB.US</v>
      </c>
      <c r="B11827" s="3" t="s">
        <v>11826</v>
      </c>
    </row>
    <row r="11828" spans="1:2" x14ac:dyDescent="0.2">
      <c r="A11828" t="str">
        <f t="shared" si="184"/>
        <v>DLX.US</v>
      </c>
      <c r="B11828" s="2" t="s">
        <v>11827</v>
      </c>
    </row>
    <row r="11829" spans="1:2" x14ac:dyDescent="0.2">
      <c r="A11829" t="str">
        <f t="shared" si="184"/>
        <v>MTH.US</v>
      </c>
      <c r="B11829" s="3" t="s">
        <v>11828</v>
      </c>
    </row>
    <row r="11830" spans="1:2" x14ac:dyDescent="0.2">
      <c r="A11830" t="str">
        <f t="shared" si="184"/>
        <v>CVBF.US</v>
      </c>
      <c r="B11830" s="2" t="s">
        <v>11829</v>
      </c>
    </row>
    <row r="11831" spans="1:2" x14ac:dyDescent="0.2">
      <c r="A11831" t="str">
        <f t="shared" si="184"/>
        <v>FXH.US</v>
      </c>
      <c r="B11831" s="3" t="s">
        <v>11830</v>
      </c>
    </row>
    <row r="11832" spans="1:2" x14ac:dyDescent="0.2">
      <c r="A11832" t="str">
        <f t="shared" si="184"/>
        <v>FCN.US</v>
      </c>
      <c r="B11832" s="2" t="s">
        <v>11831</v>
      </c>
    </row>
    <row r="11833" spans="1:2" x14ac:dyDescent="0.2">
      <c r="A11833" t="str">
        <f t="shared" si="184"/>
        <v>PLNT.US</v>
      </c>
      <c r="B11833" s="3" t="s">
        <v>11832</v>
      </c>
    </row>
    <row r="11834" spans="1:2" x14ac:dyDescent="0.2">
      <c r="A11834" t="str">
        <f t="shared" si="184"/>
        <v>PFF.US</v>
      </c>
      <c r="B11834" s="2" t="s">
        <v>11833</v>
      </c>
    </row>
    <row r="11835" spans="1:2" x14ac:dyDescent="0.2">
      <c r="A11835" t="str">
        <f t="shared" si="184"/>
        <v>FNK.US</v>
      </c>
      <c r="B11835" s="3" t="s">
        <v>11834</v>
      </c>
    </row>
    <row r="11836" spans="1:2" x14ac:dyDescent="0.2">
      <c r="A11836" t="str">
        <f t="shared" si="184"/>
        <v>FND.US</v>
      </c>
      <c r="B11836" s="2" t="s">
        <v>11835</v>
      </c>
    </row>
    <row r="11837" spans="1:2" x14ac:dyDescent="0.2">
      <c r="A11837" t="str">
        <f t="shared" si="184"/>
        <v>HDV.US</v>
      </c>
      <c r="B11837" s="3" t="s">
        <v>11836</v>
      </c>
    </row>
    <row r="11838" spans="1:2" x14ac:dyDescent="0.2">
      <c r="A11838" t="str">
        <f t="shared" si="184"/>
        <v>VTWG.US</v>
      </c>
      <c r="B11838" s="2" t="s">
        <v>11837</v>
      </c>
    </row>
    <row r="11839" spans="1:2" x14ac:dyDescent="0.2">
      <c r="A11839" t="str">
        <f t="shared" si="184"/>
        <v>NGS.US</v>
      </c>
      <c r="B11839" s="3" t="s">
        <v>11838</v>
      </c>
    </row>
    <row r="11840" spans="1:2" x14ac:dyDescent="0.2">
      <c r="A11840" t="str">
        <f t="shared" si="184"/>
        <v>VSDA.US</v>
      </c>
      <c r="B11840" s="2" t="s">
        <v>11839</v>
      </c>
    </row>
    <row r="11841" spans="1:2" x14ac:dyDescent="0.2">
      <c r="A11841" t="str">
        <f t="shared" si="184"/>
        <v>JMST.US</v>
      </c>
      <c r="B11841" s="3" t="s">
        <v>11840</v>
      </c>
    </row>
    <row r="11842" spans="1:2" x14ac:dyDescent="0.2">
      <c r="A11842" t="str">
        <f t="shared" si="184"/>
        <v>FLJP.US</v>
      </c>
      <c r="B11842" s="2" t="s">
        <v>11841</v>
      </c>
    </row>
    <row r="11843" spans="1:2" x14ac:dyDescent="0.2">
      <c r="A11843" t="str">
        <f t="shared" ref="A11843:A11906" si="185">MID(B11843, FIND("[", B11843)+1, FIND("]", B11843)-FIND("[", B11843)-1)</f>
        <v>PSCI.US</v>
      </c>
      <c r="B11843" s="3" t="s">
        <v>11842</v>
      </c>
    </row>
    <row r="11844" spans="1:2" x14ac:dyDescent="0.2">
      <c r="A11844" t="str">
        <f t="shared" si="185"/>
        <v>GBF.US</v>
      </c>
      <c r="B11844" s="2" t="s">
        <v>11843</v>
      </c>
    </row>
    <row r="11845" spans="1:2" x14ac:dyDescent="0.2">
      <c r="A11845" t="str">
        <f t="shared" si="185"/>
        <v>IYLD.US</v>
      </c>
      <c r="B11845" s="3" t="s">
        <v>11844</v>
      </c>
    </row>
    <row r="11846" spans="1:2" x14ac:dyDescent="0.2">
      <c r="A11846" t="str">
        <f t="shared" si="185"/>
        <v>VRCA.US</v>
      </c>
      <c r="B11846" s="2" t="s">
        <v>11845</v>
      </c>
    </row>
    <row r="11847" spans="1:2" x14ac:dyDescent="0.2">
      <c r="A11847" t="str">
        <f t="shared" si="185"/>
        <v>ROM.US</v>
      </c>
      <c r="B11847" s="3" t="s">
        <v>11846</v>
      </c>
    </row>
    <row r="11848" spans="1:2" x14ac:dyDescent="0.2">
      <c r="A11848" t="str">
        <f t="shared" si="185"/>
        <v>DSI.US</v>
      </c>
      <c r="B11848" s="2" t="s">
        <v>11847</v>
      </c>
    </row>
    <row r="11849" spans="1:2" x14ac:dyDescent="0.2">
      <c r="A11849" t="str">
        <f t="shared" si="185"/>
        <v>PI.US</v>
      </c>
      <c r="B11849" s="3" t="s">
        <v>11848</v>
      </c>
    </row>
    <row r="11850" spans="1:2" x14ac:dyDescent="0.2">
      <c r="A11850" t="str">
        <f t="shared" si="185"/>
        <v>PWB.US</v>
      </c>
      <c r="B11850" s="2" t="s">
        <v>11849</v>
      </c>
    </row>
    <row r="11851" spans="1:2" x14ac:dyDescent="0.2">
      <c r="A11851" t="str">
        <f t="shared" si="185"/>
        <v>SLGN.US</v>
      </c>
      <c r="B11851" s="3" t="s">
        <v>11850</v>
      </c>
    </row>
    <row r="11852" spans="1:2" x14ac:dyDescent="0.2">
      <c r="A11852" t="str">
        <f t="shared" si="185"/>
        <v>AGRO.US</v>
      </c>
      <c r="B11852" s="2" t="s">
        <v>11851</v>
      </c>
    </row>
    <row r="11853" spans="1:2" x14ac:dyDescent="0.2">
      <c r="A11853" t="str">
        <f t="shared" si="185"/>
        <v>FTRI.US</v>
      </c>
      <c r="B11853" s="3" t="s">
        <v>11852</v>
      </c>
    </row>
    <row r="11854" spans="1:2" x14ac:dyDescent="0.2">
      <c r="A11854" t="str">
        <f t="shared" si="185"/>
        <v>LNTH.US</v>
      </c>
      <c r="B11854" s="2" t="s">
        <v>11853</v>
      </c>
    </row>
    <row r="11855" spans="1:2" x14ac:dyDescent="0.2">
      <c r="A11855" t="str">
        <f t="shared" si="185"/>
        <v>LEAD.US</v>
      </c>
      <c r="B11855" s="3" t="s">
        <v>11854</v>
      </c>
    </row>
    <row r="11856" spans="1:2" x14ac:dyDescent="0.2">
      <c r="A11856" t="str">
        <f t="shared" si="185"/>
        <v>MSCI.US</v>
      </c>
      <c r="B11856" s="2" t="s">
        <v>11855</v>
      </c>
    </row>
    <row r="11857" spans="1:2" x14ac:dyDescent="0.2">
      <c r="A11857" t="str">
        <f t="shared" si="185"/>
        <v>ARGX.US</v>
      </c>
      <c r="B11857" s="3" t="s">
        <v>11856</v>
      </c>
    </row>
    <row r="11858" spans="1:2" x14ac:dyDescent="0.2">
      <c r="A11858" t="str">
        <f t="shared" si="185"/>
        <v>KURE.US</v>
      </c>
      <c r="B11858" s="2" t="s">
        <v>11857</v>
      </c>
    </row>
    <row r="11859" spans="1:2" x14ac:dyDescent="0.2">
      <c r="A11859" t="str">
        <f t="shared" si="185"/>
        <v>OSS.US</v>
      </c>
      <c r="B11859" s="3" t="s">
        <v>11858</v>
      </c>
    </row>
    <row r="11860" spans="1:2" x14ac:dyDescent="0.2">
      <c r="A11860" t="str">
        <f t="shared" si="185"/>
        <v>MGK.US</v>
      </c>
      <c r="B11860" s="2" t="s">
        <v>11859</v>
      </c>
    </row>
    <row r="11861" spans="1:2" x14ac:dyDescent="0.2">
      <c r="A11861" t="str">
        <f t="shared" si="185"/>
        <v>FCAP.US</v>
      </c>
      <c r="B11861" s="3" t="s">
        <v>11860</v>
      </c>
    </row>
    <row r="11862" spans="1:2" x14ac:dyDescent="0.2">
      <c r="A11862" t="str">
        <f t="shared" si="185"/>
        <v>TOWN.US</v>
      </c>
      <c r="B11862" s="2" t="s">
        <v>11861</v>
      </c>
    </row>
    <row r="11863" spans="1:2" x14ac:dyDescent="0.2">
      <c r="A11863" t="str">
        <f t="shared" si="185"/>
        <v>AXTI.US</v>
      </c>
      <c r="B11863" s="3" t="s">
        <v>11862</v>
      </c>
    </row>
    <row r="11864" spans="1:2" x14ac:dyDescent="0.2">
      <c r="A11864" t="str">
        <f t="shared" si="185"/>
        <v>FSLY.US</v>
      </c>
      <c r="B11864" s="2" t="s">
        <v>11863</v>
      </c>
    </row>
    <row r="11865" spans="1:2" x14ac:dyDescent="0.2">
      <c r="A11865" t="str">
        <f t="shared" si="185"/>
        <v>KSA.US</v>
      </c>
      <c r="B11865" s="3" t="s">
        <v>11864</v>
      </c>
    </row>
    <row r="11866" spans="1:2" x14ac:dyDescent="0.2">
      <c r="A11866" t="str">
        <f t="shared" si="185"/>
        <v>INDA.US</v>
      </c>
      <c r="B11866" s="2" t="s">
        <v>11865</v>
      </c>
    </row>
    <row r="11867" spans="1:2" x14ac:dyDescent="0.2">
      <c r="A11867" t="str">
        <f t="shared" si="185"/>
        <v>WHG.US</v>
      </c>
      <c r="B11867" s="3" t="s">
        <v>11866</v>
      </c>
    </row>
    <row r="11868" spans="1:2" x14ac:dyDescent="0.2">
      <c r="A11868" t="str">
        <f t="shared" si="185"/>
        <v>INTG.US</v>
      </c>
      <c r="B11868" s="2" t="s">
        <v>11867</v>
      </c>
    </row>
    <row r="11869" spans="1:2" x14ac:dyDescent="0.2">
      <c r="A11869" t="str">
        <f t="shared" si="185"/>
        <v>EFAS.US</v>
      </c>
      <c r="B11869" s="3" t="s">
        <v>11868</v>
      </c>
    </row>
    <row r="11870" spans="1:2" x14ac:dyDescent="0.2">
      <c r="A11870" t="str">
        <f t="shared" si="185"/>
        <v>VECO.US</v>
      </c>
      <c r="B11870" s="2" t="s">
        <v>11869</v>
      </c>
    </row>
    <row r="11871" spans="1:2" x14ac:dyDescent="0.2">
      <c r="A11871" t="str">
        <f t="shared" si="185"/>
        <v>QRVO.US</v>
      </c>
      <c r="B11871" s="3" t="s">
        <v>11870</v>
      </c>
    </row>
    <row r="11872" spans="1:2" x14ac:dyDescent="0.2">
      <c r="A11872" t="str">
        <f t="shared" si="185"/>
        <v>SJB.US</v>
      </c>
      <c r="B11872" s="2" t="s">
        <v>11871</v>
      </c>
    </row>
    <row r="11873" spans="1:2" x14ac:dyDescent="0.2">
      <c r="A11873" t="str">
        <f t="shared" si="185"/>
        <v>SNFCA.US</v>
      </c>
      <c r="B11873" s="3" t="s">
        <v>11872</v>
      </c>
    </row>
    <row r="11874" spans="1:2" x14ac:dyDescent="0.2">
      <c r="A11874" t="str">
        <f t="shared" si="185"/>
        <v>LQDH.US</v>
      </c>
      <c r="B11874" s="2" t="s">
        <v>11873</v>
      </c>
    </row>
    <row r="11875" spans="1:2" x14ac:dyDescent="0.2">
      <c r="A11875" t="str">
        <f t="shared" si="185"/>
        <v>SIFY.US</v>
      </c>
      <c r="B11875" s="3" t="s">
        <v>11874</v>
      </c>
    </row>
    <row r="11876" spans="1:2" x14ac:dyDescent="0.2">
      <c r="A11876" t="str">
        <f t="shared" si="185"/>
        <v>COKE.US</v>
      </c>
      <c r="B11876" s="2" t="s">
        <v>11875</v>
      </c>
    </row>
    <row r="11877" spans="1:2" x14ac:dyDescent="0.2">
      <c r="A11877" t="str">
        <f t="shared" si="185"/>
        <v>ACHV.US</v>
      </c>
      <c r="B11877" s="3" t="s">
        <v>11876</v>
      </c>
    </row>
    <row r="11878" spans="1:2" x14ac:dyDescent="0.2">
      <c r="A11878" t="str">
        <f t="shared" si="185"/>
        <v>MLP.US</v>
      </c>
      <c r="B11878" s="2" t="s">
        <v>11877</v>
      </c>
    </row>
    <row r="11879" spans="1:2" x14ac:dyDescent="0.2">
      <c r="A11879" t="str">
        <f t="shared" si="185"/>
        <v>HSY.US</v>
      </c>
      <c r="B11879" s="3" t="s">
        <v>11878</v>
      </c>
    </row>
    <row r="11880" spans="1:2" x14ac:dyDescent="0.2">
      <c r="A11880" t="str">
        <f t="shared" si="185"/>
        <v>GLDD.US</v>
      </c>
      <c r="B11880" s="2" t="s">
        <v>11879</v>
      </c>
    </row>
    <row r="11881" spans="1:2" x14ac:dyDescent="0.2">
      <c r="A11881" t="str">
        <f t="shared" si="185"/>
        <v>PBF.US</v>
      </c>
      <c r="B11881" s="3" t="s">
        <v>11880</v>
      </c>
    </row>
    <row r="11882" spans="1:2" x14ac:dyDescent="0.2">
      <c r="A11882" t="str">
        <f t="shared" si="185"/>
        <v>BDC.US</v>
      </c>
      <c r="B11882" s="2" t="s">
        <v>11881</v>
      </c>
    </row>
    <row r="11883" spans="1:2" x14ac:dyDescent="0.2">
      <c r="A11883" t="str">
        <f t="shared" si="185"/>
        <v>GPN.US</v>
      </c>
      <c r="B11883" s="3" t="s">
        <v>11882</v>
      </c>
    </row>
    <row r="11884" spans="1:2" x14ac:dyDescent="0.2">
      <c r="A11884" t="str">
        <f t="shared" si="185"/>
        <v>LNT.US</v>
      </c>
      <c r="B11884" s="2" t="s">
        <v>11883</v>
      </c>
    </row>
    <row r="11885" spans="1:2" x14ac:dyDescent="0.2">
      <c r="A11885" t="str">
        <f t="shared" si="185"/>
        <v>JBSS.US</v>
      </c>
      <c r="B11885" s="3" t="s">
        <v>11884</v>
      </c>
    </row>
    <row r="11886" spans="1:2" x14ac:dyDescent="0.2">
      <c r="A11886" t="str">
        <f t="shared" si="185"/>
        <v>DBO.US</v>
      </c>
      <c r="B11886" s="2" t="s">
        <v>11885</v>
      </c>
    </row>
    <row r="11887" spans="1:2" x14ac:dyDescent="0.2">
      <c r="A11887" t="str">
        <f t="shared" si="185"/>
        <v>TTWO.US</v>
      </c>
      <c r="B11887" s="3" t="s">
        <v>11886</v>
      </c>
    </row>
    <row r="11888" spans="1:2" x14ac:dyDescent="0.2">
      <c r="A11888" t="str">
        <f t="shared" si="185"/>
        <v>SMHI.US</v>
      </c>
      <c r="B11888" s="2" t="s">
        <v>11887</v>
      </c>
    </row>
    <row r="11889" spans="1:2" x14ac:dyDescent="0.2">
      <c r="A11889" t="str">
        <f t="shared" si="185"/>
        <v>SCHK.US</v>
      </c>
      <c r="B11889" s="3" t="s">
        <v>11888</v>
      </c>
    </row>
    <row r="11890" spans="1:2" x14ac:dyDescent="0.2">
      <c r="A11890" t="str">
        <f t="shared" si="185"/>
        <v>KBWY.US</v>
      </c>
      <c r="B11890" s="2" t="s">
        <v>11889</v>
      </c>
    </row>
    <row r="11891" spans="1:2" x14ac:dyDescent="0.2">
      <c r="A11891" t="str">
        <f t="shared" si="185"/>
        <v>APPF.US</v>
      </c>
      <c r="B11891" s="3" t="s">
        <v>11890</v>
      </c>
    </row>
    <row r="11892" spans="1:2" x14ac:dyDescent="0.2">
      <c r="A11892" t="str">
        <f t="shared" si="185"/>
        <v>LTC.US</v>
      </c>
      <c r="B11892" s="2" t="s">
        <v>11891</v>
      </c>
    </row>
    <row r="11893" spans="1:2" x14ac:dyDescent="0.2">
      <c r="A11893" t="str">
        <f t="shared" si="185"/>
        <v>PRT.US</v>
      </c>
      <c r="B11893" s="3" t="s">
        <v>11892</v>
      </c>
    </row>
    <row r="11894" spans="1:2" x14ac:dyDescent="0.2">
      <c r="A11894" t="str">
        <f t="shared" si="185"/>
        <v>AVAV.US</v>
      </c>
      <c r="B11894" s="2" t="s">
        <v>11893</v>
      </c>
    </row>
    <row r="11895" spans="1:2" x14ac:dyDescent="0.2">
      <c r="A11895" t="str">
        <f t="shared" si="185"/>
        <v>TNC.US</v>
      </c>
      <c r="B11895" s="3" t="s">
        <v>11894</v>
      </c>
    </row>
    <row r="11896" spans="1:2" x14ac:dyDescent="0.2">
      <c r="A11896" t="str">
        <f t="shared" si="185"/>
        <v>BJUL.US</v>
      </c>
      <c r="B11896" s="2" t="s">
        <v>11895</v>
      </c>
    </row>
    <row r="11897" spans="1:2" x14ac:dyDescent="0.2">
      <c r="A11897" t="str">
        <f t="shared" si="185"/>
        <v>BKD.US</v>
      </c>
      <c r="B11897" s="3" t="s">
        <v>11896</v>
      </c>
    </row>
    <row r="11898" spans="1:2" x14ac:dyDescent="0.2">
      <c r="A11898" t="str">
        <f t="shared" si="185"/>
        <v>BCML.US</v>
      </c>
      <c r="B11898" s="2" t="s">
        <v>11897</v>
      </c>
    </row>
    <row r="11899" spans="1:2" x14ac:dyDescent="0.2">
      <c r="A11899" t="str">
        <f t="shared" si="185"/>
        <v>KEY.US</v>
      </c>
      <c r="B11899" s="3" t="s">
        <v>11898</v>
      </c>
    </row>
    <row r="11900" spans="1:2" x14ac:dyDescent="0.2">
      <c r="A11900" t="str">
        <f t="shared" si="185"/>
        <v>CNET.US</v>
      </c>
      <c r="B11900" s="2" t="s">
        <v>11899</v>
      </c>
    </row>
    <row r="11901" spans="1:2" x14ac:dyDescent="0.2">
      <c r="A11901" t="str">
        <f t="shared" si="185"/>
        <v>VRNA.US</v>
      </c>
      <c r="B11901" s="3" t="s">
        <v>11900</v>
      </c>
    </row>
    <row r="11902" spans="1:2" x14ac:dyDescent="0.2">
      <c r="A11902" t="str">
        <f t="shared" si="185"/>
        <v>AMSC.US</v>
      </c>
      <c r="B11902" s="2" t="s">
        <v>11901</v>
      </c>
    </row>
    <row r="11903" spans="1:2" x14ac:dyDescent="0.2">
      <c r="A11903" t="str">
        <f t="shared" si="185"/>
        <v>DRD.US</v>
      </c>
      <c r="B11903" s="3" t="s">
        <v>11902</v>
      </c>
    </row>
    <row r="11904" spans="1:2" x14ac:dyDescent="0.2">
      <c r="A11904" t="str">
        <f t="shared" si="185"/>
        <v>BTG.US</v>
      </c>
      <c r="B11904" s="2" t="s">
        <v>11903</v>
      </c>
    </row>
    <row r="11905" spans="1:2" x14ac:dyDescent="0.2">
      <c r="A11905" t="str">
        <f t="shared" si="185"/>
        <v>CNXN.US</v>
      </c>
      <c r="B11905" s="3" t="s">
        <v>11904</v>
      </c>
    </row>
    <row r="11906" spans="1:2" x14ac:dyDescent="0.2">
      <c r="A11906" t="str">
        <f t="shared" si="185"/>
        <v>RPM.US</v>
      </c>
      <c r="B11906" s="2" t="s">
        <v>11905</v>
      </c>
    </row>
    <row r="11907" spans="1:2" x14ac:dyDescent="0.2">
      <c r="A11907" t="str">
        <f t="shared" ref="A11907:A11970" si="186">MID(B11907, FIND("[", B11907)+1, FIND("]", B11907)-FIND("[", B11907)-1)</f>
        <v>TPR.US</v>
      </c>
      <c r="B11907" s="3" t="s">
        <v>11906</v>
      </c>
    </row>
    <row r="11908" spans="1:2" x14ac:dyDescent="0.2">
      <c r="A11908" t="str">
        <f t="shared" si="186"/>
        <v>IMRN.US</v>
      </c>
      <c r="B11908" s="2" t="s">
        <v>11907</v>
      </c>
    </row>
    <row r="11909" spans="1:2" x14ac:dyDescent="0.2">
      <c r="A11909" t="str">
        <f t="shared" si="186"/>
        <v>CLBK.US</v>
      </c>
      <c r="B11909" s="3" t="s">
        <v>11908</v>
      </c>
    </row>
    <row r="11910" spans="1:2" x14ac:dyDescent="0.2">
      <c r="A11910" t="str">
        <f t="shared" si="186"/>
        <v>PTLC.US</v>
      </c>
      <c r="B11910" s="2" t="s">
        <v>11909</v>
      </c>
    </row>
    <row r="11911" spans="1:2" x14ac:dyDescent="0.2">
      <c r="A11911" t="str">
        <f t="shared" si="186"/>
        <v>PEGA.US</v>
      </c>
      <c r="B11911" s="3" t="s">
        <v>11910</v>
      </c>
    </row>
    <row r="11912" spans="1:2" x14ac:dyDescent="0.2">
      <c r="A11912" t="str">
        <f t="shared" si="186"/>
        <v>VFQY.US</v>
      </c>
      <c r="B11912" s="2" t="s">
        <v>11911</v>
      </c>
    </row>
    <row r="11913" spans="1:2" x14ac:dyDescent="0.2">
      <c r="A11913" t="str">
        <f t="shared" si="186"/>
        <v>DGX.US</v>
      </c>
      <c r="B11913" s="3" t="s">
        <v>11912</v>
      </c>
    </row>
    <row r="11914" spans="1:2" x14ac:dyDescent="0.2">
      <c r="A11914" t="str">
        <f t="shared" si="186"/>
        <v>XOMA.US</v>
      </c>
      <c r="B11914" s="2" t="s">
        <v>11913</v>
      </c>
    </row>
    <row r="11915" spans="1:2" x14ac:dyDescent="0.2">
      <c r="A11915" t="str">
        <f t="shared" si="186"/>
        <v>IEMG.US</v>
      </c>
      <c r="B11915" s="3" t="s">
        <v>11914</v>
      </c>
    </row>
    <row r="11916" spans="1:2" x14ac:dyDescent="0.2">
      <c r="A11916" t="str">
        <f t="shared" si="186"/>
        <v>BMRA.US</v>
      </c>
      <c r="B11916" s="2" t="s">
        <v>11915</v>
      </c>
    </row>
    <row r="11917" spans="1:2" x14ac:dyDescent="0.2">
      <c r="A11917" t="str">
        <f t="shared" si="186"/>
        <v>SE.US</v>
      </c>
      <c r="B11917" s="3" t="s">
        <v>11916</v>
      </c>
    </row>
    <row r="11918" spans="1:2" x14ac:dyDescent="0.2">
      <c r="A11918" t="str">
        <f t="shared" si="186"/>
        <v>RFDI.US</v>
      </c>
      <c r="B11918" s="2" t="s">
        <v>11917</v>
      </c>
    </row>
    <row r="11919" spans="1:2" x14ac:dyDescent="0.2">
      <c r="A11919" t="str">
        <f t="shared" si="186"/>
        <v>CNCR.US</v>
      </c>
      <c r="B11919" s="3" t="s">
        <v>11918</v>
      </c>
    </row>
    <row r="11920" spans="1:2" x14ac:dyDescent="0.2">
      <c r="A11920" t="str">
        <f t="shared" si="186"/>
        <v>ITA.US</v>
      </c>
      <c r="B11920" s="2" t="s">
        <v>11919</v>
      </c>
    </row>
    <row r="11921" spans="1:2" x14ac:dyDescent="0.2">
      <c r="A11921" t="str">
        <f t="shared" si="186"/>
        <v>CANF.US</v>
      </c>
      <c r="B11921" s="3" t="s">
        <v>11920</v>
      </c>
    </row>
    <row r="11922" spans="1:2" x14ac:dyDescent="0.2">
      <c r="A11922" t="str">
        <f t="shared" si="186"/>
        <v>IGLB.US</v>
      </c>
      <c r="B11922" s="2" t="s">
        <v>11921</v>
      </c>
    </row>
    <row r="11923" spans="1:2" x14ac:dyDescent="0.2">
      <c r="A11923" t="str">
        <f t="shared" si="186"/>
        <v>SOXL.US</v>
      </c>
      <c r="B11923" s="3" t="s">
        <v>11922</v>
      </c>
    </row>
    <row r="11924" spans="1:2" x14ac:dyDescent="0.2">
      <c r="A11924" t="str">
        <f t="shared" si="186"/>
        <v>CNDT.US</v>
      </c>
      <c r="B11924" s="2" t="s">
        <v>11923</v>
      </c>
    </row>
    <row r="11925" spans="1:2" x14ac:dyDescent="0.2">
      <c r="A11925" t="str">
        <f t="shared" si="186"/>
        <v>REET.US</v>
      </c>
      <c r="B11925" s="3" t="s">
        <v>11924</v>
      </c>
    </row>
    <row r="11926" spans="1:2" x14ac:dyDescent="0.2">
      <c r="A11926" t="str">
        <f t="shared" si="186"/>
        <v>FSS.US</v>
      </c>
      <c r="B11926" s="2" t="s">
        <v>11925</v>
      </c>
    </row>
    <row r="11927" spans="1:2" x14ac:dyDescent="0.2">
      <c r="A11927" t="str">
        <f t="shared" si="186"/>
        <v>RNGR.US</v>
      </c>
      <c r="B11927" s="3" t="s">
        <v>11926</v>
      </c>
    </row>
    <row r="11928" spans="1:2" x14ac:dyDescent="0.2">
      <c r="A11928" t="str">
        <f t="shared" si="186"/>
        <v>SPTM.US</v>
      </c>
      <c r="B11928" s="2" t="s">
        <v>11927</v>
      </c>
    </row>
    <row r="11929" spans="1:2" x14ac:dyDescent="0.2">
      <c r="A11929" t="str">
        <f t="shared" si="186"/>
        <v>KEX.US</v>
      </c>
      <c r="B11929" s="3" t="s">
        <v>11928</v>
      </c>
    </row>
    <row r="11930" spans="1:2" x14ac:dyDescent="0.2">
      <c r="A11930" t="str">
        <f t="shared" si="186"/>
        <v>VSEC.US</v>
      </c>
      <c r="B11930" s="2" t="s">
        <v>11929</v>
      </c>
    </row>
    <row r="11931" spans="1:2" x14ac:dyDescent="0.2">
      <c r="A11931" t="str">
        <f t="shared" si="186"/>
        <v>NCNA.US</v>
      </c>
      <c r="B11931" s="3" t="s">
        <v>11930</v>
      </c>
    </row>
    <row r="11932" spans="1:2" x14ac:dyDescent="0.2">
      <c r="A11932" t="str">
        <f t="shared" si="186"/>
        <v>WDAY.US</v>
      </c>
      <c r="B11932" s="2" t="s">
        <v>11931</v>
      </c>
    </row>
    <row r="11933" spans="1:2" x14ac:dyDescent="0.2">
      <c r="A11933" t="str">
        <f t="shared" si="186"/>
        <v>CLLS.US</v>
      </c>
      <c r="B11933" s="3" t="s">
        <v>11932</v>
      </c>
    </row>
    <row r="11934" spans="1:2" x14ac:dyDescent="0.2">
      <c r="A11934" t="str">
        <f t="shared" si="186"/>
        <v>TAYD.US</v>
      </c>
      <c r="B11934" s="2" t="s">
        <v>11933</v>
      </c>
    </row>
    <row r="11935" spans="1:2" x14ac:dyDescent="0.2">
      <c r="A11935" t="str">
        <f t="shared" si="186"/>
        <v>JNJ.US</v>
      </c>
      <c r="B11935" s="3" t="s">
        <v>11934</v>
      </c>
    </row>
    <row r="11936" spans="1:2" x14ac:dyDescent="0.2">
      <c r="A11936" t="str">
        <f t="shared" si="186"/>
        <v>ELLO.US</v>
      </c>
      <c r="B11936" s="2" t="s">
        <v>11935</v>
      </c>
    </row>
    <row r="11937" spans="1:2" x14ac:dyDescent="0.2">
      <c r="A11937" t="str">
        <f t="shared" si="186"/>
        <v>PENN.US</v>
      </c>
      <c r="B11937" s="3" t="s">
        <v>11936</v>
      </c>
    </row>
    <row r="11938" spans="1:2" x14ac:dyDescent="0.2">
      <c r="A11938" t="str">
        <f t="shared" si="186"/>
        <v>MEI.US</v>
      </c>
      <c r="B11938" s="2" t="s">
        <v>11937</v>
      </c>
    </row>
    <row r="11939" spans="1:2" x14ac:dyDescent="0.2">
      <c r="A11939" t="str">
        <f t="shared" si="186"/>
        <v>VISL.US</v>
      </c>
      <c r="B11939" s="3" t="s">
        <v>11938</v>
      </c>
    </row>
    <row r="11940" spans="1:2" x14ac:dyDescent="0.2">
      <c r="A11940" t="str">
        <f t="shared" si="186"/>
        <v>ANGL.US</v>
      </c>
      <c r="B11940" s="2" t="s">
        <v>11939</v>
      </c>
    </row>
    <row r="11941" spans="1:2" x14ac:dyDescent="0.2">
      <c r="A11941" t="str">
        <f t="shared" si="186"/>
        <v>INSE.US</v>
      </c>
      <c r="B11941" s="3" t="s">
        <v>11940</v>
      </c>
    </row>
    <row r="11942" spans="1:2" x14ac:dyDescent="0.2">
      <c r="A11942" t="str">
        <f t="shared" si="186"/>
        <v>OPRA.US</v>
      </c>
      <c r="B11942" s="2" t="s">
        <v>11941</v>
      </c>
    </row>
    <row r="11943" spans="1:2" x14ac:dyDescent="0.2">
      <c r="A11943" t="str">
        <f t="shared" si="186"/>
        <v>EVTC.US</v>
      </c>
      <c r="B11943" s="3" t="s">
        <v>11942</v>
      </c>
    </row>
    <row r="11944" spans="1:2" x14ac:dyDescent="0.2">
      <c r="A11944" t="str">
        <f t="shared" si="186"/>
        <v>REKR.US</v>
      </c>
      <c r="B11944" s="2" t="s">
        <v>11943</v>
      </c>
    </row>
    <row r="11945" spans="1:2" x14ac:dyDescent="0.2">
      <c r="A11945" t="str">
        <f t="shared" si="186"/>
        <v>BF.B.US</v>
      </c>
      <c r="B11945" s="3" t="s">
        <v>11944</v>
      </c>
    </row>
    <row r="11946" spans="1:2" x14ac:dyDescent="0.2">
      <c r="A11946" t="str">
        <f t="shared" si="186"/>
        <v>AG.US</v>
      </c>
      <c r="B11946" s="2" t="s">
        <v>11945</v>
      </c>
    </row>
    <row r="11947" spans="1:2" x14ac:dyDescent="0.2">
      <c r="A11947" t="str">
        <f t="shared" si="186"/>
        <v>FSP.US</v>
      </c>
      <c r="B11947" s="3" t="s">
        <v>11946</v>
      </c>
    </row>
    <row r="11948" spans="1:2" x14ac:dyDescent="0.2">
      <c r="A11948" t="str">
        <f t="shared" si="186"/>
        <v>BUD.US</v>
      </c>
      <c r="B11948" s="2" t="s">
        <v>11947</v>
      </c>
    </row>
    <row r="11949" spans="1:2" x14ac:dyDescent="0.2">
      <c r="A11949" t="str">
        <f t="shared" si="186"/>
        <v>NXRT.US</v>
      </c>
      <c r="B11949" s="3" t="s">
        <v>11948</v>
      </c>
    </row>
    <row r="11950" spans="1:2" x14ac:dyDescent="0.2">
      <c r="A11950" t="str">
        <f t="shared" si="186"/>
        <v>HLT.US</v>
      </c>
      <c r="B11950" s="2" t="s">
        <v>11949</v>
      </c>
    </row>
    <row r="11951" spans="1:2" x14ac:dyDescent="0.2">
      <c r="A11951" t="str">
        <f t="shared" si="186"/>
        <v>WH.US</v>
      </c>
      <c r="B11951" s="3" t="s">
        <v>11950</v>
      </c>
    </row>
    <row r="11952" spans="1:2" x14ac:dyDescent="0.2">
      <c r="A11952" t="str">
        <f t="shared" si="186"/>
        <v>JMBS.US</v>
      </c>
      <c r="B11952" s="2" t="s">
        <v>11951</v>
      </c>
    </row>
    <row r="11953" spans="1:2" x14ac:dyDescent="0.2">
      <c r="A11953" t="str">
        <f t="shared" si="186"/>
        <v>PJT.US</v>
      </c>
      <c r="B11953" s="3" t="s">
        <v>11952</v>
      </c>
    </row>
    <row r="11954" spans="1:2" x14ac:dyDescent="0.2">
      <c r="A11954" t="str">
        <f t="shared" si="186"/>
        <v>INCY.US</v>
      </c>
      <c r="B11954" s="2" t="s">
        <v>11953</v>
      </c>
    </row>
    <row r="11955" spans="1:2" x14ac:dyDescent="0.2">
      <c r="A11955" t="str">
        <f t="shared" si="186"/>
        <v>COF.US</v>
      </c>
      <c r="B11955" s="3" t="s">
        <v>11954</v>
      </c>
    </row>
    <row r="11956" spans="1:2" x14ac:dyDescent="0.2">
      <c r="A11956" t="str">
        <f t="shared" si="186"/>
        <v>APG.US</v>
      </c>
      <c r="B11956" s="2" t="s">
        <v>11955</v>
      </c>
    </row>
    <row r="11957" spans="1:2" x14ac:dyDescent="0.2">
      <c r="A11957" t="str">
        <f t="shared" si="186"/>
        <v>CGNX.US</v>
      </c>
      <c r="B11957" s="3" t="s">
        <v>11956</v>
      </c>
    </row>
    <row r="11958" spans="1:2" x14ac:dyDescent="0.2">
      <c r="A11958" t="str">
        <f t="shared" si="186"/>
        <v>BRKR.US</v>
      </c>
      <c r="B11958" s="2" t="s">
        <v>11957</v>
      </c>
    </row>
    <row r="11959" spans="1:2" x14ac:dyDescent="0.2">
      <c r="A11959" t="str">
        <f t="shared" si="186"/>
        <v>XBIT.US</v>
      </c>
      <c r="B11959" s="3" t="s">
        <v>11958</v>
      </c>
    </row>
    <row r="11960" spans="1:2" x14ac:dyDescent="0.2">
      <c r="A11960" t="str">
        <f t="shared" si="186"/>
        <v>SUSL.US</v>
      </c>
      <c r="B11960" s="2" t="s">
        <v>11959</v>
      </c>
    </row>
    <row r="11961" spans="1:2" x14ac:dyDescent="0.2">
      <c r="A11961" t="str">
        <f t="shared" si="186"/>
        <v>ALEC.US</v>
      </c>
      <c r="B11961" s="3" t="s">
        <v>11960</v>
      </c>
    </row>
    <row r="11962" spans="1:2" x14ac:dyDescent="0.2">
      <c r="A11962" t="str">
        <f t="shared" si="186"/>
        <v>BOOT.US</v>
      </c>
      <c r="B11962" s="2" t="s">
        <v>11961</v>
      </c>
    </row>
    <row r="11963" spans="1:2" x14ac:dyDescent="0.2">
      <c r="A11963" t="str">
        <f t="shared" si="186"/>
        <v>SBIO.US</v>
      </c>
      <c r="B11963" s="3" t="s">
        <v>11962</v>
      </c>
    </row>
    <row r="11964" spans="1:2" x14ac:dyDescent="0.2">
      <c r="A11964" t="str">
        <f t="shared" si="186"/>
        <v>GMRE.US</v>
      </c>
      <c r="B11964" s="2" t="s">
        <v>11963</v>
      </c>
    </row>
    <row r="11965" spans="1:2" x14ac:dyDescent="0.2">
      <c r="A11965" t="str">
        <f t="shared" si="186"/>
        <v>RLJ.US</v>
      </c>
      <c r="B11965" s="3" t="s">
        <v>11964</v>
      </c>
    </row>
    <row r="11966" spans="1:2" x14ac:dyDescent="0.2">
      <c r="A11966" t="str">
        <f t="shared" si="186"/>
        <v>AOA.US</v>
      </c>
      <c r="B11966" s="2" t="s">
        <v>11965</v>
      </c>
    </row>
    <row r="11967" spans="1:2" x14ac:dyDescent="0.2">
      <c r="A11967" t="str">
        <f t="shared" si="186"/>
        <v>ODC.US</v>
      </c>
      <c r="B11967" s="3" t="s">
        <v>11966</v>
      </c>
    </row>
    <row r="11968" spans="1:2" x14ac:dyDescent="0.2">
      <c r="A11968" t="str">
        <f t="shared" si="186"/>
        <v>ASPS.US</v>
      </c>
      <c r="B11968" s="2" t="s">
        <v>11967</v>
      </c>
    </row>
    <row r="11969" spans="1:2" x14ac:dyDescent="0.2">
      <c r="A11969" t="str">
        <f t="shared" si="186"/>
        <v>DVYE.US</v>
      </c>
      <c r="B11969" s="3" t="s">
        <v>11968</v>
      </c>
    </row>
    <row r="11970" spans="1:2" x14ac:dyDescent="0.2">
      <c r="A11970" t="str">
        <f t="shared" si="186"/>
        <v>MMSI.US</v>
      </c>
      <c r="B11970" s="2" t="s">
        <v>11969</v>
      </c>
    </row>
    <row r="11971" spans="1:2" x14ac:dyDescent="0.2">
      <c r="A11971" t="str">
        <f t="shared" ref="A11971:A12034" si="187">MID(B11971, FIND("[", B11971)+1, FIND("]", B11971)-FIND("[", B11971)-1)</f>
        <v>GPRO.US</v>
      </c>
      <c r="B11971" s="3" t="s">
        <v>11970</v>
      </c>
    </row>
    <row r="11972" spans="1:2" x14ac:dyDescent="0.2">
      <c r="A11972" t="str">
        <f t="shared" si="187"/>
        <v>CCU.US</v>
      </c>
      <c r="B11972" s="2" t="s">
        <v>11971</v>
      </c>
    </row>
    <row r="11973" spans="1:2" x14ac:dyDescent="0.2">
      <c r="A11973" t="str">
        <f t="shared" si="187"/>
        <v>FNLC.US</v>
      </c>
      <c r="B11973" s="3" t="s">
        <v>11972</v>
      </c>
    </row>
    <row r="11974" spans="1:2" x14ac:dyDescent="0.2">
      <c r="A11974" t="str">
        <f t="shared" si="187"/>
        <v>FDEM.US</v>
      </c>
      <c r="B11974" s="2" t="s">
        <v>11973</v>
      </c>
    </row>
    <row r="11975" spans="1:2" x14ac:dyDescent="0.2">
      <c r="A11975" t="str">
        <f t="shared" si="187"/>
        <v>GSHD.US</v>
      </c>
      <c r="B11975" s="3" t="s">
        <v>11974</v>
      </c>
    </row>
    <row r="11976" spans="1:2" x14ac:dyDescent="0.2">
      <c r="A11976" t="str">
        <f t="shared" si="187"/>
        <v>BE.US</v>
      </c>
      <c r="B11976" s="2" t="s">
        <v>11975</v>
      </c>
    </row>
    <row r="11977" spans="1:2" x14ac:dyDescent="0.2">
      <c r="A11977" t="str">
        <f t="shared" si="187"/>
        <v>NKTR.US</v>
      </c>
      <c r="B11977" s="3" t="s">
        <v>11976</v>
      </c>
    </row>
    <row r="11978" spans="1:2" x14ac:dyDescent="0.2">
      <c r="A11978" t="str">
        <f t="shared" si="187"/>
        <v>IFRX.US</v>
      </c>
      <c r="B11978" s="2" t="s">
        <v>11977</v>
      </c>
    </row>
    <row r="11979" spans="1:2" x14ac:dyDescent="0.2">
      <c r="A11979" t="str">
        <f t="shared" si="187"/>
        <v>DEA.US</v>
      </c>
      <c r="B11979" s="3" t="s">
        <v>11978</v>
      </c>
    </row>
    <row r="11980" spans="1:2" x14ac:dyDescent="0.2">
      <c r="A11980" t="str">
        <f t="shared" si="187"/>
        <v>WBIF.US</v>
      </c>
      <c r="B11980" s="2" t="s">
        <v>11979</v>
      </c>
    </row>
    <row r="11981" spans="1:2" x14ac:dyDescent="0.2">
      <c r="A11981" t="str">
        <f t="shared" si="187"/>
        <v>GHYG.US</v>
      </c>
      <c r="B11981" s="3" t="s">
        <v>11980</v>
      </c>
    </row>
    <row r="11982" spans="1:2" x14ac:dyDescent="0.2">
      <c r="A11982" t="str">
        <f t="shared" si="187"/>
        <v>REX.US</v>
      </c>
      <c r="B11982" s="2" t="s">
        <v>11981</v>
      </c>
    </row>
    <row r="11983" spans="1:2" x14ac:dyDescent="0.2">
      <c r="A11983" t="str">
        <f t="shared" si="187"/>
        <v>AES.US</v>
      </c>
      <c r="B11983" s="3" t="s">
        <v>11982</v>
      </c>
    </row>
    <row r="11984" spans="1:2" x14ac:dyDescent="0.2">
      <c r="A11984" t="str">
        <f t="shared" si="187"/>
        <v>EDUC.US</v>
      </c>
      <c r="B11984" s="2" t="s">
        <v>11983</v>
      </c>
    </row>
    <row r="11985" spans="1:2" x14ac:dyDescent="0.2">
      <c r="A11985" t="str">
        <f t="shared" si="187"/>
        <v>GSAT.US</v>
      </c>
      <c r="B11985" s="3" t="s">
        <v>11984</v>
      </c>
    </row>
    <row r="11986" spans="1:2" x14ac:dyDescent="0.2">
      <c r="A11986" t="str">
        <f t="shared" si="187"/>
        <v>UUP.US</v>
      </c>
      <c r="B11986" s="2" t="s">
        <v>11985</v>
      </c>
    </row>
    <row r="11987" spans="1:2" x14ac:dyDescent="0.2">
      <c r="A11987" t="str">
        <f t="shared" si="187"/>
        <v>GTN.A.US</v>
      </c>
      <c r="B11987" s="3" t="s">
        <v>11986</v>
      </c>
    </row>
    <row r="11988" spans="1:2" x14ac:dyDescent="0.2">
      <c r="A11988" t="str">
        <f t="shared" si="187"/>
        <v>VRSK.US</v>
      </c>
      <c r="B11988" s="2" t="s">
        <v>11987</v>
      </c>
    </row>
    <row r="11989" spans="1:2" x14ac:dyDescent="0.2">
      <c r="A11989" t="str">
        <f t="shared" si="187"/>
        <v>KREF.US</v>
      </c>
      <c r="B11989" s="3" t="s">
        <v>11988</v>
      </c>
    </row>
    <row r="11990" spans="1:2" x14ac:dyDescent="0.2">
      <c r="A11990" t="str">
        <f t="shared" si="187"/>
        <v>BKSC.US</v>
      </c>
      <c r="B11990" s="2" t="s">
        <v>11989</v>
      </c>
    </row>
    <row r="11991" spans="1:2" x14ac:dyDescent="0.2">
      <c r="A11991" t="str">
        <f t="shared" si="187"/>
        <v>CATH.US</v>
      </c>
      <c r="B11991" s="3" t="s">
        <v>11990</v>
      </c>
    </row>
    <row r="11992" spans="1:2" x14ac:dyDescent="0.2">
      <c r="A11992" t="str">
        <f t="shared" si="187"/>
        <v>FBP.US</v>
      </c>
      <c r="B11992" s="2" t="s">
        <v>11991</v>
      </c>
    </row>
    <row r="11993" spans="1:2" x14ac:dyDescent="0.2">
      <c r="A11993" t="str">
        <f t="shared" si="187"/>
        <v>IWM.US</v>
      </c>
      <c r="B11993" s="3" t="s">
        <v>11992</v>
      </c>
    </row>
    <row r="11994" spans="1:2" x14ac:dyDescent="0.2">
      <c r="A11994" t="str">
        <f t="shared" si="187"/>
        <v>MRK.US</v>
      </c>
      <c r="B11994" s="2" t="s">
        <v>11993</v>
      </c>
    </row>
    <row r="11995" spans="1:2" x14ac:dyDescent="0.2">
      <c r="A11995" t="str">
        <f t="shared" si="187"/>
        <v>MGM.US</v>
      </c>
      <c r="B11995" s="3" t="s">
        <v>11994</v>
      </c>
    </row>
    <row r="11996" spans="1:2" x14ac:dyDescent="0.2">
      <c r="A11996" t="str">
        <f t="shared" si="187"/>
        <v>WHD.US</v>
      </c>
      <c r="B11996" s="2" t="s">
        <v>11995</v>
      </c>
    </row>
    <row r="11997" spans="1:2" x14ac:dyDescent="0.2">
      <c r="A11997" t="str">
        <f t="shared" si="187"/>
        <v>AIRG.US</v>
      </c>
      <c r="B11997" s="3" t="s">
        <v>11996</v>
      </c>
    </row>
    <row r="11998" spans="1:2" x14ac:dyDescent="0.2">
      <c r="A11998" t="str">
        <f t="shared" si="187"/>
        <v>IDX.US</v>
      </c>
      <c r="B11998" s="2" t="s">
        <v>11997</v>
      </c>
    </row>
    <row r="11999" spans="1:2" x14ac:dyDescent="0.2">
      <c r="A11999" t="str">
        <f t="shared" si="187"/>
        <v>CBAT.US</v>
      </c>
      <c r="B11999" s="3" t="s">
        <v>11998</v>
      </c>
    </row>
    <row r="12000" spans="1:2" x14ac:dyDescent="0.2">
      <c r="A12000" t="str">
        <f t="shared" si="187"/>
        <v>FLCO.US</v>
      </c>
      <c r="B12000" s="2" t="s">
        <v>11999</v>
      </c>
    </row>
    <row r="12001" spans="1:2" x14ac:dyDescent="0.2">
      <c r="A12001" t="str">
        <f t="shared" si="187"/>
        <v>GJT.US</v>
      </c>
      <c r="B12001" s="3" t="s">
        <v>12000</v>
      </c>
    </row>
    <row r="12002" spans="1:2" x14ac:dyDescent="0.2">
      <c r="A12002" t="str">
        <f t="shared" si="187"/>
        <v>UCTT.US</v>
      </c>
      <c r="B12002" s="2" t="s">
        <v>12001</v>
      </c>
    </row>
    <row r="12003" spans="1:2" x14ac:dyDescent="0.2">
      <c r="A12003" t="str">
        <f t="shared" si="187"/>
        <v>SPY.US</v>
      </c>
      <c r="B12003" s="3" t="s">
        <v>12002</v>
      </c>
    </row>
    <row r="12004" spans="1:2" x14ac:dyDescent="0.2">
      <c r="A12004" t="str">
        <f t="shared" si="187"/>
        <v>CATO.US</v>
      </c>
      <c r="B12004" s="2" t="s">
        <v>12003</v>
      </c>
    </row>
    <row r="12005" spans="1:2" x14ac:dyDescent="0.2">
      <c r="A12005" t="str">
        <f t="shared" si="187"/>
        <v>JBL.US</v>
      </c>
      <c r="B12005" s="3" t="s">
        <v>12004</v>
      </c>
    </row>
    <row r="12006" spans="1:2" x14ac:dyDescent="0.2">
      <c r="A12006" t="str">
        <f t="shared" si="187"/>
        <v>SACH.US</v>
      </c>
      <c r="B12006" s="2" t="s">
        <v>12005</v>
      </c>
    </row>
    <row r="12007" spans="1:2" x14ac:dyDescent="0.2">
      <c r="A12007" t="str">
        <f t="shared" si="187"/>
        <v>CMCO.US</v>
      </c>
      <c r="B12007" s="3" t="s">
        <v>12006</v>
      </c>
    </row>
    <row r="12008" spans="1:2" x14ac:dyDescent="0.2">
      <c r="A12008" t="str">
        <f t="shared" si="187"/>
        <v>CNC.US</v>
      </c>
      <c r="B12008" s="2" t="s">
        <v>12007</v>
      </c>
    </row>
    <row r="12009" spans="1:2" x14ac:dyDescent="0.2">
      <c r="A12009" t="str">
        <f t="shared" si="187"/>
        <v>INVE.US</v>
      </c>
      <c r="B12009" s="3" t="s">
        <v>12008</v>
      </c>
    </row>
    <row r="12010" spans="1:2" x14ac:dyDescent="0.2">
      <c r="A12010" t="str">
        <f t="shared" si="187"/>
        <v>NWSA.US</v>
      </c>
      <c r="B12010" s="2" t="s">
        <v>12009</v>
      </c>
    </row>
    <row r="12011" spans="1:2" x14ac:dyDescent="0.2">
      <c r="A12011" t="str">
        <f t="shared" si="187"/>
        <v>FRPT.US</v>
      </c>
      <c r="B12011" s="3" t="s">
        <v>12010</v>
      </c>
    </row>
    <row r="12012" spans="1:2" x14ac:dyDescent="0.2">
      <c r="A12012" t="str">
        <f t="shared" si="187"/>
        <v>ASIX.US</v>
      </c>
      <c r="B12012" s="2" t="s">
        <v>12011</v>
      </c>
    </row>
    <row r="12013" spans="1:2" x14ac:dyDescent="0.2">
      <c r="A12013" t="str">
        <f t="shared" si="187"/>
        <v>HDB.US</v>
      </c>
      <c r="B12013" s="3" t="s">
        <v>12012</v>
      </c>
    </row>
    <row r="12014" spans="1:2" x14ac:dyDescent="0.2">
      <c r="A12014" t="str">
        <f t="shared" si="187"/>
        <v>QLTA.US</v>
      </c>
      <c r="B12014" s="2" t="s">
        <v>12013</v>
      </c>
    </row>
    <row r="12015" spans="1:2" x14ac:dyDescent="0.2">
      <c r="A12015" t="str">
        <f t="shared" si="187"/>
        <v>NTES.US</v>
      </c>
      <c r="B12015" s="3" t="s">
        <v>12014</v>
      </c>
    </row>
    <row r="12016" spans="1:2" x14ac:dyDescent="0.2">
      <c r="A12016" t="str">
        <f t="shared" si="187"/>
        <v>FUN.US</v>
      </c>
      <c r="B12016" s="2" t="s">
        <v>12015</v>
      </c>
    </row>
    <row r="12017" spans="1:2" x14ac:dyDescent="0.2">
      <c r="A12017" t="str">
        <f t="shared" si="187"/>
        <v>WSFS.US</v>
      </c>
      <c r="B12017" s="3" t="s">
        <v>12016</v>
      </c>
    </row>
    <row r="12018" spans="1:2" x14ac:dyDescent="0.2">
      <c r="A12018" t="str">
        <f t="shared" si="187"/>
        <v>PLUG.US</v>
      </c>
      <c r="B12018" s="2" t="s">
        <v>12017</v>
      </c>
    </row>
    <row r="12019" spans="1:2" x14ac:dyDescent="0.2">
      <c r="A12019" t="str">
        <f t="shared" si="187"/>
        <v>OTTR.US</v>
      </c>
      <c r="B12019" s="3" t="s">
        <v>12018</v>
      </c>
    </row>
    <row r="12020" spans="1:2" x14ac:dyDescent="0.2">
      <c r="A12020" t="str">
        <f t="shared" si="187"/>
        <v>DNL.US</v>
      </c>
      <c r="B12020" s="2" t="s">
        <v>12019</v>
      </c>
    </row>
    <row r="12021" spans="1:2" x14ac:dyDescent="0.2">
      <c r="A12021" t="str">
        <f t="shared" si="187"/>
        <v>FLMI.US</v>
      </c>
      <c r="B12021" s="3" t="s">
        <v>12020</v>
      </c>
    </row>
    <row r="12022" spans="1:2" x14ac:dyDescent="0.2">
      <c r="A12022" t="str">
        <f t="shared" si="187"/>
        <v>GIFI.US</v>
      </c>
      <c r="B12022" s="2" t="s">
        <v>12021</v>
      </c>
    </row>
    <row r="12023" spans="1:2" x14ac:dyDescent="0.2">
      <c r="A12023" t="str">
        <f t="shared" si="187"/>
        <v>VIGI.US</v>
      </c>
      <c r="B12023" s="3" t="s">
        <v>12022</v>
      </c>
    </row>
    <row r="12024" spans="1:2" x14ac:dyDescent="0.2">
      <c r="A12024" t="str">
        <f t="shared" si="187"/>
        <v>UDOW.US</v>
      </c>
      <c r="B12024" s="2" t="s">
        <v>12023</v>
      </c>
    </row>
    <row r="12025" spans="1:2" x14ac:dyDescent="0.2">
      <c r="A12025" t="str">
        <f t="shared" si="187"/>
        <v>RFP.US</v>
      </c>
      <c r="B12025" s="3" t="s">
        <v>12024</v>
      </c>
    </row>
    <row r="12026" spans="1:2" x14ac:dyDescent="0.2">
      <c r="A12026" t="str">
        <f t="shared" si="187"/>
        <v>BLMN.US</v>
      </c>
      <c r="B12026" s="2" t="s">
        <v>12025</v>
      </c>
    </row>
    <row r="12027" spans="1:2" x14ac:dyDescent="0.2">
      <c r="A12027" t="str">
        <f t="shared" si="187"/>
        <v>MRGR.US</v>
      </c>
      <c r="B12027" s="3" t="s">
        <v>12026</v>
      </c>
    </row>
    <row r="12028" spans="1:2" x14ac:dyDescent="0.2">
      <c r="A12028" t="str">
        <f t="shared" si="187"/>
        <v>NOAH.US</v>
      </c>
      <c r="B12028" s="2" t="s">
        <v>12027</v>
      </c>
    </row>
    <row r="12029" spans="1:2" x14ac:dyDescent="0.2">
      <c r="A12029" t="str">
        <f t="shared" si="187"/>
        <v>ACGL.US</v>
      </c>
      <c r="B12029" s="3" t="s">
        <v>12028</v>
      </c>
    </row>
    <row r="12030" spans="1:2" x14ac:dyDescent="0.2">
      <c r="A12030" t="str">
        <f t="shared" si="187"/>
        <v>HUYA.US</v>
      </c>
      <c r="B12030" s="2" t="s">
        <v>12029</v>
      </c>
    </row>
    <row r="12031" spans="1:2" x14ac:dyDescent="0.2">
      <c r="A12031" t="str">
        <f t="shared" si="187"/>
        <v>ISCF.US</v>
      </c>
      <c r="B12031" s="3" t="s">
        <v>12030</v>
      </c>
    </row>
    <row r="12032" spans="1:2" x14ac:dyDescent="0.2">
      <c r="A12032" t="str">
        <f t="shared" si="187"/>
        <v>GSJY.US</v>
      </c>
      <c r="B12032" s="2" t="s">
        <v>12031</v>
      </c>
    </row>
    <row r="12033" spans="1:2" x14ac:dyDescent="0.2">
      <c r="A12033" t="str">
        <f t="shared" si="187"/>
        <v>SPMO.US</v>
      </c>
      <c r="B12033" s="3" t="s">
        <v>12032</v>
      </c>
    </row>
    <row r="12034" spans="1:2" x14ac:dyDescent="0.2">
      <c r="A12034" t="str">
        <f t="shared" si="187"/>
        <v>AMS.US</v>
      </c>
      <c r="B12034" s="2" t="s">
        <v>12033</v>
      </c>
    </row>
    <row r="12035" spans="1:2" x14ac:dyDescent="0.2">
      <c r="A12035" t="str">
        <f t="shared" ref="A12035:A12098" si="188">MID(B12035, FIND("[", B12035)+1, FIND("]", B12035)-FIND("[", B12035)-1)</f>
        <v>ARKF.US</v>
      </c>
      <c r="B12035" s="3" t="s">
        <v>12034</v>
      </c>
    </row>
    <row r="12036" spans="1:2" x14ac:dyDescent="0.2">
      <c r="A12036" t="str">
        <f t="shared" si="188"/>
        <v>LABD.US</v>
      </c>
      <c r="B12036" s="2" t="s">
        <v>12035</v>
      </c>
    </row>
    <row r="12037" spans="1:2" x14ac:dyDescent="0.2">
      <c r="A12037" t="str">
        <f t="shared" si="188"/>
        <v>BPOP.US</v>
      </c>
      <c r="B12037" s="3" t="s">
        <v>12036</v>
      </c>
    </row>
    <row r="12038" spans="1:2" x14ac:dyDescent="0.2">
      <c r="A12038" t="str">
        <f t="shared" si="188"/>
        <v>EBIZ.US</v>
      </c>
      <c r="B12038" s="2" t="s">
        <v>12037</v>
      </c>
    </row>
    <row r="12039" spans="1:2" x14ac:dyDescent="0.2">
      <c r="A12039" t="str">
        <f t="shared" si="188"/>
        <v>MTRX.US</v>
      </c>
      <c r="B12039" s="3" t="s">
        <v>12038</v>
      </c>
    </row>
    <row r="12040" spans="1:2" x14ac:dyDescent="0.2">
      <c r="A12040" t="str">
        <f t="shared" si="188"/>
        <v>MDGL.US</v>
      </c>
      <c r="B12040" s="2" t="s">
        <v>12039</v>
      </c>
    </row>
    <row r="12041" spans="1:2" x14ac:dyDescent="0.2">
      <c r="A12041" t="str">
        <f t="shared" si="188"/>
        <v>PM.US</v>
      </c>
      <c r="B12041" s="3" t="s">
        <v>12040</v>
      </c>
    </row>
    <row r="12042" spans="1:2" x14ac:dyDescent="0.2">
      <c r="A12042" t="str">
        <f t="shared" si="188"/>
        <v>FCG.US</v>
      </c>
      <c r="B12042" s="2" t="s">
        <v>12041</v>
      </c>
    </row>
    <row r="12043" spans="1:2" x14ac:dyDescent="0.2">
      <c r="A12043" t="str">
        <f t="shared" si="188"/>
        <v>GD.US</v>
      </c>
      <c r="B12043" s="3" t="s">
        <v>12042</v>
      </c>
    </row>
    <row r="12044" spans="1:2" x14ac:dyDescent="0.2">
      <c r="A12044" t="str">
        <f t="shared" si="188"/>
        <v>CSX.US</v>
      </c>
      <c r="B12044" s="2" t="s">
        <v>12043</v>
      </c>
    </row>
    <row r="12045" spans="1:2" x14ac:dyDescent="0.2">
      <c r="A12045" t="str">
        <f t="shared" si="188"/>
        <v>CI.US</v>
      </c>
      <c r="B12045" s="3" t="s">
        <v>12044</v>
      </c>
    </row>
    <row r="12046" spans="1:2" x14ac:dyDescent="0.2">
      <c r="A12046" t="str">
        <f t="shared" si="188"/>
        <v>NSYS.US</v>
      </c>
      <c r="B12046" s="2" t="s">
        <v>12045</v>
      </c>
    </row>
    <row r="12047" spans="1:2" x14ac:dyDescent="0.2">
      <c r="A12047" t="str">
        <f t="shared" si="188"/>
        <v>IGV.US</v>
      </c>
      <c r="B12047" s="3" t="s">
        <v>12046</v>
      </c>
    </row>
    <row r="12048" spans="1:2" x14ac:dyDescent="0.2">
      <c r="A12048" t="str">
        <f t="shared" si="188"/>
        <v>SND.US</v>
      </c>
      <c r="B12048" s="2" t="s">
        <v>12047</v>
      </c>
    </row>
    <row r="12049" spans="1:2" x14ac:dyDescent="0.2">
      <c r="A12049" t="str">
        <f t="shared" si="188"/>
        <v>ALG.US</v>
      </c>
      <c r="B12049" s="3" t="s">
        <v>12048</v>
      </c>
    </row>
    <row r="12050" spans="1:2" x14ac:dyDescent="0.2">
      <c r="A12050" t="str">
        <f t="shared" si="188"/>
        <v>BBDC.US</v>
      </c>
      <c r="B12050" s="2" t="s">
        <v>12049</v>
      </c>
    </row>
    <row r="12051" spans="1:2" x14ac:dyDescent="0.2">
      <c r="A12051" t="str">
        <f t="shared" si="188"/>
        <v>JHMM.US</v>
      </c>
      <c r="B12051" s="3" t="s">
        <v>12050</v>
      </c>
    </row>
    <row r="12052" spans="1:2" x14ac:dyDescent="0.2">
      <c r="A12052" t="str">
        <f t="shared" si="188"/>
        <v>ALLO.US</v>
      </c>
      <c r="B12052" s="2" t="s">
        <v>12051</v>
      </c>
    </row>
    <row r="12053" spans="1:2" x14ac:dyDescent="0.2">
      <c r="A12053" t="str">
        <f t="shared" si="188"/>
        <v>AVAL.US</v>
      </c>
      <c r="B12053" s="3" t="s">
        <v>12052</v>
      </c>
    </row>
    <row r="12054" spans="1:2" x14ac:dyDescent="0.2">
      <c r="A12054" t="str">
        <f t="shared" si="188"/>
        <v>SDY.US</v>
      </c>
      <c r="B12054" s="2" t="s">
        <v>12053</v>
      </c>
    </row>
    <row r="12055" spans="1:2" x14ac:dyDescent="0.2">
      <c r="A12055" t="str">
        <f t="shared" si="188"/>
        <v>VBK.US</v>
      </c>
      <c r="B12055" s="3" t="s">
        <v>12054</v>
      </c>
    </row>
    <row r="12056" spans="1:2" x14ac:dyDescent="0.2">
      <c r="A12056" t="str">
        <f t="shared" si="188"/>
        <v>ATLC.US</v>
      </c>
      <c r="B12056" s="2" t="s">
        <v>12055</v>
      </c>
    </row>
    <row r="12057" spans="1:2" x14ac:dyDescent="0.2">
      <c r="A12057" t="str">
        <f t="shared" si="188"/>
        <v>ULST.US</v>
      </c>
      <c r="B12057" s="3" t="s">
        <v>12056</v>
      </c>
    </row>
    <row r="12058" spans="1:2" x14ac:dyDescent="0.2">
      <c r="A12058" t="str">
        <f t="shared" si="188"/>
        <v>IRM.US</v>
      </c>
      <c r="B12058" s="2" t="s">
        <v>12057</v>
      </c>
    </row>
    <row r="12059" spans="1:2" x14ac:dyDescent="0.2">
      <c r="A12059" t="str">
        <f t="shared" si="188"/>
        <v>APRN.US</v>
      </c>
      <c r="B12059" s="3" t="s">
        <v>12058</v>
      </c>
    </row>
    <row r="12060" spans="1:2" x14ac:dyDescent="0.2">
      <c r="A12060" t="str">
        <f t="shared" si="188"/>
        <v>V.US</v>
      </c>
      <c r="B12060" s="2" t="s">
        <v>12059</v>
      </c>
    </row>
    <row r="12061" spans="1:2" x14ac:dyDescent="0.2">
      <c r="A12061" t="str">
        <f t="shared" si="188"/>
        <v>MNDO.US</v>
      </c>
      <c r="B12061" s="3" t="s">
        <v>12060</v>
      </c>
    </row>
    <row r="12062" spans="1:2" x14ac:dyDescent="0.2">
      <c r="A12062" t="str">
        <f t="shared" si="188"/>
        <v>ZOM.US</v>
      </c>
      <c r="B12062" s="2" t="s">
        <v>12061</v>
      </c>
    </row>
    <row r="12063" spans="1:2" x14ac:dyDescent="0.2">
      <c r="A12063" t="str">
        <f t="shared" si="188"/>
        <v>XTL.US</v>
      </c>
      <c r="B12063" s="3" t="s">
        <v>12062</v>
      </c>
    </row>
    <row r="12064" spans="1:2" x14ac:dyDescent="0.2">
      <c r="A12064" t="str">
        <f t="shared" si="188"/>
        <v>BKNG.US</v>
      </c>
      <c r="B12064" s="2" t="s">
        <v>12063</v>
      </c>
    </row>
    <row r="12065" spans="1:2" x14ac:dyDescent="0.2">
      <c r="A12065" t="str">
        <f t="shared" si="188"/>
        <v>PRQR.US</v>
      </c>
      <c r="B12065" s="3" t="s">
        <v>12064</v>
      </c>
    </row>
    <row r="12066" spans="1:2" x14ac:dyDescent="0.2">
      <c r="A12066" t="str">
        <f t="shared" si="188"/>
        <v>KAI.US</v>
      </c>
      <c r="B12066" s="2" t="s">
        <v>12065</v>
      </c>
    </row>
    <row r="12067" spans="1:2" x14ac:dyDescent="0.2">
      <c r="A12067" t="str">
        <f t="shared" si="188"/>
        <v>MLN.US</v>
      </c>
      <c r="B12067" s="3" t="s">
        <v>12066</v>
      </c>
    </row>
    <row r="12068" spans="1:2" x14ac:dyDescent="0.2">
      <c r="A12068" t="str">
        <f t="shared" si="188"/>
        <v>AWX.US</v>
      </c>
      <c r="B12068" s="2" t="s">
        <v>12067</v>
      </c>
    </row>
    <row r="12069" spans="1:2" x14ac:dyDescent="0.2">
      <c r="A12069" t="str">
        <f t="shared" si="188"/>
        <v>NAVI.US</v>
      </c>
      <c r="B12069" s="3" t="s">
        <v>12068</v>
      </c>
    </row>
    <row r="12070" spans="1:2" x14ac:dyDescent="0.2">
      <c r="A12070" t="str">
        <f t="shared" si="188"/>
        <v>XME.US</v>
      </c>
      <c r="B12070" s="2" t="s">
        <v>12069</v>
      </c>
    </row>
    <row r="12071" spans="1:2" x14ac:dyDescent="0.2">
      <c r="A12071" t="str">
        <f t="shared" si="188"/>
        <v>HFBL.US</v>
      </c>
      <c r="B12071" s="3" t="s">
        <v>12070</v>
      </c>
    </row>
    <row r="12072" spans="1:2" x14ac:dyDescent="0.2">
      <c r="A12072" t="str">
        <f t="shared" si="188"/>
        <v>CYRX.US</v>
      </c>
      <c r="B12072" s="2" t="s">
        <v>12071</v>
      </c>
    </row>
    <row r="12073" spans="1:2" x14ac:dyDescent="0.2">
      <c r="A12073" t="str">
        <f t="shared" si="188"/>
        <v>TCPC.US</v>
      </c>
      <c r="B12073" s="3" t="s">
        <v>12072</v>
      </c>
    </row>
    <row r="12074" spans="1:2" x14ac:dyDescent="0.2">
      <c r="A12074" t="str">
        <f t="shared" si="188"/>
        <v>OEC.US</v>
      </c>
      <c r="B12074" s="2" t="s">
        <v>12073</v>
      </c>
    </row>
    <row r="12075" spans="1:2" x14ac:dyDescent="0.2">
      <c r="A12075" t="str">
        <f t="shared" si="188"/>
        <v>HYGH.US</v>
      </c>
      <c r="B12075" s="3" t="s">
        <v>12074</v>
      </c>
    </row>
    <row r="12076" spans="1:2" x14ac:dyDescent="0.2">
      <c r="A12076" t="str">
        <f t="shared" si="188"/>
        <v>SSD.US</v>
      </c>
      <c r="B12076" s="2" t="s">
        <v>12075</v>
      </c>
    </row>
    <row r="12077" spans="1:2" x14ac:dyDescent="0.2">
      <c r="A12077" t="str">
        <f t="shared" si="188"/>
        <v>CRD.B.US</v>
      </c>
      <c r="B12077" s="3" t="s">
        <v>12076</v>
      </c>
    </row>
    <row r="12078" spans="1:2" x14ac:dyDescent="0.2">
      <c r="A12078" t="str">
        <f t="shared" si="188"/>
        <v>XLU.US</v>
      </c>
      <c r="B12078" s="2" t="s">
        <v>12077</v>
      </c>
    </row>
    <row r="12079" spans="1:2" x14ac:dyDescent="0.2">
      <c r="A12079" t="str">
        <f t="shared" si="188"/>
        <v>EQWL.US</v>
      </c>
      <c r="B12079" s="3" t="s">
        <v>12078</v>
      </c>
    </row>
    <row r="12080" spans="1:2" x14ac:dyDescent="0.2">
      <c r="A12080" t="str">
        <f t="shared" si="188"/>
        <v>POR.US</v>
      </c>
      <c r="B12080" s="2" t="s">
        <v>12079</v>
      </c>
    </row>
    <row r="12081" spans="1:2" x14ac:dyDescent="0.2">
      <c r="A12081" t="str">
        <f t="shared" si="188"/>
        <v>CZR.US</v>
      </c>
      <c r="B12081" s="3" t="s">
        <v>12080</v>
      </c>
    </row>
    <row r="12082" spans="1:2" x14ac:dyDescent="0.2">
      <c r="A12082" t="str">
        <f t="shared" si="188"/>
        <v>IWR.US</v>
      </c>
      <c r="B12082" s="2" t="s">
        <v>12081</v>
      </c>
    </row>
    <row r="12083" spans="1:2" x14ac:dyDescent="0.2">
      <c r="A12083" t="str">
        <f t="shared" si="188"/>
        <v>UEVM.US</v>
      </c>
      <c r="B12083" s="3" t="s">
        <v>12082</v>
      </c>
    </row>
    <row r="12084" spans="1:2" x14ac:dyDescent="0.2">
      <c r="A12084" t="str">
        <f t="shared" si="188"/>
        <v>SCHC.US</v>
      </c>
      <c r="B12084" s="2" t="s">
        <v>12083</v>
      </c>
    </row>
    <row r="12085" spans="1:2" x14ac:dyDescent="0.2">
      <c r="A12085" t="str">
        <f t="shared" si="188"/>
        <v>CMG.US</v>
      </c>
      <c r="B12085" s="3" t="s">
        <v>12084</v>
      </c>
    </row>
    <row r="12086" spans="1:2" x14ac:dyDescent="0.2">
      <c r="A12086" t="str">
        <f t="shared" si="188"/>
        <v>CBU.US</v>
      </c>
      <c r="B12086" s="2" t="s">
        <v>12085</v>
      </c>
    </row>
    <row r="12087" spans="1:2" x14ac:dyDescent="0.2">
      <c r="A12087" t="str">
        <f t="shared" si="188"/>
        <v>CYTK.US</v>
      </c>
      <c r="B12087" s="3" t="s">
        <v>12086</v>
      </c>
    </row>
    <row r="12088" spans="1:2" x14ac:dyDescent="0.2">
      <c r="A12088" t="str">
        <f t="shared" si="188"/>
        <v>PST.US</v>
      </c>
      <c r="B12088" s="2" t="s">
        <v>12087</v>
      </c>
    </row>
    <row r="12089" spans="1:2" x14ac:dyDescent="0.2">
      <c r="A12089" t="str">
        <f t="shared" si="188"/>
        <v>UDR.US</v>
      </c>
      <c r="B12089" s="3" t="s">
        <v>12088</v>
      </c>
    </row>
    <row r="12090" spans="1:2" x14ac:dyDescent="0.2">
      <c r="A12090" t="str">
        <f t="shared" si="188"/>
        <v>PBR.US</v>
      </c>
      <c r="B12090" s="2" t="s">
        <v>12089</v>
      </c>
    </row>
    <row r="12091" spans="1:2" x14ac:dyDescent="0.2">
      <c r="A12091" t="str">
        <f t="shared" si="188"/>
        <v>IJT.US</v>
      </c>
      <c r="B12091" s="3" t="s">
        <v>12090</v>
      </c>
    </row>
    <row r="12092" spans="1:2" x14ac:dyDescent="0.2">
      <c r="A12092" t="str">
        <f t="shared" si="188"/>
        <v>EL.US</v>
      </c>
      <c r="B12092" s="2" t="s">
        <v>12091</v>
      </c>
    </row>
    <row r="12093" spans="1:2" x14ac:dyDescent="0.2">
      <c r="A12093" t="str">
        <f t="shared" si="188"/>
        <v>SPTS.US</v>
      </c>
      <c r="B12093" s="3" t="s">
        <v>12092</v>
      </c>
    </row>
    <row r="12094" spans="1:2" x14ac:dyDescent="0.2">
      <c r="A12094" t="str">
        <f t="shared" si="188"/>
        <v>WTBA.US</v>
      </c>
      <c r="B12094" s="2" t="s">
        <v>12093</v>
      </c>
    </row>
    <row r="12095" spans="1:2" x14ac:dyDescent="0.2">
      <c r="A12095" t="str">
        <f t="shared" si="188"/>
        <v>SPMV.US</v>
      </c>
      <c r="B12095" s="3" t="s">
        <v>12094</v>
      </c>
    </row>
    <row r="12096" spans="1:2" x14ac:dyDescent="0.2">
      <c r="A12096" t="str">
        <f t="shared" si="188"/>
        <v>FXY.US</v>
      </c>
      <c r="B12096" s="2" t="s">
        <v>12095</v>
      </c>
    </row>
    <row r="12097" spans="1:2" x14ac:dyDescent="0.2">
      <c r="A12097" t="str">
        <f t="shared" si="188"/>
        <v>PLAY.US</v>
      </c>
      <c r="B12097" s="3" t="s">
        <v>12096</v>
      </c>
    </row>
    <row r="12098" spans="1:2" x14ac:dyDescent="0.2">
      <c r="A12098" t="str">
        <f t="shared" si="188"/>
        <v>LNC.US</v>
      </c>
      <c r="B12098" s="2" t="s">
        <v>12097</v>
      </c>
    </row>
    <row r="12099" spans="1:2" x14ac:dyDescent="0.2">
      <c r="A12099" t="str">
        <f t="shared" ref="A12099:A12162" si="189">MID(B12099, FIND("[", B12099)+1, FIND("]", B12099)-FIND("[", B12099)-1)</f>
        <v>IRIX.US</v>
      </c>
      <c r="B12099" s="3" t="s">
        <v>12098</v>
      </c>
    </row>
    <row r="12100" spans="1:2" x14ac:dyDescent="0.2">
      <c r="A12100" t="str">
        <f t="shared" si="189"/>
        <v>EWY.US</v>
      </c>
      <c r="B12100" s="2" t="s">
        <v>12099</v>
      </c>
    </row>
    <row r="12101" spans="1:2" x14ac:dyDescent="0.2">
      <c r="A12101" t="str">
        <f t="shared" si="189"/>
        <v>SWK.US</v>
      </c>
      <c r="B12101" s="3" t="s">
        <v>12100</v>
      </c>
    </row>
    <row r="12102" spans="1:2" x14ac:dyDescent="0.2">
      <c r="A12102" t="str">
        <f t="shared" si="189"/>
        <v>EBF.US</v>
      </c>
      <c r="B12102" s="2" t="s">
        <v>12101</v>
      </c>
    </row>
    <row r="12103" spans="1:2" x14ac:dyDescent="0.2">
      <c r="A12103" t="str">
        <f t="shared" si="189"/>
        <v>MAT.US</v>
      </c>
      <c r="B12103" s="3" t="s">
        <v>12102</v>
      </c>
    </row>
    <row r="12104" spans="1:2" x14ac:dyDescent="0.2">
      <c r="A12104" t="str">
        <f t="shared" si="189"/>
        <v>ARKQ.US</v>
      </c>
      <c r="B12104" s="2" t="s">
        <v>12103</v>
      </c>
    </row>
    <row r="12105" spans="1:2" x14ac:dyDescent="0.2">
      <c r="A12105" t="str">
        <f t="shared" si="189"/>
        <v>IEX.US</v>
      </c>
      <c r="B12105" s="3" t="s">
        <v>12104</v>
      </c>
    </row>
    <row r="12106" spans="1:2" x14ac:dyDescent="0.2">
      <c r="A12106" t="str">
        <f t="shared" si="189"/>
        <v>EGAN.US</v>
      </c>
      <c r="B12106" s="2" t="s">
        <v>12105</v>
      </c>
    </row>
    <row r="12107" spans="1:2" x14ac:dyDescent="0.2">
      <c r="A12107" t="str">
        <f t="shared" si="189"/>
        <v>ANGI.US</v>
      </c>
      <c r="B12107" s="3" t="s">
        <v>12106</v>
      </c>
    </row>
    <row r="12108" spans="1:2" x14ac:dyDescent="0.2">
      <c r="A12108" t="str">
        <f t="shared" si="189"/>
        <v>WINA.US</v>
      </c>
      <c r="B12108" s="2" t="s">
        <v>12107</v>
      </c>
    </row>
    <row r="12109" spans="1:2" x14ac:dyDescent="0.2">
      <c r="A12109" t="str">
        <f t="shared" si="189"/>
        <v>FKU.US</v>
      </c>
      <c r="B12109" s="3" t="s">
        <v>12108</v>
      </c>
    </row>
    <row r="12110" spans="1:2" x14ac:dyDescent="0.2">
      <c r="A12110" t="str">
        <f t="shared" si="189"/>
        <v>EXPI.US</v>
      </c>
      <c r="B12110" s="2" t="s">
        <v>12109</v>
      </c>
    </row>
    <row r="12111" spans="1:2" x14ac:dyDescent="0.2">
      <c r="A12111" t="str">
        <f t="shared" si="189"/>
        <v>DBJP.US</v>
      </c>
      <c r="B12111" s="3" t="s">
        <v>12110</v>
      </c>
    </row>
    <row r="12112" spans="1:2" x14ac:dyDescent="0.2">
      <c r="A12112" t="str">
        <f t="shared" si="189"/>
        <v>DTEC.US</v>
      </c>
      <c r="B12112" s="2" t="s">
        <v>12111</v>
      </c>
    </row>
    <row r="12113" spans="1:2" x14ac:dyDescent="0.2">
      <c r="A12113" t="str">
        <f t="shared" si="189"/>
        <v>FEMS.US</v>
      </c>
      <c r="B12113" s="3" t="s">
        <v>12112</v>
      </c>
    </row>
    <row r="12114" spans="1:2" x14ac:dyDescent="0.2">
      <c r="A12114" t="str">
        <f t="shared" si="189"/>
        <v>NEXA.US</v>
      </c>
      <c r="B12114" s="2" t="s">
        <v>12113</v>
      </c>
    </row>
    <row r="12115" spans="1:2" x14ac:dyDescent="0.2">
      <c r="A12115" t="str">
        <f t="shared" si="189"/>
        <v>XNCR.US</v>
      </c>
      <c r="B12115" s="3" t="s">
        <v>12114</v>
      </c>
    </row>
    <row r="12116" spans="1:2" x14ac:dyDescent="0.2">
      <c r="A12116" t="str">
        <f t="shared" si="189"/>
        <v>GNE.US</v>
      </c>
      <c r="B12116" s="2" t="s">
        <v>12115</v>
      </c>
    </row>
    <row r="12117" spans="1:2" x14ac:dyDescent="0.2">
      <c r="A12117" t="str">
        <f t="shared" si="189"/>
        <v>ITEQ.US</v>
      </c>
      <c r="B12117" s="3" t="s">
        <v>12116</v>
      </c>
    </row>
    <row r="12118" spans="1:2" x14ac:dyDescent="0.2">
      <c r="A12118" t="str">
        <f t="shared" si="189"/>
        <v>IWO.US</v>
      </c>
      <c r="B12118" s="2" t="s">
        <v>12117</v>
      </c>
    </row>
    <row r="12119" spans="1:2" x14ac:dyDescent="0.2">
      <c r="A12119" t="str">
        <f t="shared" si="189"/>
        <v>AREC.US</v>
      </c>
      <c r="B12119" s="3" t="s">
        <v>12118</v>
      </c>
    </row>
    <row r="12120" spans="1:2" x14ac:dyDescent="0.2">
      <c r="A12120" t="str">
        <f t="shared" si="189"/>
        <v>BYFC.US</v>
      </c>
      <c r="B12120" s="2" t="s">
        <v>12119</v>
      </c>
    </row>
    <row r="12121" spans="1:2" x14ac:dyDescent="0.2">
      <c r="A12121" t="str">
        <f t="shared" si="189"/>
        <v>OC.US</v>
      </c>
      <c r="B12121" s="3" t="s">
        <v>12120</v>
      </c>
    </row>
    <row r="12122" spans="1:2" x14ac:dyDescent="0.2">
      <c r="A12122" t="str">
        <f t="shared" si="189"/>
        <v>HYGV.US</v>
      </c>
      <c r="B12122" s="2" t="s">
        <v>12121</v>
      </c>
    </row>
    <row r="12123" spans="1:2" x14ac:dyDescent="0.2">
      <c r="A12123" t="str">
        <f t="shared" si="189"/>
        <v>COLD.US</v>
      </c>
      <c r="B12123" s="3" t="s">
        <v>12122</v>
      </c>
    </row>
    <row r="12124" spans="1:2" x14ac:dyDescent="0.2">
      <c r="A12124" t="str">
        <f t="shared" si="189"/>
        <v>ATOS.US</v>
      </c>
      <c r="B12124" s="2" t="s">
        <v>12123</v>
      </c>
    </row>
    <row r="12125" spans="1:2" x14ac:dyDescent="0.2">
      <c r="A12125" t="str">
        <f t="shared" si="189"/>
        <v>FLO.US</v>
      </c>
      <c r="B12125" s="3" t="s">
        <v>12124</v>
      </c>
    </row>
    <row r="12126" spans="1:2" x14ac:dyDescent="0.2">
      <c r="A12126" t="str">
        <f t="shared" si="189"/>
        <v>TAC.US</v>
      </c>
      <c r="B12126" s="2" t="s">
        <v>12125</v>
      </c>
    </row>
    <row r="12127" spans="1:2" x14ac:dyDescent="0.2">
      <c r="A12127" t="str">
        <f t="shared" si="189"/>
        <v>REXR.US</v>
      </c>
      <c r="B12127" s="3" t="s">
        <v>12126</v>
      </c>
    </row>
    <row r="12128" spans="1:2" x14ac:dyDescent="0.2">
      <c r="A12128" t="str">
        <f t="shared" si="189"/>
        <v>HTUS.US</v>
      </c>
      <c r="B12128" s="2" t="s">
        <v>12127</v>
      </c>
    </row>
    <row r="12129" spans="1:2" x14ac:dyDescent="0.2">
      <c r="A12129" t="str">
        <f t="shared" si="189"/>
        <v>APAM.US</v>
      </c>
      <c r="B12129" s="3" t="s">
        <v>12128</v>
      </c>
    </row>
    <row r="12130" spans="1:2" x14ac:dyDescent="0.2">
      <c r="A12130" t="str">
        <f t="shared" si="189"/>
        <v>EWH.US</v>
      </c>
      <c r="B12130" s="2" t="s">
        <v>12129</v>
      </c>
    </row>
    <row r="12131" spans="1:2" x14ac:dyDescent="0.2">
      <c r="A12131" t="str">
        <f t="shared" si="189"/>
        <v>SHIP.US</v>
      </c>
      <c r="B12131" s="3" t="s">
        <v>12130</v>
      </c>
    </row>
    <row r="12132" spans="1:2" x14ac:dyDescent="0.2">
      <c r="A12132" t="str">
        <f t="shared" si="189"/>
        <v>MGY.US</v>
      </c>
      <c r="B12132" s="2" t="s">
        <v>12131</v>
      </c>
    </row>
    <row r="12133" spans="1:2" x14ac:dyDescent="0.2">
      <c r="A12133" t="str">
        <f t="shared" si="189"/>
        <v>MGPI.US</v>
      </c>
      <c r="B12133" s="3" t="s">
        <v>12132</v>
      </c>
    </row>
    <row r="12134" spans="1:2" x14ac:dyDescent="0.2">
      <c r="A12134" t="str">
        <f t="shared" si="189"/>
        <v>MMI.US</v>
      </c>
      <c r="B12134" s="2" t="s">
        <v>12133</v>
      </c>
    </row>
    <row r="12135" spans="1:2" x14ac:dyDescent="0.2">
      <c r="A12135" t="str">
        <f t="shared" si="189"/>
        <v>VCEL.US</v>
      </c>
      <c r="B12135" s="3" t="s">
        <v>12134</v>
      </c>
    </row>
    <row r="12136" spans="1:2" x14ac:dyDescent="0.2">
      <c r="A12136" t="str">
        <f t="shared" si="189"/>
        <v>RMD.US</v>
      </c>
      <c r="B12136" s="2" t="s">
        <v>12135</v>
      </c>
    </row>
    <row r="12137" spans="1:2" x14ac:dyDescent="0.2">
      <c r="A12137" t="str">
        <f t="shared" si="189"/>
        <v>TFII.US</v>
      </c>
      <c r="B12137" s="3" t="s">
        <v>12136</v>
      </c>
    </row>
    <row r="12138" spans="1:2" x14ac:dyDescent="0.2">
      <c r="A12138" t="str">
        <f t="shared" si="189"/>
        <v>CZA.US</v>
      </c>
      <c r="B12138" s="2" t="s">
        <v>12137</v>
      </c>
    </row>
    <row r="12139" spans="1:2" x14ac:dyDescent="0.2">
      <c r="A12139" t="str">
        <f t="shared" si="189"/>
        <v>MTN.US</v>
      </c>
      <c r="B12139" s="3" t="s">
        <v>12138</v>
      </c>
    </row>
    <row r="12140" spans="1:2" x14ac:dyDescent="0.2">
      <c r="A12140" t="str">
        <f t="shared" si="189"/>
        <v>RDVT.US</v>
      </c>
      <c r="B12140" s="2" t="s">
        <v>12139</v>
      </c>
    </row>
    <row r="12141" spans="1:2" x14ac:dyDescent="0.2">
      <c r="A12141" t="str">
        <f t="shared" si="189"/>
        <v>KBE.US</v>
      </c>
      <c r="B12141" s="3" t="s">
        <v>12140</v>
      </c>
    </row>
    <row r="12142" spans="1:2" x14ac:dyDescent="0.2">
      <c r="A12142" t="str">
        <f t="shared" si="189"/>
        <v>HYS.US</v>
      </c>
      <c r="B12142" s="2" t="s">
        <v>12141</v>
      </c>
    </row>
    <row r="12143" spans="1:2" x14ac:dyDescent="0.2">
      <c r="A12143" t="str">
        <f t="shared" si="189"/>
        <v>DXR.US</v>
      </c>
      <c r="B12143" s="3" t="s">
        <v>12142</v>
      </c>
    </row>
    <row r="12144" spans="1:2" x14ac:dyDescent="0.2">
      <c r="A12144" t="str">
        <f t="shared" si="189"/>
        <v>GLDG.US</v>
      </c>
      <c r="B12144" s="2" t="s">
        <v>12143</v>
      </c>
    </row>
    <row r="12145" spans="1:2" x14ac:dyDescent="0.2">
      <c r="A12145" t="str">
        <f t="shared" si="189"/>
        <v>BAP.US</v>
      </c>
      <c r="B12145" s="3" t="s">
        <v>12144</v>
      </c>
    </row>
    <row r="12146" spans="1:2" x14ac:dyDescent="0.2">
      <c r="A12146" t="str">
        <f t="shared" si="189"/>
        <v>VKTX.US</v>
      </c>
      <c r="B12146" s="2" t="s">
        <v>12145</v>
      </c>
    </row>
    <row r="12147" spans="1:2" x14ac:dyDescent="0.2">
      <c r="A12147" t="str">
        <f t="shared" si="189"/>
        <v>MG.US</v>
      </c>
      <c r="B12147" s="3" t="s">
        <v>12146</v>
      </c>
    </row>
    <row r="12148" spans="1:2" x14ac:dyDescent="0.2">
      <c r="A12148" t="str">
        <f t="shared" si="189"/>
        <v>UEC.US</v>
      </c>
      <c r="B12148" s="2" t="s">
        <v>12147</v>
      </c>
    </row>
    <row r="12149" spans="1:2" x14ac:dyDescent="0.2">
      <c r="A12149" t="str">
        <f t="shared" si="189"/>
        <v>FNDX.US</v>
      </c>
      <c r="B12149" s="3" t="s">
        <v>12148</v>
      </c>
    </row>
    <row r="12150" spans="1:2" x14ac:dyDescent="0.2">
      <c r="A12150" t="str">
        <f t="shared" si="189"/>
        <v>SCHE.US</v>
      </c>
      <c r="B12150" s="2" t="s">
        <v>12149</v>
      </c>
    </row>
    <row r="12151" spans="1:2" x14ac:dyDescent="0.2">
      <c r="A12151" t="str">
        <f t="shared" si="189"/>
        <v>EUDG.US</v>
      </c>
      <c r="B12151" s="3" t="s">
        <v>12150</v>
      </c>
    </row>
    <row r="12152" spans="1:2" x14ac:dyDescent="0.2">
      <c r="A12152" t="str">
        <f t="shared" si="189"/>
        <v>AX.US</v>
      </c>
      <c r="B12152" s="2" t="s">
        <v>12151</v>
      </c>
    </row>
    <row r="12153" spans="1:2" x14ac:dyDescent="0.2">
      <c r="A12153" t="str">
        <f t="shared" si="189"/>
        <v>ALK.US</v>
      </c>
      <c r="B12153" s="3" t="s">
        <v>12152</v>
      </c>
    </row>
    <row r="12154" spans="1:2" x14ac:dyDescent="0.2">
      <c r="A12154" t="str">
        <f t="shared" si="189"/>
        <v>WAFD.US</v>
      </c>
      <c r="B12154" s="2" t="s">
        <v>12153</v>
      </c>
    </row>
    <row r="12155" spans="1:2" x14ac:dyDescent="0.2">
      <c r="A12155" t="str">
        <f t="shared" si="189"/>
        <v>GNTX.US</v>
      </c>
      <c r="B12155" s="3" t="s">
        <v>12154</v>
      </c>
    </row>
    <row r="12156" spans="1:2" x14ac:dyDescent="0.2">
      <c r="A12156" t="str">
        <f t="shared" si="189"/>
        <v>AVY.US</v>
      </c>
      <c r="B12156" s="2" t="s">
        <v>12155</v>
      </c>
    </row>
    <row r="12157" spans="1:2" x14ac:dyDescent="0.2">
      <c r="A12157" t="str">
        <f t="shared" si="189"/>
        <v>BOOM.US</v>
      </c>
      <c r="B12157" s="3" t="s">
        <v>12156</v>
      </c>
    </row>
    <row r="12158" spans="1:2" x14ac:dyDescent="0.2">
      <c r="A12158" t="str">
        <f t="shared" si="189"/>
        <v>KORP.US</v>
      </c>
      <c r="B12158" s="2" t="s">
        <v>12157</v>
      </c>
    </row>
    <row r="12159" spans="1:2" x14ac:dyDescent="0.2">
      <c r="A12159" t="str">
        <f t="shared" si="189"/>
        <v>IWF.US</v>
      </c>
      <c r="B12159" s="3" t="s">
        <v>12158</v>
      </c>
    </row>
    <row r="12160" spans="1:2" x14ac:dyDescent="0.2">
      <c r="A12160" t="str">
        <f t="shared" si="189"/>
        <v>TG.US</v>
      </c>
      <c r="B12160" s="2" t="s">
        <v>12159</v>
      </c>
    </row>
    <row r="12161" spans="1:2" x14ac:dyDescent="0.2">
      <c r="A12161" t="str">
        <f t="shared" si="189"/>
        <v>PEBO.US</v>
      </c>
      <c r="B12161" s="3" t="s">
        <v>12160</v>
      </c>
    </row>
    <row r="12162" spans="1:2" x14ac:dyDescent="0.2">
      <c r="A12162" t="str">
        <f t="shared" si="189"/>
        <v>BDN.US</v>
      </c>
      <c r="B12162" s="2" t="s">
        <v>12161</v>
      </c>
    </row>
    <row r="12163" spans="1:2" x14ac:dyDescent="0.2">
      <c r="A12163" t="str">
        <f t="shared" ref="A12163:A12226" si="190">MID(B12163, FIND("[", B12163)+1, FIND("]", B12163)-FIND("[", B12163)-1)</f>
        <v>FLBR.US</v>
      </c>
      <c r="B12163" s="3" t="s">
        <v>12162</v>
      </c>
    </row>
    <row r="12164" spans="1:2" x14ac:dyDescent="0.2">
      <c r="A12164" t="str">
        <f t="shared" si="190"/>
        <v>AEM.US</v>
      </c>
      <c r="B12164" s="2" t="s">
        <v>12163</v>
      </c>
    </row>
    <row r="12165" spans="1:2" x14ac:dyDescent="0.2">
      <c r="A12165" t="str">
        <f t="shared" si="190"/>
        <v>MFG.US</v>
      </c>
      <c r="B12165" s="3" t="s">
        <v>12164</v>
      </c>
    </row>
    <row r="12166" spans="1:2" x14ac:dyDescent="0.2">
      <c r="A12166" t="str">
        <f t="shared" si="190"/>
        <v>ZBH.US</v>
      </c>
      <c r="B12166" s="2" t="s">
        <v>12165</v>
      </c>
    </row>
    <row r="12167" spans="1:2" x14ac:dyDescent="0.2">
      <c r="A12167" t="str">
        <f t="shared" si="190"/>
        <v>CIX.US</v>
      </c>
      <c r="B12167" s="3" t="s">
        <v>12166</v>
      </c>
    </row>
    <row r="12168" spans="1:2" x14ac:dyDescent="0.2">
      <c r="A12168" t="str">
        <f t="shared" si="190"/>
        <v>EVLO.US</v>
      </c>
      <c r="B12168" s="2" t="s">
        <v>12167</v>
      </c>
    </row>
    <row r="12169" spans="1:2" x14ac:dyDescent="0.2">
      <c r="A12169" t="str">
        <f t="shared" si="190"/>
        <v>PTH.US</v>
      </c>
      <c r="B12169" s="3" t="s">
        <v>12168</v>
      </c>
    </row>
    <row r="12170" spans="1:2" x14ac:dyDescent="0.2">
      <c r="A12170" t="str">
        <f t="shared" si="190"/>
        <v>DVY.US</v>
      </c>
      <c r="B12170" s="2" t="s">
        <v>12169</v>
      </c>
    </row>
    <row r="12171" spans="1:2" x14ac:dyDescent="0.2">
      <c r="A12171" t="str">
        <f t="shared" si="190"/>
        <v>CPF.US</v>
      </c>
      <c r="B12171" s="3" t="s">
        <v>12170</v>
      </c>
    </row>
    <row r="12172" spans="1:2" x14ac:dyDescent="0.2">
      <c r="A12172" t="str">
        <f t="shared" si="190"/>
        <v>AAOI.US</v>
      </c>
      <c r="B12172" s="2" t="s">
        <v>12171</v>
      </c>
    </row>
    <row r="12173" spans="1:2" x14ac:dyDescent="0.2">
      <c r="A12173" t="str">
        <f t="shared" si="190"/>
        <v>BRO.US</v>
      </c>
      <c r="B12173" s="3" t="s">
        <v>12172</v>
      </c>
    </row>
    <row r="12174" spans="1:2" x14ac:dyDescent="0.2">
      <c r="A12174" t="str">
        <f t="shared" si="190"/>
        <v>TXN.US</v>
      </c>
      <c r="B12174" s="2" t="s">
        <v>12173</v>
      </c>
    </row>
    <row r="12175" spans="1:2" x14ac:dyDescent="0.2">
      <c r="A12175" t="str">
        <f t="shared" si="190"/>
        <v>ROUS.US</v>
      </c>
      <c r="B12175" s="3" t="s">
        <v>12174</v>
      </c>
    </row>
    <row r="12176" spans="1:2" x14ac:dyDescent="0.2">
      <c r="A12176" t="str">
        <f t="shared" si="190"/>
        <v>PBP.US</v>
      </c>
      <c r="B12176" s="2" t="s">
        <v>12175</v>
      </c>
    </row>
    <row r="12177" spans="1:2" x14ac:dyDescent="0.2">
      <c r="A12177" t="str">
        <f t="shared" si="190"/>
        <v>RNST.US</v>
      </c>
      <c r="B12177" s="3" t="s">
        <v>12176</v>
      </c>
    </row>
    <row r="12178" spans="1:2" x14ac:dyDescent="0.2">
      <c r="A12178" t="str">
        <f t="shared" si="190"/>
        <v>FTXO.US</v>
      </c>
      <c r="B12178" s="2" t="s">
        <v>12177</v>
      </c>
    </row>
    <row r="12179" spans="1:2" x14ac:dyDescent="0.2">
      <c r="A12179" t="str">
        <f t="shared" si="190"/>
        <v>BMY.US</v>
      </c>
      <c r="B12179" s="3" t="s">
        <v>12178</v>
      </c>
    </row>
    <row r="12180" spans="1:2" x14ac:dyDescent="0.2">
      <c r="A12180" t="str">
        <f t="shared" si="190"/>
        <v>DLN.US</v>
      </c>
      <c r="B12180" s="2" t="s">
        <v>12179</v>
      </c>
    </row>
    <row r="12181" spans="1:2" x14ac:dyDescent="0.2">
      <c r="A12181" t="str">
        <f t="shared" si="190"/>
        <v>MSTR.US</v>
      </c>
      <c r="B12181" s="3" t="s">
        <v>12180</v>
      </c>
    </row>
    <row r="12182" spans="1:2" x14ac:dyDescent="0.2">
      <c r="A12182" t="str">
        <f t="shared" si="190"/>
        <v>CUK.US</v>
      </c>
      <c r="B12182" s="2" t="s">
        <v>12181</v>
      </c>
    </row>
    <row r="12183" spans="1:2" x14ac:dyDescent="0.2">
      <c r="A12183" t="str">
        <f t="shared" si="190"/>
        <v>MCHI.US</v>
      </c>
      <c r="B12183" s="3" t="s">
        <v>12182</v>
      </c>
    </row>
    <row r="12184" spans="1:2" x14ac:dyDescent="0.2">
      <c r="A12184" t="str">
        <f t="shared" si="190"/>
        <v>NSC.US</v>
      </c>
      <c r="B12184" s="2" t="s">
        <v>12183</v>
      </c>
    </row>
    <row r="12185" spans="1:2" x14ac:dyDescent="0.2">
      <c r="A12185" t="str">
        <f t="shared" si="190"/>
        <v>IART.US</v>
      </c>
      <c r="B12185" s="3" t="s">
        <v>12184</v>
      </c>
    </row>
    <row r="12186" spans="1:2" x14ac:dyDescent="0.2">
      <c r="A12186" t="str">
        <f t="shared" si="190"/>
        <v>AGIO.US</v>
      </c>
      <c r="B12186" s="2" t="s">
        <v>12185</v>
      </c>
    </row>
    <row r="12187" spans="1:2" x14ac:dyDescent="0.2">
      <c r="A12187" t="str">
        <f t="shared" si="190"/>
        <v>CRH.US</v>
      </c>
      <c r="B12187" s="3" t="s">
        <v>12186</v>
      </c>
    </row>
    <row r="12188" spans="1:2" x14ac:dyDescent="0.2">
      <c r="A12188" t="str">
        <f t="shared" si="190"/>
        <v>SPIB.US</v>
      </c>
      <c r="B12188" s="2" t="s">
        <v>12187</v>
      </c>
    </row>
    <row r="12189" spans="1:2" x14ac:dyDescent="0.2">
      <c r="A12189" t="str">
        <f t="shared" si="190"/>
        <v>DBEF.US</v>
      </c>
      <c r="B12189" s="3" t="s">
        <v>12188</v>
      </c>
    </row>
    <row r="12190" spans="1:2" x14ac:dyDescent="0.2">
      <c r="A12190" t="str">
        <f t="shared" si="190"/>
        <v>RDFN.US</v>
      </c>
      <c r="B12190" s="2" t="s">
        <v>12189</v>
      </c>
    </row>
    <row r="12191" spans="1:2" x14ac:dyDescent="0.2">
      <c r="A12191" t="str">
        <f t="shared" si="190"/>
        <v>VSAT.US</v>
      </c>
      <c r="B12191" s="3" t="s">
        <v>12190</v>
      </c>
    </row>
    <row r="12192" spans="1:2" x14ac:dyDescent="0.2">
      <c r="A12192" t="str">
        <f t="shared" si="190"/>
        <v>CAAS.US</v>
      </c>
      <c r="B12192" s="2" t="s">
        <v>12191</v>
      </c>
    </row>
    <row r="12193" spans="1:2" x14ac:dyDescent="0.2">
      <c r="A12193" t="str">
        <f t="shared" si="190"/>
        <v>EDN.US</v>
      </c>
      <c r="B12193" s="3" t="s">
        <v>12192</v>
      </c>
    </row>
    <row r="12194" spans="1:2" x14ac:dyDescent="0.2">
      <c r="A12194" t="str">
        <f t="shared" si="190"/>
        <v>GSBC.US</v>
      </c>
      <c r="B12194" s="2" t="s">
        <v>12193</v>
      </c>
    </row>
    <row r="12195" spans="1:2" x14ac:dyDescent="0.2">
      <c r="A12195" t="str">
        <f t="shared" si="190"/>
        <v>IMKTA.US</v>
      </c>
      <c r="B12195" s="3" t="s">
        <v>12194</v>
      </c>
    </row>
    <row r="12196" spans="1:2" x14ac:dyDescent="0.2">
      <c r="A12196" t="str">
        <f t="shared" si="190"/>
        <v>VONV.US</v>
      </c>
      <c r="B12196" s="2" t="s">
        <v>12195</v>
      </c>
    </row>
    <row r="12197" spans="1:2" x14ac:dyDescent="0.2">
      <c r="A12197" t="str">
        <f t="shared" si="190"/>
        <v>RLGT.US</v>
      </c>
      <c r="B12197" s="3" t="s">
        <v>12196</v>
      </c>
    </row>
    <row r="12198" spans="1:2" x14ac:dyDescent="0.2">
      <c r="A12198" t="str">
        <f t="shared" si="190"/>
        <v>PPA.US</v>
      </c>
      <c r="B12198" s="2" t="s">
        <v>12197</v>
      </c>
    </row>
    <row r="12199" spans="1:2" x14ac:dyDescent="0.2">
      <c r="A12199" t="str">
        <f t="shared" si="190"/>
        <v>NEON.US</v>
      </c>
      <c r="B12199" s="3" t="s">
        <v>12198</v>
      </c>
    </row>
    <row r="12200" spans="1:2" x14ac:dyDescent="0.2">
      <c r="A12200" t="str">
        <f t="shared" si="190"/>
        <v>CDE.US</v>
      </c>
      <c r="B12200" s="2" t="s">
        <v>12199</v>
      </c>
    </row>
    <row r="12201" spans="1:2" x14ac:dyDescent="0.2">
      <c r="A12201" t="str">
        <f t="shared" si="190"/>
        <v>CANG.US</v>
      </c>
      <c r="B12201" s="3" t="s">
        <v>12200</v>
      </c>
    </row>
    <row r="12202" spans="1:2" x14ac:dyDescent="0.2">
      <c r="A12202" t="str">
        <f t="shared" si="190"/>
        <v>QURE.US</v>
      </c>
      <c r="B12202" s="2" t="s">
        <v>12201</v>
      </c>
    </row>
    <row r="12203" spans="1:2" x14ac:dyDescent="0.2">
      <c r="A12203" t="str">
        <f t="shared" si="190"/>
        <v>INTC.US</v>
      </c>
      <c r="B12203" s="3" t="s">
        <v>12202</v>
      </c>
    </row>
    <row r="12204" spans="1:2" x14ac:dyDescent="0.2">
      <c r="A12204" t="str">
        <f t="shared" si="190"/>
        <v>BCPC.US</v>
      </c>
      <c r="B12204" s="2" t="s">
        <v>12203</v>
      </c>
    </row>
    <row r="12205" spans="1:2" x14ac:dyDescent="0.2">
      <c r="A12205" t="str">
        <f t="shared" si="190"/>
        <v>MBWM.US</v>
      </c>
      <c r="B12205" s="3" t="s">
        <v>12204</v>
      </c>
    </row>
    <row r="12206" spans="1:2" x14ac:dyDescent="0.2">
      <c r="A12206" t="str">
        <f t="shared" si="190"/>
        <v>DRIO.US</v>
      </c>
      <c r="B12206" s="2" t="s">
        <v>12205</v>
      </c>
    </row>
    <row r="12207" spans="1:2" x14ac:dyDescent="0.2">
      <c r="A12207" t="str">
        <f t="shared" si="190"/>
        <v>VST.US</v>
      </c>
      <c r="B12207" s="3" t="s">
        <v>12206</v>
      </c>
    </row>
    <row r="12208" spans="1:2" x14ac:dyDescent="0.2">
      <c r="A12208" t="str">
        <f t="shared" si="190"/>
        <v>TRNS.US</v>
      </c>
      <c r="B12208" s="2" t="s">
        <v>12207</v>
      </c>
    </row>
    <row r="12209" spans="1:2" x14ac:dyDescent="0.2">
      <c r="A12209" t="str">
        <f t="shared" si="190"/>
        <v>ORCL.US</v>
      </c>
      <c r="B12209" s="3" t="s">
        <v>12208</v>
      </c>
    </row>
    <row r="12210" spans="1:2" x14ac:dyDescent="0.2">
      <c r="A12210" t="str">
        <f t="shared" si="190"/>
        <v>SYPR.US</v>
      </c>
      <c r="B12210" s="2" t="s">
        <v>12209</v>
      </c>
    </row>
    <row r="12211" spans="1:2" x14ac:dyDescent="0.2">
      <c r="A12211" t="str">
        <f t="shared" si="190"/>
        <v>UTRN.US</v>
      </c>
      <c r="B12211" s="3" t="s">
        <v>12210</v>
      </c>
    </row>
    <row r="12212" spans="1:2" x14ac:dyDescent="0.2">
      <c r="A12212" t="str">
        <f t="shared" si="190"/>
        <v>APLT.US</v>
      </c>
      <c r="B12212" s="2" t="s">
        <v>12211</v>
      </c>
    </row>
    <row r="12213" spans="1:2" x14ac:dyDescent="0.2">
      <c r="A12213" t="str">
        <f t="shared" si="190"/>
        <v>HDG.US</v>
      </c>
      <c r="B12213" s="3" t="s">
        <v>12212</v>
      </c>
    </row>
    <row r="12214" spans="1:2" x14ac:dyDescent="0.2">
      <c r="A12214" t="str">
        <f t="shared" si="190"/>
        <v>CRNX.US</v>
      </c>
      <c r="B12214" s="2" t="s">
        <v>12213</v>
      </c>
    </row>
    <row r="12215" spans="1:2" x14ac:dyDescent="0.2">
      <c r="A12215" t="str">
        <f t="shared" si="190"/>
        <v>ADSK.US</v>
      </c>
      <c r="B12215" s="3" t="s">
        <v>12214</v>
      </c>
    </row>
    <row r="12216" spans="1:2" x14ac:dyDescent="0.2">
      <c r="A12216" t="str">
        <f t="shared" si="190"/>
        <v>ITOT.US</v>
      </c>
      <c r="B12216" s="2" t="s">
        <v>12215</v>
      </c>
    </row>
    <row r="12217" spans="1:2" x14ac:dyDescent="0.2">
      <c r="A12217" t="str">
        <f t="shared" si="190"/>
        <v>AIRT.US</v>
      </c>
      <c r="B12217" s="3" t="s">
        <v>12216</v>
      </c>
    </row>
    <row r="12218" spans="1:2" x14ac:dyDescent="0.2">
      <c r="A12218" t="str">
        <f t="shared" si="190"/>
        <v>WSO.US</v>
      </c>
      <c r="B12218" s="2" t="s">
        <v>12217</v>
      </c>
    </row>
    <row r="12219" spans="1:2" x14ac:dyDescent="0.2">
      <c r="A12219" t="str">
        <f t="shared" si="190"/>
        <v>GLAD.US</v>
      </c>
      <c r="B12219" s="3" t="s">
        <v>12218</v>
      </c>
    </row>
    <row r="12220" spans="1:2" x14ac:dyDescent="0.2">
      <c r="A12220" t="str">
        <f t="shared" si="190"/>
        <v>BB.US</v>
      </c>
      <c r="B12220" s="2" t="s">
        <v>12219</v>
      </c>
    </row>
    <row r="12221" spans="1:2" x14ac:dyDescent="0.2">
      <c r="A12221" t="str">
        <f t="shared" si="190"/>
        <v>PLG.US</v>
      </c>
      <c r="B12221" s="3" t="s">
        <v>12220</v>
      </c>
    </row>
    <row r="12222" spans="1:2" x14ac:dyDescent="0.2">
      <c r="A12222" t="str">
        <f t="shared" si="190"/>
        <v>NWFL.US</v>
      </c>
      <c r="B12222" s="2" t="s">
        <v>12221</v>
      </c>
    </row>
    <row r="12223" spans="1:2" x14ac:dyDescent="0.2">
      <c r="A12223" t="str">
        <f t="shared" si="190"/>
        <v>AMCR.US</v>
      </c>
      <c r="B12223" s="3" t="s">
        <v>12222</v>
      </c>
    </row>
    <row r="12224" spans="1:2" x14ac:dyDescent="0.2">
      <c r="A12224" t="str">
        <f t="shared" si="190"/>
        <v>QEFA.US</v>
      </c>
      <c r="B12224" s="2" t="s">
        <v>12223</v>
      </c>
    </row>
    <row r="12225" spans="1:2" x14ac:dyDescent="0.2">
      <c r="A12225" t="str">
        <f t="shared" si="190"/>
        <v>TDIV.US</v>
      </c>
      <c r="B12225" s="3" t="s">
        <v>12224</v>
      </c>
    </row>
    <row r="12226" spans="1:2" x14ac:dyDescent="0.2">
      <c r="A12226" t="str">
        <f t="shared" si="190"/>
        <v>USPH.US</v>
      </c>
      <c r="B12226" s="2" t="s">
        <v>12225</v>
      </c>
    </row>
    <row r="12227" spans="1:2" x14ac:dyDescent="0.2">
      <c r="A12227" t="str">
        <f t="shared" ref="A12227:A12290" si="191">MID(B12227, FIND("[", B12227)+1, FIND("]", B12227)-FIND("[", B12227)-1)</f>
        <v>IGEB.US</v>
      </c>
      <c r="B12227" s="3" t="s">
        <v>12226</v>
      </c>
    </row>
    <row r="12228" spans="1:2" x14ac:dyDescent="0.2">
      <c r="A12228" t="str">
        <f t="shared" si="191"/>
        <v>MFC.US</v>
      </c>
      <c r="B12228" s="2" t="s">
        <v>12227</v>
      </c>
    </row>
    <row r="12229" spans="1:2" x14ac:dyDescent="0.2">
      <c r="A12229" t="str">
        <f t="shared" si="191"/>
        <v>CPB.US</v>
      </c>
      <c r="B12229" s="3" t="s">
        <v>12228</v>
      </c>
    </row>
    <row r="12230" spans="1:2" x14ac:dyDescent="0.2">
      <c r="A12230" t="str">
        <f t="shared" si="191"/>
        <v>GSEU.US</v>
      </c>
      <c r="B12230" s="2" t="s">
        <v>12229</v>
      </c>
    </row>
    <row r="12231" spans="1:2" x14ac:dyDescent="0.2">
      <c r="A12231" t="str">
        <f t="shared" si="191"/>
        <v>NOC.US</v>
      </c>
      <c r="B12231" s="3" t="s">
        <v>12230</v>
      </c>
    </row>
    <row r="12232" spans="1:2" x14ac:dyDescent="0.2">
      <c r="A12232" t="str">
        <f t="shared" si="191"/>
        <v>KBWR.US</v>
      </c>
      <c r="B12232" s="2" t="s">
        <v>12231</v>
      </c>
    </row>
    <row r="12233" spans="1:2" x14ac:dyDescent="0.2">
      <c r="A12233" t="str">
        <f t="shared" si="191"/>
        <v>SPTI.US</v>
      </c>
      <c r="B12233" s="3" t="s">
        <v>12232</v>
      </c>
    </row>
    <row r="12234" spans="1:2" x14ac:dyDescent="0.2">
      <c r="A12234" t="str">
        <f t="shared" si="191"/>
        <v>BSCQ.US</v>
      </c>
      <c r="B12234" s="2" t="s">
        <v>12233</v>
      </c>
    </row>
    <row r="12235" spans="1:2" x14ac:dyDescent="0.2">
      <c r="A12235" t="str">
        <f t="shared" si="191"/>
        <v>FELE.US</v>
      </c>
      <c r="B12235" s="3" t="s">
        <v>12234</v>
      </c>
    </row>
    <row r="12236" spans="1:2" x14ac:dyDescent="0.2">
      <c r="A12236" t="str">
        <f t="shared" si="191"/>
        <v>FUMB.US</v>
      </c>
      <c r="B12236" s="2" t="s">
        <v>12235</v>
      </c>
    </row>
    <row r="12237" spans="1:2" x14ac:dyDescent="0.2">
      <c r="A12237" t="str">
        <f t="shared" si="191"/>
        <v>HT.US</v>
      </c>
      <c r="B12237" s="3" t="s">
        <v>12236</v>
      </c>
    </row>
    <row r="12238" spans="1:2" x14ac:dyDescent="0.2">
      <c r="A12238" t="str">
        <f t="shared" si="191"/>
        <v>VTC.US</v>
      </c>
      <c r="B12238" s="2" t="s">
        <v>12237</v>
      </c>
    </row>
    <row r="12239" spans="1:2" x14ac:dyDescent="0.2">
      <c r="A12239" t="str">
        <f t="shared" si="191"/>
        <v>EUM.US</v>
      </c>
      <c r="B12239" s="3" t="s">
        <v>12238</v>
      </c>
    </row>
    <row r="12240" spans="1:2" x14ac:dyDescent="0.2">
      <c r="A12240" t="str">
        <f t="shared" si="191"/>
        <v>TREX.US</v>
      </c>
      <c r="B12240" s="2" t="s">
        <v>12239</v>
      </c>
    </row>
    <row r="12241" spans="1:2" x14ac:dyDescent="0.2">
      <c r="A12241" t="str">
        <f t="shared" si="191"/>
        <v>VRTS.US</v>
      </c>
      <c r="B12241" s="3" t="s">
        <v>12240</v>
      </c>
    </row>
    <row r="12242" spans="1:2" x14ac:dyDescent="0.2">
      <c r="A12242" t="str">
        <f t="shared" si="191"/>
        <v>GRVY.US</v>
      </c>
      <c r="B12242" s="2" t="s">
        <v>12241</v>
      </c>
    </row>
    <row r="12243" spans="1:2" x14ac:dyDescent="0.2">
      <c r="A12243" t="str">
        <f t="shared" si="191"/>
        <v>FBND.US</v>
      </c>
      <c r="B12243" s="3" t="s">
        <v>12242</v>
      </c>
    </row>
    <row r="12244" spans="1:2" x14ac:dyDescent="0.2">
      <c r="A12244" t="str">
        <f t="shared" si="191"/>
        <v>NGVT.US</v>
      </c>
      <c r="B12244" s="2" t="s">
        <v>12243</v>
      </c>
    </row>
    <row r="12245" spans="1:2" x14ac:dyDescent="0.2">
      <c r="A12245" t="str">
        <f t="shared" si="191"/>
        <v>SUPV.US</v>
      </c>
      <c r="B12245" s="3" t="s">
        <v>12244</v>
      </c>
    </row>
    <row r="12246" spans="1:2" x14ac:dyDescent="0.2">
      <c r="A12246" t="str">
        <f t="shared" si="191"/>
        <v>LAMR.US</v>
      </c>
      <c r="B12246" s="2" t="s">
        <v>12245</v>
      </c>
    </row>
    <row r="12247" spans="1:2" x14ac:dyDescent="0.2">
      <c r="A12247" t="str">
        <f t="shared" si="191"/>
        <v>EFU.US</v>
      </c>
      <c r="B12247" s="3" t="s">
        <v>12246</v>
      </c>
    </row>
    <row r="12248" spans="1:2" x14ac:dyDescent="0.2">
      <c r="A12248" t="str">
        <f t="shared" si="191"/>
        <v>IUS.US</v>
      </c>
      <c r="B12248" s="2" t="s">
        <v>12247</v>
      </c>
    </row>
    <row r="12249" spans="1:2" x14ac:dyDescent="0.2">
      <c r="A12249" t="str">
        <f t="shared" si="191"/>
        <v>VTV.US</v>
      </c>
      <c r="B12249" s="3" t="s">
        <v>12248</v>
      </c>
    </row>
    <row r="12250" spans="1:2" x14ac:dyDescent="0.2">
      <c r="A12250" t="str">
        <f t="shared" si="191"/>
        <v>CMCSA.US</v>
      </c>
      <c r="B12250" s="2" t="s">
        <v>12249</v>
      </c>
    </row>
    <row r="12251" spans="1:2" x14ac:dyDescent="0.2">
      <c r="A12251" t="str">
        <f t="shared" si="191"/>
        <v>DGICB.US</v>
      </c>
      <c r="B12251" s="3" t="s">
        <v>12250</v>
      </c>
    </row>
    <row r="12252" spans="1:2" x14ac:dyDescent="0.2">
      <c r="A12252" t="str">
        <f t="shared" si="191"/>
        <v>E.US</v>
      </c>
      <c r="B12252" s="2" t="s">
        <v>12251</v>
      </c>
    </row>
    <row r="12253" spans="1:2" x14ac:dyDescent="0.2">
      <c r="A12253" t="str">
        <f t="shared" si="191"/>
        <v>AMWD.US</v>
      </c>
      <c r="B12253" s="3" t="s">
        <v>12252</v>
      </c>
    </row>
    <row r="12254" spans="1:2" x14ac:dyDescent="0.2">
      <c r="A12254" t="str">
        <f t="shared" si="191"/>
        <v>GCMG.US</v>
      </c>
      <c r="B12254" s="2" t="s">
        <v>12253</v>
      </c>
    </row>
    <row r="12255" spans="1:2" x14ac:dyDescent="0.2">
      <c r="A12255" t="str">
        <f t="shared" si="191"/>
        <v>PHG.US</v>
      </c>
      <c r="B12255" s="3" t="s">
        <v>12254</v>
      </c>
    </row>
    <row r="12256" spans="1:2" x14ac:dyDescent="0.2">
      <c r="A12256" t="str">
        <f t="shared" si="191"/>
        <v>VRAI.US</v>
      </c>
      <c r="B12256" s="2" t="s">
        <v>12255</v>
      </c>
    </row>
    <row r="12257" spans="1:2" x14ac:dyDescent="0.2">
      <c r="A12257" t="str">
        <f t="shared" si="191"/>
        <v>PSR.US</v>
      </c>
      <c r="B12257" s="3" t="s">
        <v>12256</v>
      </c>
    </row>
    <row r="12258" spans="1:2" x14ac:dyDescent="0.2">
      <c r="A12258" t="str">
        <f t="shared" si="191"/>
        <v>KMPR.US</v>
      </c>
      <c r="B12258" s="2" t="s">
        <v>12257</v>
      </c>
    </row>
    <row r="12259" spans="1:2" x14ac:dyDescent="0.2">
      <c r="A12259" t="str">
        <f t="shared" si="191"/>
        <v>PYZ.US</v>
      </c>
      <c r="B12259" s="3" t="s">
        <v>12258</v>
      </c>
    </row>
    <row r="12260" spans="1:2" x14ac:dyDescent="0.2">
      <c r="A12260" t="str">
        <f t="shared" si="191"/>
        <v>OSW.US</v>
      </c>
      <c r="B12260" s="2" t="s">
        <v>12259</v>
      </c>
    </row>
    <row r="12261" spans="1:2" x14ac:dyDescent="0.2">
      <c r="A12261" t="str">
        <f t="shared" si="191"/>
        <v>STKS.US</v>
      </c>
      <c r="B12261" s="3" t="s">
        <v>12260</v>
      </c>
    </row>
    <row r="12262" spans="1:2" x14ac:dyDescent="0.2">
      <c r="A12262" t="str">
        <f t="shared" si="191"/>
        <v>JQUA.US</v>
      </c>
      <c r="B12262" s="2" t="s">
        <v>12261</v>
      </c>
    </row>
    <row r="12263" spans="1:2" x14ac:dyDescent="0.2">
      <c r="A12263" t="str">
        <f t="shared" si="191"/>
        <v>BDRY.US</v>
      </c>
      <c r="B12263" s="3" t="s">
        <v>12262</v>
      </c>
    </row>
    <row r="12264" spans="1:2" x14ac:dyDescent="0.2">
      <c r="A12264" t="str">
        <f t="shared" si="191"/>
        <v>CTBI.US</v>
      </c>
      <c r="B12264" s="2" t="s">
        <v>12263</v>
      </c>
    </row>
    <row r="12265" spans="1:2" x14ac:dyDescent="0.2">
      <c r="A12265" t="str">
        <f t="shared" si="191"/>
        <v>EEM.US</v>
      </c>
      <c r="B12265" s="3" t="s">
        <v>12264</v>
      </c>
    </row>
    <row r="12266" spans="1:2" x14ac:dyDescent="0.2">
      <c r="A12266" t="str">
        <f t="shared" si="191"/>
        <v>PICB.US</v>
      </c>
      <c r="B12266" s="2" t="s">
        <v>12265</v>
      </c>
    </row>
    <row r="12267" spans="1:2" x14ac:dyDescent="0.2">
      <c r="A12267" t="str">
        <f t="shared" si="191"/>
        <v>HAIN.US</v>
      </c>
      <c r="B12267" s="3" t="s">
        <v>12266</v>
      </c>
    </row>
    <row r="12268" spans="1:2" x14ac:dyDescent="0.2">
      <c r="A12268" t="str">
        <f t="shared" si="191"/>
        <v>INFU.US</v>
      </c>
      <c r="B12268" s="2" t="s">
        <v>12267</v>
      </c>
    </row>
    <row r="12269" spans="1:2" x14ac:dyDescent="0.2">
      <c r="A12269" t="str">
        <f t="shared" si="191"/>
        <v>ATI.US</v>
      </c>
      <c r="B12269" s="3" t="s">
        <v>12268</v>
      </c>
    </row>
    <row r="12270" spans="1:2" x14ac:dyDescent="0.2">
      <c r="A12270" t="str">
        <f t="shared" si="191"/>
        <v>UNF.US</v>
      </c>
      <c r="B12270" s="2" t="s">
        <v>12269</v>
      </c>
    </row>
    <row r="12271" spans="1:2" x14ac:dyDescent="0.2">
      <c r="A12271" t="str">
        <f t="shared" si="191"/>
        <v>CPSS.US</v>
      </c>
      <c r="B12271" s="3" t="s">
        <v>12270</v>
      </c>
    </row>
    <row r="12272" spans="1:2" x14ac:dyDescent="0.2">
      <c r="A12272" t="str">
        <f t="shared" si="191"/>
        <v>LBRT.US</v>
      </c>
      <c r="B12272" s="2" t="s">
        <v>12271</v>
      </c>
    </row>
    <row r="12273" spans="1:2" x14ac:dyDescent="0.2">
      <c r="A12273" t="str">
        <f t="shared" si="191"/>
        <v>CMRE.US</v>
      </c>
      <c r="B12273" s="3" t="s">
        <v>12272</v>
      </c>
    </row>
    <row r="12274" spans="1:2" x14ac:dyDescent="0.2">
      <c r="A12274" t="str">
        <f t="shared" si="191"/>
        <v>TK.US</v>
      </c>
      <c r="B12274" s="2" t="s">
        <v>12273</v>
      </c>
    </row>
    <row r="12275" spans="1:2" x14ac:dyDescent="0.2">
      <c r="A12275" t="str">
        <f t="shared" si="191"/>
        <v>AMLP.US</v>
      </c>
      <c r="B12275" s="3" t="s">
        <v>12274</v>
      </c>
    </row>
    <row r="12276" spans="1:2" x14ac:dyDescent="0.2">
      <c r="A12276" t="str">
        <f t="shared" si="191"/>
        <v>LDOS.US</v>
      </c>
      <c r="B12276" s="2" t="s">
        <v>12275</v>
      </c>
    </row>
    <row r="12277" spans="1:2" x14ac:dyDescent="0.2">
      <c r="A12277" t="str">
        <f t="shared" si="191"/>
        <v>RBKB.US</v>
      </c>
      <c r="B12277" s="3" t="s">
        <v>12276</v>
      </c>
    </row>
    <row r="12278" spans="1:2" x14ac:dyDescent="0.2">
      <c r="A12278" t="str">
        <f t="shared" si="191"/>
        <v>UPS.US</v>
      </c>
      <c r="B12278" s="2" t="s">
        <v>12277</v>
      </c>
    </row>
    <row r="12279" spans="1:2" x14ac:dyDescent="0.2">
      <c r="A12279" t="str">
        <f t="shared" si="191"/>
        <v>IIIN.US</v>
      </c>
      <c r="B12279" s="3" t="s">
        <v>12278</v>
      </c>
    </row>
    <row r="12280" spans="1:2" x14ac:dyDescent="0.2">
      <c r="A12280" t="str">
        <f t="shared" si="191"/>
        <v>VCYT.US</v>
      </c>
      <c r="B12280" s="2" t="s">
        <v>12279</v>
      </c>
    </row>
    <row r="12281" spans="1:2" x14ac:dyDescent="0.2">
      <c r="A12281" t="str">
        <f t="shared" si="191"/>
        <v>LYG.US</v>
      </c>
      <c r="B12281" s="3" t="s">
        <v>12280</v>
      </c>
    </row>
    <row r="12282" spans="1:2" x14ac:dyDescent="0.2">
      <c r="A12282" t="str">
        <f t="shared" si="191"/>
        <v>TGTX.US</v>
      </c>
      <c r="B12282" s="2" t="s">
        <v>12281</v>
      </c>
    </row>
    <row r="12283" spans="1:2" x14ac:dyDescent="0.2">
      <c r="A12283" t="str">
        <f t="shared" si="191"/>
        <v>GS.US</v>
      </c>
      <c r="B12283" s="3" t="s">
        <v>12282</v>
      </c>
    </row>
    <row r="12284" spans="1:2" x14ac:dyDescent="0.2">
      <c r="A12284" t="str">
        <f t="shared" si="191"/>
        <v>LMT.US</v>
      </c>
      <c r="B12284" s="2" t="s">
        <v>12283</v>
      </c>
    </row>
    <row r="12285" spans="1:2" x14ac:dyDescent="0.2">
      <c r="A12285" t="str">
        <f t="shared" si="191"/>
        <v>ADC.US</v>
      </c>
      <c r="B12285" s="3" t="s">
        <v>12284</v>
      </c>
    </row>
    <row r="12286" spans="1:2" x14ac:dyDescent="0.2">
      <c r="A12286" t="str">
        <f t="shared" si="191"/>
        <v>CHNR.US</v>
      </c>
      <c r="B12286" s="2" t="s">
        <v>12285</v>
      </c>
    </row>
    <row r="12287" spans="1:2" x14ac:dyDescent="0.2">
      <c r="A12287" t="str">
        <f t="shared" si="191"/>
        <v>PHYL.US</v>
      </c>
      <c r="B12287" s="3" t="s">
        <v>12286</v>
      </c>
    </row>
    <row r="12288" spans="1:2" x14ac:dyDescent="0.2">
      <c r="A12288" t="str">
        <f t="shared" si="191"/>
        <v>VTI.US</v>
      </c>
      <c r="B12288" s="2" t="s">
        <v>12287</v>
      </c>
    </row>
    <row r="12289" spans="1:2" x14ac:dyDescent="0.2">
      <c r="A12289" t="str">
        <f t="shared" si="191"/>
        <v>PVL.US</v>
      </c>
      <c r="B12289" s="3" t="s">
        <v>12288</v>
      </c>
    </row>
    <row r="12290" spans="1:2" x14ac:dyDescent="0.2">
      <c r="A12290" t="str">
        <f t="shared" si="191"/>
        <v>CB.US</v>
      </c>
      <c r="B12290" s="2" t="s">
        <v>12289</v>
      </c>
    </row>
    <row r="12291" spans="1:2" x14ac:dyDescent="0.2">
      <c r="A12291" t="str">
        <f t="shared" ref="A12291:A12354" si="192">MID(B12291, FIND("[", B12291)+1, FIND("]", B12291)-FIND("[", B12291)-1)</f>
        <v>AAP.US</v>
      </c>
      <c r="B12291" s="3" t="s">
        <v>12290</v>
      </c>
    </row>
    <row r="12292" spans="1:2" x14ac:dyDescent="0.2">
      <c r="A12292" t="str">
        <f t="shared" si="192"/>
        <v>RGEN.US</v>
      </c>
      <c r="B12292" s="2" t="s">
        <v>12291</v>
      </c>
    </row>
    <row r="12293" spans="1:2" x14ac:dyDescent="0.2">
      <c r="A12293" t="str">
        <f t="shared" si="192"/>
        <v>CGW.US</v>
      </c>
      <c r="B12293" s="3" t="s">
        <v>12292</v>
      </c>
    </row>
    <row r="12294" spans="1:2" x14ac:dyDescent="0.2">
      <c r="A12294" t="str">
        <f t="shared" si="192"/>
        <v>RZV.US</v>
      </c>
      <c r="B12294" s="2" t="s">
        <v>12293</v>
      </c>
    </row>
    <row r="12295" spans="1:2" x14ac:dyDescent="0.2">
      <c r="A12295" t="str">
        <f t="shared" si="192"/>
        <v>PPTY.US</v>
      </c>
      <c r="B12295" s="3" t="s">
        <v>12294</v>
      </c>
    </row>
    <row r="12296" spans="1:2" x14ac:dyDescent="0.2">
      <c r="A12296" t="str">
        <f t="shared" si="192"/>
        <v>NEE.US</v>
      </c>
      <c r="B12296" s="2" t="s">
        <v>12295</v>
      </c>
    </row>
    <row r="12297" spans="1:2" x14ac:dyDescent="0.2">
      <c r="A12297" t="str">
        <f t="shared" si="192"/>
        <v>APTO.US</v>
      </c>
      <c r="B12297" s="3" t="s">
        <v>12296</v>
      </c>
    </row>
    <row r="12298" spans="1:2" x14ac:dyDescent="0.2">
      <c r="A12298" t="str">
        <f t="shared" si="192"/>
        <v>SMG.US</v>
      </c>
      <c r="B12298" s="2" t="s">
        <v>12297</v>
      </c>
    </row>
    <row r="12299" spans="1:2" x14ac:dyDescent="0.2">
      <c r="A12299" t="str">
        <f t="shared" si="192"/>
        <v>CAE.US</v>
      </c>
      <c r="B12299" s="3" t="s">
        <v>12298</v>
      </c>
    </row>
    <row r="12300" spans="1:2" x14ac:dyDescent="0.2">
      <c r="A12300" t="str">
        <f t="shared" si="192"/>
        <v>VCTR.US</v>
      </c>
      <c r="B12300" s="2" t="s">
        <v>12299</v>
      </c>
    </row>
    <row r="12301" spans="1:2" x14ac:dyDescent="0.2">
      <c r="A12301" t="str">
        <f t="shared" si="192"/>
        <v>FET.US</v>
      </c>
      <c r="B12301" s="3" t="s">
        <v>12300</v>
      </c>
    </row>
    <row r="12302" spans="1:2" x14ac:dyDescent="0.2">
      <c r="A12302" t="str">
        <f t="shared" si="192"/>
        <v>GILD.US</v>
      </c>
      <c r="B12302" s="2" t="s">
        <v>12301</v>
      </c>
    </row>
    <row r="12303" spans="1:2" x14ac:dyDescent="0.2">
      <c r="A12303" t="str">
        <f t="shared" si="192"/>
        <v>MOV.US</v>
      </c>
      <c r="B12303" s="3" t="s">
        <v>12302</v>
      </c>
    </row>
    <row r="12304" spans="1:2" x14ac:dyDescent="0.2">
      <c r="A12304" t="str">
        <f t="shared" si="192"/>
        <v>JPSE.US</v>
      </c>
      <c r="B12304" s="2" t="s">
        <v>12303</v>
      </c>
    </row>
    <row r="12305" spans="1:2" x14ac:dyDescent="0.2">
      <c r="A12305" t="str">
        <f t="shared" si="192"/>
        <v>HCSG.US</v>
      </c>
      <c r="B12305" s="3" t="s">
        <v>12304</v>
      </c>
    </row>
    <row r="12306" spans="1:2" x14ac:dyDescent="0.2">
      <c r="A12306" t="str">
        <f t="shared" si="192"/>
        <v>SILC.US</v>
      </c>
      <c r="B12306" s="2" t="s">
        <v>12305</v>
      </c>
    </row>
    <row r="12307" spans="1:2" x14ac:dyDescent="0.2">
      <c r="A12307" t="str">
        <f t="shared" si="192"/>
        <v>NMRK.US</v>
      </c>
      <c r="B12307" s="3" t="s">
        <v>12306</v>
      </c>
    </row>
    <row r="12308" spans="1:2" x14ac:dyDescent="0.2">
      <c r="A12308" t="str">
        <f t="shared" si="192"/>
        <v>MMTM.US</v>
      </c>
      <c r="B12308" s="2" t="s">
        <v>12307</v>
      </c>
    </row>
    <row r="12309" spans="1:2" x14ac:dyDescent="0.2">
      <c r="A12309" t="str">
        <f t="shared" si="192"/>
        <v>FTCS.US</v>
      </c>
      <c r="B12309" s="3" t="s">
        <v>12308</v>
      </c>
    </row>
    <row r="12310" spans="1:2" x14ac:dyDescent="0.2">
      <c r="A12310" t="str">
        <f t="shared" si="192"/>
        <v>DUKB.US</v>
      </c>
      <c r="B12310" s="2" t="s">
        <v>12309</v>
      </c>
    </row>
    <row r="12311" spans="1:2" x14ac:dyDescent="0.2">
      <c r="A12311" t="str">
        <f t="shared" si="192"/>
        <v>BEN.US</v>
      </c>
      <c r="B12311" s="3" t="s">
        <v>12310</v>
      </c>
    </row>
    <row r="12312" spans="1:2" x14ac:dyDescent="0.2">
      <c r="A12312" t="str">
        <f t="shared" si="192"/>
        <v>DHX.US</v>
      </c>
      <c r="B12312" s="2" t="s">
        <v>12311</v>
      </c>
    </row>
    <row r="12313" spans="1:2" x14ac:dyDescent="0.2">
      <c r="A12313" t="str">
        <f t="shared" si="192"/>
        <v>CCL.US</v>
      </c>
      <c r="B12313" s="3" t="s">
        <v>12312</v>
      </c>
    </row>
    <row r="12314" spans="1:2" x14ac:dyDescent="0.2">
      <c r="A12314" t="str">
        <f t="shared" si="192"/>
        <v>TRVI.US</v>
      </c>
      <c r="B12314" s="2" t="s">
        <v>12313</v>
      </c>
    </row>
    <row r="12315" spans="1:2" x14ac:dyDescent="0.2">
      <c r="A12315" t="str">
        <f t="shared" si="192"/>
        <v>SMLF.US</v>
      </c>
      <c r="B12315" s="3" t="s">
        <v>12314</v>
      </c>
    </row>
    <row r="12316" spans="1:2" x14ac:dyDescent="0.2">
      <c r="A12316" t="str">
        <f t="shared" si="192"/>
        <v>KBWB.US</v>
      </c>
      <c r="B12316" s="2" t="s">
        <v>12315</v>
      </c>
    </row>
    <row r="12317" spans="1:2" x14ac:dyDescent="0.2">
      <c r="A12317" t="str">
        <f t="shared" si="192"/>
        <v>AMTX.US</v>
      </c>
      <c r="B12317" s="3" t="s">
        <v>12316</v>
      </c>
    </row>
    <row r="12318" spans="1:2" x14ac:dyDescent="0.2">
      <c r="A12318" t="str">
        <f t="shared" si="192"/>
        <v>IXG.US</v>
      </c>
      <c r="B12318" s="2" t="s">
        <v>12317</v>
      </c>
    </row>
    <row r="12319" spans="1:2" x14ac:dyDescent="0.2">
      <c r="A12319" t="str">
        <f t="shared" si="192"/>
        <v>ADT.US</v>
      </c>
      <c r="B12319" s="3" t="s">
        <v>12318</v>
      </c>
    </row>
    <row r="12320" spans="1:2" x14ac:dyDescent="0.2">
      <c r="A12320" t="str">
        <f t="shared" si="192"/>
        <v>BH.US</v>
      </c>
      <c r="B12320" s="2" t="s">
        <v>12319</v>
      </c>
    </row>
    <row r="12321" spans="1:2" x14ac:dyDescent="0.2">
      <c r="A12321" t="str">
        <f t="shared" si="192"/>
        <v>OPRX.US</v>
      </c>
      <c r="B12321" s="3" t="s">
        <v>12320</v>
      </c>
    </row>
    <row r="12322" spans="1:2" x14ac:dyDescent="0.2">
      <c r="A12322" t="str">
        <f t="shared" si="192"/>
        <v>TMP.US</v>
      </c>
      <c r="B12322" s="2" t="s">
        <v>12321</v>
      </c>
    </row>
    <row r="12323" spans="1:2" x14ac:dyDescent="0.2">
      <c r="A12323" t="str">
        <f t="shared" si="192"/>
        <v>SMLV.US</v>
      </c>
      <c r="B12323" s="3" t="s">
        <v>12322</v>
      </c>
    </row>
    <row r="12324" spans="1:2" x14ac:dyDescent="0.2">
      <c r="A12324" t="str">
        <f t="shared" si="192"/>
        <v>MBIN.US</v>
      </c>
      <c r="B12324" s="2" t="s">
        <v>12323</v>
      </c>
    </row>
    <row r="12325" spans="1:2" x14ac:dyDescent="0.2">
      <c r="A12325" t="str">
        <f t="shared" si="192"/>
        <v>UXI.US</v>
      </c>
      <c r="B12325" s="3" t="s">
        <v>12324</v>
      </c>
    </row>
    <row r="12326" spans="1:2" x14ac:dyDescent="0.2">
      <c r="A12326" t="str">
        <f t="shared" si="192"/>
        <v>CQP.US</v>
      </c>
      <c r="B12326" s="2" t="s">
        <v>12325</v>
      </c>
    </row>
    <row r="12327" spans="1:2" x14ac:dyDescent="0.2">
      <c r="A12327" t="str">
        <f t="shared" si="192"/>
        <v>BPYPP.US</v>
      </c>
      <c r="B12327" s="3" t="s">
        <v>12326</v>
      </c>
    </row>
    <row r="12328" spans="1:2" x14ac:dyDescent="0.2">
      <c r="A12328" t="str">
        <f t="shared" si="192"/>
        <v>NFRA.US</v>
      </c>
      <c r="B12328" s="2" t="s">
        <v>12327</v>
      </c>
    </row>
    <row r="12329" spans="1:2" x14ac:dyDescent="0.2">
      <c r="A12329" t="str">
        <f t="shared" si="192"/>
        <v>AVB.US</v>
      </c>
      <c r="B12329" s="3" t="s">
        <v>12328</v>
      </c>
    </row>
    <row r="12330" spans="1:2" x14ac:dyDescent="0.2">
      <c r="A12330" t="str">
        <f t="shared" si="192"/>
        <v>JKHY.US</v>
      </c>
      <c r="B12330" s="2" t="s">
        <v>12329</v>
      </c>
    </row>
    <row r="12331" spans="1:2" x14ac:dyDescent="0.2">
      <c r="A12331" t="str">
        <f t="shared" si="192"/>
        <v>XT.US</v>
      </c>
      <c r="B12331" s="3" t="s">
        <v>12330</v>
      </c>
    </row>
    <row r="12332" spans="1:2" x14ac:dyDescent="0.2">
      <c r="A12332" t="str">
        <f t="shared" si="192"/>
        <v>CMCL.US</v>
      </c>
      <c r="B12332" s="2" t="s">
        <v>12331</v>
      </c>
    </row>
    <row r="12333" spans="1:2" x14ac:dyDescent="0.2">
      <c r="A12333" t="str">
        <f t="shared" si="192"/>
        <v>AEG.US</v>
      </c>
      <c r="B12333" s="3" t="s">
        <v>12332</v>
      </c>
    </row>
    <row r="12334" spans="1:2" x14ac:dyDescent="0.2">
      <c r="A12334" t="str">
        <f t="shared" si="192"/>
        <v>RGLD.US</v>
      </c>
      <c r="B12334" s="2" t="s">
        <v>12333</v>
      </c>
    </row>
    <row r="12335" spans="1:2" x14ac:dyDescent="0.2">
      <c r="A12335" t="str">
        <f t="shared" si="192"/>
        <v>ATKR.US</v>
      </c>
      <c r="B12335" s="3" t="s">
        <v>12334</v>
      </c>
    </row>
    <row r="12336" spans="1:2" x14ac:dyDescent="0.2">
      <c r="A12336" t="str">
        <f t="shared" si="192"/>
        <v>PEG.US</v>
      </c>
      <c r="B12336" s="2" t="s">
        <v>12335</v>
      </c>
    </row>
    <row r="12337" spans="1:2" x14ac:dyDescent="0.2">
      <c r="A12337" t="str">
        <f t="shared" si="192"/>
        <v>QUAD.US</v>
      </c>
      <c r="B12337" s="3" t="s">
        <v>12336</v>
      </c>
    </row>
    <row r="12338" spans="1:2" x14ac:dyDescent="0.2">
      <c r="A12338" t="str">
        <f t="shared" si="192"/>
        <v>VIOO.US</v>
      </c>
      <c r="B12338" s="2" t="s">
        <v>12337</v>
      </c>
    </row>
    <row r="12339" spans="1:2" x14ac:dyDescent="0.2">
      <c r="A12339" t="str">
        <f t="shared" si="192"/>
        <v>SRLN.US</v>
      </c>
      <c r="B12339" s="3" t="s">
        <v>12338</v>
      </c>
    </row>
    <row r="12340" spans="1:2" x14ac:dyDescent="0.2">
      <c r="A12340" t="str">
        <f t="shared" si="192"/>
        <v>ICE.US</v>
      </c>
      <c r="B12340" s="2" t="s">
        <v>12339</v>
      </c>
    </row>
    <row r="12341" spans="1:2" x14ac:dyDescent="0.2">
      <c r="A12341" t="str">
        <f t="shared" si="192"/>
        <v>DGRS.US</v>
      </c>
      <c r="B12341" s="3" t="s">
        <v>12340</v>
      </c>
    </row>
    <row r="12342" spans="1:2" x14ac:dyDescent="0.2">
      <c r="A12342" t="str">
        <f t="shared" si="192"/>
        <v>ZIG.US</v>
      </c>
      <c r="B12342" s="2" t="s">
        <v>12341</v>
      </c>
    </row>
    <row r="12343" spans="1:2" x14ac:dyDescent="0.2">
      <c r="A12343" t="str">
        <f t="shared" si="192"/>
        <v>HESM.US</v>
      </c>
      <c r="B12343" s="3" t="s">
        <v>12342</v>
      </c>
    </row>
    <row r="12344" spans="1:2" x14ac:dyDescent="0.2">
      <c r="A12344" t="str">
        <f t="shared" si="192"/>
        <v>RDWR.US</v>
      </c>
      <c r="B12344" s="2" t="s">
        <v>12343</v>
      </c>
    </row>
    <row r="12345" spans="1:2" x14ac:dyDescent="0.2">
      <c r="A12345" t="str">
        <f t="shared" si="192"/>
        <v>SNDR.US</v>
      </c>
      <c r="B12345" s="3" t="s">
        <v>12344</v>
      </c>
    </row>
    <row r="12346" spans="1:2" x14ac:dyDescent="0.2">
      <c r="A12346" t="str">
        <f t="shared" si="192"/>
        <v>PEZ.US</v>
      </c>
      <c r="B12346" s="2" t="s">
        <v>12345</v>
      </c>
    </row>
    <row r="12347" spans="1:2" x14ac:dyDescent="0.2">
      <c r="A12347" t="str">
        <f t="shared" si="192"/>
        <v>FCVT.US</v>
      </c>
      <c r="B12347" s="3" t="s">
        <v>12346</v>
      </c>
    </row>
    <row r="12348" spans="1:2" x14ac:dyDescent="0.2">
      <c r="A12348" t="str">
        <f t="shared" si="192"/>
        <v>VCLT.US</v>
      </c>
      <c r="B12348" s="2" t="s">
        <v>12347</v>
      </c>
    </row>
    <row r="12349" spans="1:2" x14ac:dyDescent="0.2">
      <c r="A12349" t="str">
        <f t="shared" si="192"/>
        <v>INTU.US</v>
      </c>
      <c r="B12349" s="3" t="s">
        <v>12348</v>
      </c>
    </row>
    <row r="12350" spans="1:2" x14ac:dyDescent="0.2">
      <c r="A12350" t="str">
        <f t="shared" si="192"/>
        <v>PCRX.US</v>
      </c>
      <c r="B12350" s="2" t="s">
        <v>12349</v>
      </c>
    </row>
    <row r="12351" spans="1:2" x14ac:dyDescent="0.2">
      <c r="A12351" t="str">
        <f t="shared" si="192"/>
        <v>SCHW.US</v>
      </c>
      <c r="B12351" s="3" t="s">
        <v>12350</v>
      </c>
    </row>
    <row r="12352" spans="1:2" x14ac:dyDescent="0.2">
      <c r="A12352" t="str">
        <f t="shared" si="192"/>
        <v>FCBC.US</v>
      </c>
      <c r="B12352" s="2" t="s">
        <v>12351</v>
      </c>
    </row>
    <row r="12353" spans="1:2" x14ac:dyDescent="0.2">
      <c r="A12353" t="str">
        <f t="shared" si="192"/>
        <v>DBEM.US</v>
      </c>
      <c r="B12353" s="3" t="s">
        <v>12352</v>
      </c>
    </row>
    <row r="12354" spans="1:2" x14ac:dyDescent="0.2">
      <c r="A12354" t="str">
        <f t="shared" si="192"/>
        <v>MAC.US</v>
      </c>
      <c r="B12354" s="2" t="s">
        <v>12353</v>
      </c>
    </row>
    <row r="12355" spans="1:2" x14ac:dyDescent="0.2">
      <c r="A12355" t="str">
        <f t="shared" ref="A12355:A12418" si="193">MID(B12355, FIND("[", B12355)+1, FIND("]", B12355)-FIND("[", B12355)-1)</f>
        <v>KFS.US</v>
      </c>
      <c r="B12355" s="3" t="s">
        <v>12354</v>
      </c>
    </row>
    <row r="12356" spans="1:2" x14ac:dyDescent="0.2">
      <c r="A12356" t="str">
        <f t="shared" si="193"/>
        <v>TALO.US</v>
      </c>
      <c r="B12356" s="2" t="s">
        <v>12355</v>
      </c>
    </row>
    <row r="12357" spans="1:2" x14ac:dyDescent="0.2">
      <c r="A12357" t="str">
        <f t="shared" si="193"/>
        <v>AMRC.US</v>
      </c>
      <c r="B12357" s="3" t="s">
        <v>12356</v>
      </c>
    </row>
    <row r="12358" spans="1:2" x14ac:dyDescent="0.2">
      <c r="A12358" t="str">
        <f t="shared" si="193"/>
        <v>FC.US</v>
      </c>
      <c r="B12358" s="2" t="s">
        <v>12357</v>
      </c>
    </row>
    <row r="12359" spans="1:2" x14ac:dyDescent="0.2">
      <c r="A12359" t="str">
        <f t="shared" si="193"/>
        <v>ICL.US</v>
      </c>
      <c r="B12359" s="3" t="s">
        <v>12358</v>
      </c>
    </row>
    <row r="12360" spans="1:2" x14ac:dyDescent="0.2">
      <c r="A12360" t="str">
        <f t="shared" si="193"/>
        <v>BBUS.US</v>
      </c>
      <c r="B12360" s="2" t="s">
        <v>12359</v>
      </c>
    </row>
    <row r="12361" spans="1:2" x14ac:dyDescent="0.2">
      <c r="A12361" t="str">
        <f t="shared" si="193"/>
        <v>GENC.US</v>
      </c>
      <c r="B12361" s="3" t="s">
        <v>12360</v>
      </c>
    </row>
    <row r="12362" spans="1:2" x14ac:dyDescent="0.2">
      <c r="A12362" t="str">
        <f t="shared" si="193"/>
        <v>TFLO.US</v>
      </c>
      <c r="B12362" s="2" t="s">
        <v>12361</v>
      </c>
    </row>
    <row r="12363" spans="1:2" x14ac:dyDescent="0.2">
      <c r="A12363" t="str">
        <f t="shared" si="193"/>
        <v>IWB.US</v>
      </c>
      <c r="B12363" s="3" t="s">
        <v>12362</v>
      </c>
    </row>
    <row r="12364" spans="1:2" x14ac:dyDescent="0.2">
      <c r="A12364" t="str">
        <f t="shared" si="193"/>
        <v>PIZ.US</v>
      </c>
      <c r="B12364" s="2" t="s">
        <v>12363</v>
      </c>
    </row>
    <row r="12365" spans="1:2" x14ac:dyDescent="0.2">
      <c r="A12365" t="str">
        <f t="shared" si="193"/>
        <v>SPDW.US</v>
      </c>
      <c r="B12365" s="3" t="s">
        <v>12364</v>
      </c>
    </row>
    <row r="12366" spans="1:2" x14ac:dyDescent="0.2">
      <c r="A12366" t="str">
        <f t="shared" si="193"/>
        <v>VCNX.US</v>
      </c>
      <c r="B12366" s="2" t="s">
        <v>12365</v>
      </c>
    </row>
    <row r="12367" spans="1:2" x14ac:dyDescent="0.2">
      <c r="A12367" t="str">
        <f t="shared" si="193"/>
        <v>SMMV.US</v>
      </c>
      <c r="B12367" s="3" t="s">
        <v>12366</v>
      </c>
    </row>
    <row r="12368" spans="1:2" x14ac:dyDescent="0.2">
      <c r="A12368" t="str">
        <f t="shared" si="193"/>
        <v>SNV.US</v>
      </c>
      <c r="B12368" s="2" t="s">
        <v>12367</v>
      </c>
    </row>
    <row r="12369" spans="1:2" x14ac:dyDescent="0.2">
      <c r="A12369" t="str">
        <f t="shared" si="193"/>
        <v>FCF.US</v>
      </c>
      <c r="B12369" s="3" t="s">
        <v>12368</v>
      </c>
    </row>
    <row r="12370" spans="1:2" x14ac:dyDescent="0.2">
      <c r="A12370" t="str">
        <f t="shared" si="193"/>
        <v>AUPH.US</v>
      </c>
      <c r="B12370" s="2" t="s">
        <v>12369</v>
      </c>
    </row>
    <row r="12371" spans="1:2" x14ac:dyDescent="0.2">
      <c r="A12371" t="str">
        <f t="shared" si="193"/>
        <v>DGRO.US</v>
      </c>
      <c r="B12371" s="3" t="s">
        <v>12370</v>
      </c>
    </row>
    <row r="12372" spans="1:2" x14ac:dyDescent="0.2">
      <c r="A12372" t="str">
        <f t="shared" si="193"/>
        <v>TATT.US</v>
      </c>
      <c r="B12372" s="2" t="s">
        <v>12371</v>
      </c>
    </row>
    <row r="12373" spans="1:2" x14ac:dyDescent="0.2">
      <c r="A12373" t="str">
        <f t="shared" si="193"/>
        <v>TVE.US</v>
      </c>
      <c r="B12373" s="3" t="s">
        <v>12372</v>
      </c>
    </row>
    <row r="12374" spans="1:2" x14ac:dyDescent="0.2">
      <c r="A12374" t="str">
        <f t="shared" si="193"/>
        <v>MDY.US</v>
      </c>
      <c r="B12374" s="2" t="s">
        <v>12373</v>
      </c>
    </row>
    <row r="12375" spans="1:2" x14ac:dyDescent="0.2">
      <c r="A12375" t="str">
        <f t="shared" si="193"/>
        <v>BFST.US</v>
      </c>
      <c r="B12375" s="3" t="s">
        <v>12374</v>
      </c>
    </row>
    <row r="12376" spans="1:2" x14ac:dyDescent="0.2">
      <c r="A12376" t="str">
        <f t="shared" si="193"/>
        <v>UMBF.US</v>
      </c>
      <c r="B12376" s="2" t="s">
        <v>12375</v>
      </c>
    </row>
    <row r="12377" spans="1:2" x14ac:dyDescent="0.2">
      <c r="A12377" t="str">
        <f t="shared" si="193"/>
        <v>BOX.US</v>
      </c>
      <c r="B12377" s="3" t="s">
        <v>12376</v>
      </c>
    </row>
    <row r="12378" spans="1:2" x14ac:dyDescent="0.2">
      <c r="A12378" t="str">
        <f t="shared" si="193"/>
        <v>PAVE.US</v>
      </c>
      <c r="B12378" s="2" t="s">
        <v>12377</v>
      </c>
    </row>
    <row r="12379" spans="1:2" x14ac:dyDescent="0.2">
      <c r="A12379" t="str">
        <f t="shared" si="193"/>
        <v>VPL.US</v>
      </c>
      <c r="B12379" s="3" t="s">
        <v>12378</v>
      </c>
    </row>
    <row r="12380" spans="1:2" x14ac:dyDescent="0.2">
      <c r="A12380" t="str">
        <f t="shared" si="193"/>
        <v>AOSL.US</v>
      </c>
      <c r="B12380" s="2" t="s">
        <v>12379</v>
      </c>
    </row>
    <row r="12381" spans="1:2" x14ac:dyDescent="0.2">
      <c r="A12381" t="str">
        <f t="shared" si="193"/>
        <v>KOS.US</v>
      </c>
      <c r="B12381" s="3" t="s">
        <v>12380</v>
      </c>
    </row>
    <row r="12382" spans="1:2" x14ac:dyDescent="0.2">
      <c r="A12382" t="str">
        <f t="shared" si="193"/>
        <v>SFYX.US</v>
      </c>
      <c r="B12382" s="2" t="s">
        <v>12381</v>
      </c>
    </row>
    <row r="12383" spans="1:2" x14ac:dyDescent="0.2">
      <c r="A12383" t="str">
        <f t="shared" si="193"/>
        <v>SGOL.US</v>
      </c>
      <c r="B12383" s="3" t="s">
        <v>12382</v>
      </c>
    </row>
    <row r="12384" spans="1:2" x14ac:dyDescent="0.2">
      <c r="A12384" t="str">
        <f t="shared" si="193"/>
        <v>OMFL.US</v>
      </c>
      <c r="B12384" s="2" t="s">
        <v>12383</v>
      </c>
    </row>
    <row r="12385" spans="1:2" x14ac:dyDescent="0.2">
      <c r="A12385" t="str">
        <f t="shared" si="193"/>
        <v>LTBR.US</v>
      </c>
      <c r="B12385" s="3" t="s">
        <v>12384</v>
      </c>
    </row>
    <row r="12386" spans="1:2" x14ac:dyDescent="0.2">
      <c r="A12386" t="str">
        <f t="shared" si="193"/>
        <v>CVS.US</v>
      </c>
      <c r="B12386" s="2" t="s">
        <v>12385</v>
      </c>
    </row>
    <row r="12387" spans="1:2" x14ac:dyDescent="0.2">
      <c r="A12387" t="str">
        <f t="shared" si="193"/>
        <v>WOMN.US</v>
      </c>
      <c r="B12387" s="3" t="s">
        <v>12386</v>
      </c>
    </row>
    <row r="12388" spans="1:2" x14ac:dyDescent="0.2">
      <c r="A12388" t="str">
        <f t="shared" si="193"/>
        <v>KMT.US</v>
      </c>
      <c r="B12388" s="2" t="s">
        <v>12387</v>
      </c>
    </row>
    <row r="12389" spans="1:2" x14ac:dyDescent="0.2">
      <c r="A12389" t="str">
        <f t="shared" si="193"/>
        <v>SNX.US</v>
      </c>
      <c r="B12389" s="3" t="s">
        <v>12388</v>
      </c>
    </row>
    <row r="12390" spans="1:2" x14ac:dyDescent="0.2">
      <c r="A12390" t="str">
        <f t="shared" si="193"/>
        <v>GROW.US</v>
      </c>
      <c r="B12390" s="2" t="s">
        <v>12389</v>
      </c>
    </row>
    <row r="12391" spans="1:2" x14ac:dyDescent="0.2">
      <c r="A12391" t="str">
        <f t="shared" si="193"/>
        <v>PYT.US</v>
      </c>
      <c r="B12391" s="3" t="s">
        <v>12390</v>
      </c>
    </row>
    <row r="12392" spans="1:2" x14ac:dyDescent="0.2">
      <c r="A12392" t="str">
        <f t="shared" si="193"/>
        <v>R.US</v>
      </c>
      <c r="B12392" s="2" t="s">
        <v>12391</v>
      </c>
    </row>
    <row r="12393" spans="1:2" x14ac:dyDescent="0.2">
      <c r="A12393" t="str">
        <f t="shared" si="193"/>
        <v>UCC.US</v>
      </c>
      <c r="B12393" s="3" t="s">
        <v>12392</v>
      </c>
    </row>
    <row r="12394" spans="1:2" x14ac:dyDescent="0.2">
      <c r="A12394" t="str">
        <f t="shared" si="193"/>
        <v>VDE.US</v>
      </c>
      <c r="B12394" s="2" t="s">
        <v>12393</v>
      </c>
    </row>
    <row r="12395" spans="1:2" x14ac:dyDescent="0.2">
      <c r="A12395" t="str">
        <f t="shared" si="193"/>
        <v>LXRX.US</v>
      </c>
      <c r="B12395" s="3" t="s">
        <v>12394</v>
      </c>
    </row>
    <row r="12396" spans="1:2" x14ac:dyDescent="0.2">
      <c r="A12396" t="str">
        <f t="shared" si="193"/>
        <v>SAFT.US</v>
      </c>
      <c r="B12396" s="2" t="s">
        <v>12395</v>
      </c>
    </row>
    <row r="12397" spans="1:2" x14ac:dyDescent="0.2">
      <c r="A12397" t="str">
        <f t="shared" si="193"/>
        <v>XLF.US</v>
      </c>
      <c r="B12397" s="3" t="s">
        <v>12396</v>
      </c>
    </row>
    <row r="12398" spans="1:2" x14ac:dyDescent="0.2">
      <c r="A12398" t="str">
        <f t="shared" si="193"/>
        <v>NRIM.US</v>
      </c>
      <c r="B12398" s="2" t="s">
        <v>12397</v>
      </c>
    </row>
    <row r="12399" spans="1:2" x14ac:dyDescent="0.2">
      <c r="A12399" t="str">
        <f t="shared" si="193"/>
        <v>CNX.US</v>
      </c>
      <c r="B12399" s="3" t="s">
        <v>12398</v>
      </c>
    </row>
    <row r="12400" spans="1:2" x14ac:dyDescent="0.2">
      <c r="A12400" t="str">
        <f t="shared" si="193"/>
        <v>BWXT.US</v>
      </c>
      <c r="B12400" s="2" t="s">
        <v>12399</v>
      </c>
    </row>
    <row r="12401" spans="1:2" x14ac:dyDescent="0.2">
      <c r="A12401" t="str">
        <f t="shared" si="193"/>
        <v>MAA.US</v>
      </c>
      <c r="B12401" s="3" t="s">
        <v>12400</v>
      </c>
    </row>
    <row r="12402" spans="1:2" x14ac:dyDescent="0.2">
      <c r="A12402" t="str">
        <f t="shared" si="193"/>
        <v>OXM.US</v>
      </c>
      <c r="B12402" s="2" t="s">
        <v>12401</v>
      </c>
    </row>
    <row r="12403" spans="1:2" x14ac:dyDescent="0.2">
      <c r="A12403" t="str">
        <f t="shared" si="193"/>
        <v>UPRO.US</v>
      </c>
      <c r="B12403" s="3" t="s">
        <v>12402</v>
      </c>
    </row>
    <row r="12404" spans="1:2" x14ac:dyDescent="0.2">
      <c r="A12404" t="str">
        <f t="shared" si="193"/>
        <v>IBND.US</v>
      </c>
      <c r="B12404" s="2" t="s">
        <v>12403</v>
      </c>
    </row>
    <row r="12405" spans="1:2" x14ac:dyDescent="0.2">
      <c r="A12405" t="str">
        <f t="shared" si="193"/>
        <v>QABA.US</v>
      </c>
      <c r="B12405" s="3" t="s">
        <v>12404</v>
      </c>
    </row>
    <row r="12406" spans="1:2" x14ac:dyDescent="0.2">
      <c r="A12406" t="str">
        <f t="shared" si="193"/>
        <v>PXE.US</v>
      </c>
      <c r="B12406" s="2" t="s">
        <v>12405</v>
      </c>
    </row>
    <row r="12407" spans="1:2" x14ac:dyDescent="0.2">
      <c r="A12407" t="str">
        <f t="shared" si="193"/>
        <v>QEMM.US</v>
      </c>
      <c r="B12407" s="3" t="s">
        <v>12406</v>
      </c>
    </row>
    <row r="12408" spans="1:2" x14ac:dyDescent="0.2">
      <c r="A12408" t="str">
        <f t="shared" si="193"/>
        <v>AROW.US</v>
      </c>
      <c r="B12408" s="2" t="s">
        <v>12407</v>
      </c>
    </row>
    <row r="12409" spans="1:2" x14ac:dyDescent="0.2">
      <c r="A12409" t="str">
        <f t="shared" si="193"/>
        <v>RCKY.US</v>
      </c>
      <c r="B12409" s="3" t="s">
        <v>12408</v>
      </c>
    </row>
    <row r="12410" spans="1:2" x14ac:dyDescent="0.2">
      <c r="A12410" t="str">
        <f t="shared" si="193"/>
        <v>FNB.US</v>
      </c>
      <c r="B12410" s="2" t="s">
        <v>12409</v>
      </c>
    </row>
    <row r="12411" spans="1:2" x14ac:dyDescent="0.2">
      <c r="A12411" t="str">
        <f t="shared" si="193"/>
        <v>PXJ.US</v>
      </c>
      <c r="B12411" s="3" t="s">
        <v>12410</v>
      </c>
    </row>
    <row r="12412" spans="1:2" x14ac:dyDescent="0.2">
      <c r="A12412" t="str">
        <f t="shared" si="193"/>
        <v>BBCP.US</v>
      </c>
      <c r="B12412" s="2" t="s">
        <v>12411</v>
      </c>
    </row>
    <row r="12413" spans="1:2" x14ac:dyDescent="0.2">
      <c r="A12413" t="str">
        <f t="shared" si="193"/>
        <v>FHB.US</v>
      </c>
      <c r="B12413" s="3" t="s">
        <v>12412</v>
      </c>
    </row>
    <row r="12414" spans="1:2" x14ac:dyDescent="0.2">
      <c r="A12414" t="str">
        <f t="shared" si="193"/>
        <v>NEO.US</v>
      </c>
      <c r="B12414" s="2" t="s">
        <v>12413</v>
      </c>
    </row>
    <row r="12415" spans="1:2" x14ac:dyDescent="0.2">
      <c r="A12415" t="str">
        <f t="shared" si="193"/>
        <v>CWI.US</v>
      </c>
      <c r="B12415" s="3" t="s">
        <v>12414</v>
      </c>
    </row>
    <row r="12416" spans="1:2" x14ac:dyDescent="0.2">
      <c r="A12416" t="str">
        <f t="shared" si="193"/>
        <v>KCE.US</v>
      </c>
      <c r="B12416" s="2" t="s">
        <v>12415</v>
      </c>
    </row>
    <row r="12417" spans="1:2" x14ac:dyDescent="0.2">
      <c r="A12417" t="str">
        <f t="shared" si="193"/>
        <v>GSLC.US</v>
      </c>
      <c r="B12417" s="3" t="s">
        <v>12416</v>
      </c>
    </row>
    <row r="12418" spans="1:2" x14ac:dyDescent="0.2">
      <c r="A12418" t="str">
        <f t="shared" si="193"/>
        <v>PGR.US</v>
      </c>
      <c r="B12418" s="2" t="s">
        <v>12417</v>
      </c>
    </row>
    <row r="12419" spans="1:2" x14ac:dyDescent="0.2">
      <c r="A12419" t="str">
        <f t="shared" ref="A12419:A12482" si="194">MID(B12419, FIND("[", B12419)+1, FIND("]", B12419)-FIND("[", B12419)-1)</f>
        <v>RDIB.US</v>
      </c>
      <c r="B12419" s="3" t="s">
        <v>12418</v>
      </c>
    </row>
    <row r="12420" spans="1:2" x14ac:dyDescent="0.2">
      <c r="A12420" t="str">
        <f t="shared" si="194"/>
        <v>TOLZ.US</v>
      </c>
      <c r="B12420" s="2" t="s">
        <v>12419</v>
      </c>
    </row>
    <row r="12421" spans="1:2" x14ac:dyDescent="0.2">
      <c r="A12421" t="str">
        <f t="shared" si="194"/>
        <v>PKB.US</v>
      </c>
      <c r="B12421" s="3" t="s">
        <v>12420</v>
      </c>
    </row>
    <row r="12422" spans="1:2" x14ac:dyDescent="0.2">
      <c r="A12422" t="str">
        <f t="shared" si="194"/>
        <v>NOVT.US</v>
      </c>
      <c r="B12422" s="2" t="s">
        <v>12421</v>
      </c>
    </row>
    <row r="12423" spans="1:2" x14ac:dyDescent="0.2">
      <c r="A12423" t="str">
        <f t="shared" si="194"/>
        <v>RLI.US</v>
      </c>
      <c r="B12423" s="3" t="s">
        <v>12422</v>
      </c>
    </row>
    <row r="12424" spans="1:2" x14ac:dyDescent="0.2">
      <c r="A12424" t="str">
        <f t="shared" si="194"/>
        <v>LADR.US</v>
      </c>
      <c r="B12424" s="2" t="s">
        <v>12423</v>
      </c>
    </row>
    <row r="12425" spans="1:2" x14ac:dyDescent="0.2">
      <c r="A12425" t="str">
        <f t="shared" si="194"/>
        <v>BSET.US</v>
      </c>
      <c r="B12425" s="3" t="s">
        <v>12424</v>
      </c>
    </row>
    <row r="12426" spans="1:2" x14ac:dyDescent="0.2">
      <c r="A12426" t="str">
        <f t="shared" si="194"/>
        <v>BBSI.US</v>
      </c>
      <c r="B12426" s="2" t="s">
        <v>12425</v>
      </c>
    </row>
    <row r="12427" spans="1:2" x14ac:dyDescent="0.2">
      <c r="A12427" t="str">
        <f t="shared" si="194"/>
        <v>SCL.US</v>
      </c>
      <c r="B12427" s="3" t="s">
        <v>12426</v>
      </c>
    </row>
    <row r="12428" spans="1:2" x14ac:dyDescent="0.2">
      <c r="A12428" t="str">
        <f t="shared" si="194"/>
        <v>FFIV.US</v>
      </c>
      <c r="B12428" s="2" t="s">
        <v>12427</v>
      </c>
    </row>
    <row r="12429" spans="1:2" x14ac:dyDescent="0.2">
      <c r="A12429" t="str">
        <f t="shared" si="194"/>
        <v>GGAL.US</v>
      </c>
      <c r="B12429" s="3" t="s">
        <v>12428</v>
      </c>
    </row>
    <row r="12430" spans="1:2" x14ac:dyDescent="0.2">
      <c r="A12430" t="str">
        <f t="shared" si="194"/>
        <v>XEL.US</v>
      </c>
      <c r="B12430" s="2" t="s">
        <v>12429</v>
      </c>
    </row>
    <row r="12431" spans="1:2" x14ac:dyDescent="0.2">
      <c r="A12431" t="str">
        <f t="shared" si="194"/>
        <v>CUBI.US</v>
      </c>
      <c r="B12431" s="3" t="s">
        <v>12430</v>
      </c>
    </row>
    <row r="12432" spans="1:2" x14ac:dyDescent="0.2">
      <c r="A12432" t="str">
        <f t="shared" si="194"/>
        <v>TPOR.US</v>
      </c>
      <c r="B12432" s="2" t="s">
        <v>12431</v>
      </c>
    </row>
    <row r="12433" spans="1:2" x14ac:dyDescent="0.2">
      <c r="A12433" t="str">
        <f t="shared" si="194"/>
        <v>HYDB.US</v>
      </c>
      <c r="B12433" s="3" t="s">
        <v>12432</v>
      </c>
    </row>
    <row r="12434" spans="1:2" x14ac:dyDescent="0.2">
      <c r="A12434" t="str">
        <f t="shared" si="194"/>
        <v>ILMN.US</v>
      </c>
      <c r="B12434" s="2" t="s">
        <v>12433</v>
      </c>
    </row>
    <row r="12435" spans="1:2" x14ac:dyDescent="0.2">
      <c r="A12435" t="str">
        <f t="shared" si="194"/>
        <v>AMG.US</v>
      </c>
      <c r="B12435" s="3" t="s">
        <v>12434</v>
      </c>
    </row>
    <row r="12436" spans="1:2" x14ac:dyDescent="0.2">
      <c r="A12436" t="str">
        <f t="shared" si="194"/>
        <v>WOW.US</v>
      </c>
      <c r="B12436" s="2" t="s">
        <v>12435</v>
      </c>
    </row>
    <row r="12437" spans="1:2" x14ac:dyDescent="0.2">
      <c r="A12437" t="str">
        <f t="shared" si="194"/>
        <v>DSTL.US</v>
      </c>
      <c r="B12437" s="3" t="s">
        <v>12436</v>
      </c>
    </row>
    <row r="12438" spans="1:2" x14ac:dyDescent="0.2">
      <c r="A12438" t="str">
        <f t="shared" si="194"/>
        <v>BWB.US</v>
      </c>
      <c r="B12438" s="2" t="s">
        <v>12437</v>
      </c>
    </row>
    <row r="12439" spans="1:2" x14ac:dyDescent="0.2">
      <c r="A12439" t="str">
        <f t="shared" si="194"/>
        <v>RDNT.US</v>
      </c>
      <c r="B12439" s="3" t="s">
        <v>12438</v>
      </c>
    </row>
    <row r="12440" spans="1:2" x14ac:dyDescent="0.2">
      <c r="A12440" t="str">
        <f t="shared" si="194"/>
        <v>SANW.US</v>
      </c>
      <c r="B12440" s="2" t="s">
        <v>12439</v>
      </c>
    </row>
    <row r="12441" spans="1:2" x14ac:dyDescent="0.2">
      <c r="A12441" t="str">
        <f t="shared" si="194"/>
        <v>IVOV.US</v>
      </c>
      <c r="B12441" s="3" t="s">
        <v>12440</v>
      </c>
    </row>
    <row r="12442" spans="1:2" x14ac:dyDescent="0.2">
      <c r="A12442" t="str">
        <f t="shared" si="194"/>
        <v>UITB.US</v>
      </c>
      <c r="B12442" s="2" t="s">
        <v>12441</v>
      </c>
    </row>
    <row r="12443" spans="1:2" x14ac:dyDescent="0.2">
      <c r="A12443" t="str">
        <f t="shared" si="194"/>
        <v>CIB.US</v>
      </c>
      <c r="B12443" s="3" t="s">
        <v>12442</v>
      </c>
    </row>
    <row r="12444" spans="1:2" x14ac:dyDescent="0.2">
      <c r="A12444" t="str">
        <f t="shared" si="194"/>
        <v>DEO.US</v>
      </c>
      <c r="B12444" s="2" t="s">
        <v>12443</v>
      </c>
    </row>
    <row r="12445" spans="1:2" x14ac:dyDescent="0.2">
      <c r="A12445" t="str">
        <f t="shared" si="194"/>
        <v>BH.A.US</v>
      </c>
      <c r="B12445" s="3" t="s">
        <v>12444</v>
      </c>
    </row>
    <row r="12446" spans="1:2" x14ac:dyDescent="0.2">
      <c r="A12446" t="str">
        <f t="shared" si="194"/>
        <v>SPYX.US</v>
      </c>
      <c r="B12446" s="2" t="s">
        <v>12445</v>
      </c>
    </row>
    <row r="12447" spans="1:2" x14ac:dyDescent="0.2">
      <c r="A12447" t="str">
        <f t="shared" si="194"/>
        <v>SDCI.US</v>
      </c>
      <c r="B12447" s="3" t="s">
        <v>12446</v>
      </c>
    </row>
    <row r="12448" spans="1:2" x14ac:dyDescent="0.2">
      <c r="A12448" t="str">
        <f t="shared" si="194"/>
        <v>VCIT.US</v>
      </c>
      <c r="B12448" s="2" t="s">
        <v>12447</v>
      </c>
    </row>
    <row r="12449" spans="1:2" x14ac:dyDescent="0.2">
      <c r="A12449" t="str">
        <f t="shared" si="194"/>
        <v>YCBD.US</v>
      </c>
      <c r="B12449" s="3" t="s">
        <v>12448</v>
      </c>
    </row>
    <row r="12450" spans="1:2" x14ac:dyDescent="0.2">
      <c r="A12450" t="str">
        <f t="shared" si="194"/>
        <v>BABA.US</v>
      </c>
      <c r="B12450" s="2" t="s">
        <v>12449</v>
      </c>
    </row>
    <row r="12451" spans="1:2" x14ac:dyDescent="0.2">
      <c r="A12451" t="str">
        <f t="shared" si="194"/>
        <v>BCSF.US</v>
      </c>
      <c r="B12451" s="3" t="s">
        <v>12450</v>
      </c>
    </row>
    <row r="12452" spans="1:2" x14ac:dyDescent="0.2">
      <c r="A12452" t="str">
        <f t="shared" si="194"/>
        <v>TV.US</v>
      </c>
      <c r="B12452" s="2" t="s">
        <v>12451</v>
      </c>
    </row>
    <row r="12453" spans="1:2" x14ac:dyDescent="0.2">
      <c r="A12453" t="str">
        <f t="shared" si="194"/>
        <v>TSEM.US</v>
      </c>
      <c r="B12453" s="3" t="s">
        <v>12452</v>
      </c>
    </row>
    <row r="12454" spans="1:2" x14ac:dyDescent="0.2">
      <c r="A12454" t="str">
        <f t="shared" si="194"/>
        <v>EPI.US</v>
      </c>
      <c r="B12454" s="2" t="s">
        <v>12453</v>
      </c>
    </row>
    <row r="12455" spans="1:2" x14ac:dyDescent="0.2">
      <c r="A12455" t="str">
        <f t="shared" si="194"/>
        <v>FICO.US</v>
      </c>
      <c r="B12455" s="3" t="s">
        <v>12454</v>
      </c>
    </row>
    <row r="12456" spans="1:2" x14ac:dyDescent="0.2">
      <c r="A12456" t="str">
        <f t="shared" si="194"/>
        <v>EIG.US</v>
      </c>
      <c r="B12456" s="2" t="s">
        <v>12455</v>
      </c>
    </row>
    <row r="12457" spans="1:2" x14ac:dyDescent="0.2">
      <c r="A12457" t="str">
        <f t="shared" si="194"/>
        <v>SSL.US</v>
      </c>
      <c r="B12457" s="3" t="s">
        <v>12456</v>
      </c>
    </row>
    <row r="12458" spans="1:2" x14ac:dyDescent="0.2">
      <c r="A12458" t="str">
        <f t="shared" si="194"/>
        <v>HYMC.US</v>
      </c>
      <c r="B12458" s="2" t="s">
        <v>12457</v>
      </c>
    </row>
    <row r="12459" spans="1:2" x14ac:dyDescent="0.2">
      <c r="A12459" t="str">
        <f t="shared" si="194"/>
        <v>UTL.US</v>
      </c>
      <c r="B12459" s="3" t="s">
        <v>12458</v>
      </c>
    </row>
    <row r="12460" spans="1:2" x14ac:dyDescent="0.2">
      <c r="A12460" t="str">
        <f t="shared" si="194"/>
        <v>HLNE.US</v>
      </c>
      <c r="B12460" s="2" t="s">
        <v>12459</v>
      </c>
    </row>
    <row r="12461" spans="1:2" x14ac:dyDescent="0.2">
      <c r="A12461" t="str">
        <f t="shared" si="194"/>
        <v>MAR.US</v>
      </c>
      <c r="B12461" s="3" t="s">
        <v>12460</v>
      </c>
    </row>
    <row r="12462" spans="1:2" x14ac:dyDescent="0.2">
      <c r="A12462" t="str">
        <f t="shared" si="194"/>
        <v>NODK.US</v>
      </c>
      <c r="B12462" s="2" t="s">
        <v>12461</v>
      </c>
    </row>
    <row r="12463" spans="1:2" x14ac:dyDescent="0.2">
      <c r="A12463" t="str">
        <f t="shared" si="194"/>
        <v>ARCO.US</v>
      </c>
      <c r="B12463" s="3" t="s">
        <v>12462</v>
      </c>
    </row>
    <row r="12464" spans="1:2" x14ac:dyDescent="0.2">
      <c r="A12464" t="str">
        <f t="shared" si="194"/>
        <v>WVE.US</v>
      </c>
      <c r="B12464" s="2" t="s">
        <v>12463</v>
      </c>
    </row>
    <row r="12465" spans="1:2" x14ac:dyDescent="0.2">
      <c r="A12465" t="str">
        <f t="shared" si="194"/>
        <v>GPMT.US</v>
      </c>
      <c r="B12465" s="3" t="s">
        <v>12464</v>
      </c>
    </row>
    <row r="12466" spans="1:2" x14ac:dyDescent="0.2">
      <c r="A12466" t="str">
        <f t="shared" si="194"/>
        <v>CLDT.US</v>
      </c>
      <c r="B12466" s="2" t="s">
        <v>12465</v>
      </c>
    </row>
    <row r="12467" spans="1:2" x14ac:dyDescent="0.2">
      <c r="A12467" t="str">
        <f t="shared" si="194"/>
        <v>NUE.US</v>
      </c>
      <c r="B12467" s="3" t="s">
        <v>12466</v>
      </c>
    </row>
    <row r="12468" spans="1:2" x14ac:dyDescent="0.2">
      <c r="A12468" t="str">
        <f t="shared" si="194"/>
        <v>EFNL.US</v>
      </c>
      <c r="B12468" s="2" t="s">
        <v>12467</v>
      </c>
    </row>
    <row r="12469" spans="1:2" x14ac:dyDescent="0.2">
      <c r="A12469" t="str">
        <f t="shared" si="194"/>
        <v>SLGL.US</v>
      </c>
      <c r="B12469" s="3" t="s">
        <v>12468</v>
      </c>
    </row>
    <row r="12470" spans="1:2" x14ac:dyDescent="0.2">
      <c r="A12470" t="str">
        <f t="shared" si="194"/>
        <v>ANY.US</v>
      </c>
      <c r="B12470" s="2" t="s">
        <v>12469</v>
      </c>
    </row>
    <row r="12471" spans="1:2" x14ac:dyDescent="0.2">
      <c r="A12471" t="str">
        <f t="shared" si="194"/>
        <v>MORN.US</v>
      </c>
      <c r="B12471" s="3" t="s">
        <v>12470</v>
      </c>
    </row>
    <row r="12472" spans="1:2" x14ac:dyDescent="0.2">
      <c r="A12472" t="str">
        <f t="shared" si="194"/>
        <v>GOOGL.US</v>
      </c>
      <c r="B12472" s="2" t="s">
        <v>12471</v>
      </c>
    </row>
    <row r="12473" spans="1:2" x14ac:dyDescent="0.2">
      <c r="A12473" t="str">
        <f t="shared" si="194"/>
        <v>SEIX.US</v>
      </c>
      <c r="B12473" s="3" t="s">
        <v>12472</v>
      </c>
    </row>
    <row r="12474" spans="1:2" x14ac:dyDescent="0.2">
      <c r="A12474" t="str">
        <f t="shared" si="194"/>
        <v>CZNC.US</v>
      </c>
      <c r="B12474" s="2" t="s">
        <v>12473</v>
      </c>
    </row>
    <row r="12475" spans="1:2" x14ac:dyDescent="0.2">
      <c r="A12475" t="str">
        <f t="shared" si="194"/>
        <v>EQT.US</v>
      </c>
      <c r="B12475" s="3" t="s">
        <v>12474</v>
      </c>
    </row>
    <row r="12476" spans="1:2" x14ac:dyDescent="0.2">
      <c r="A12476" t="str">
        <f t="shared" si="194"/>
        <v>FPXE.US</v>
      </c>
      <c r="B12476" s="2" t="s">
        <v>12475</v>
      </c>
    </row>
    <row r="12477" spans="1:2" x14ac:dyDescent="0.2">
      <c r="A12477" t="str">
        <f t="shared" si="194"/>
        <v>AMRN.US</v>
      </c>
      <c r="B12477" s="3" t="s">
        <v>12476</v>
      </c>
    </row>
    <row r="12478" spans="1:2" x14ac:dyDescent="0.2">
      <c r="A12478" t="str">
        <f t="shared" si="194"/>
        <v>SIGI.US</v>
      </c>
      <c r="B12478" s="2" t="s">
        <v>12477</v>
      </c>
    </row>
    <row r="12479" spans="1:2" x14ac:dyDescent="0.2">
      <c r="A12479" t="str">
        <f t="shared" si="194"/>
        <v>NTAP.US</v>
      </c>
      <c r="B12479" s="3" t="s">
        <v>12478</v>
      </c>
    </row>
    <row r="12480" spans="1:2" x14ac:dyDescent="0.2">
      <c r="A12480" t="str">
        <f t="shared" si="194"/>
        <v>FOSL.US</v>
      </c>
      <c r="B12480" s="2" t="s">
        <v>12479</v>
      </c>
    </row>
    <row r="12481" spans="1:2" x14ac:dyDescent="0.2">
      <c r="A12481" t="str">
        <f t="shared" si="194"/>
        <v>PPH.US</v>
      </c>
      <c r="B12481" s="3" t="s">
        <v>12480</v>
      </c>
    </row>
    <row r="12482" spans="1:2" x14ac:dyDescent="0.2">
      <c r="A12482" t="str">
        <f t="shared" si="194"/>
        <v>VT.US</v>
      </c>
      <c r="B12482" s="2" t="s">
        <v>12481</v>
      </c>
    </row>
    <row r="12483" spans="1:2" x14ac:dyDescent="0.2">
      <c r="A12483" t="str">
        <f t="shared" ref="A12483:A12546" si="195">MID(B12483, FIND("[", B12483)+1, FIND("]", B12483)-FIND("[", B12483)-1)</f>
        <v>MTSI.US</v>
      </c>
      <c r="B12483" s="3" t="s">
        <v>12482</v>
      </c>
    </row>
    <row r="12484" spans="1:2" x14ac:dyDescent="0.2">
      <c r="A12484" t="str">
        <f t="shared" si="195"/>
        <v>SPFI.US</v>
      </c>
      <c r="B12484" s="2" t="s">
        <v>12483</v>
      </c>
    </row>
    <row r="12485" spans="1:2" x14ac:dyDescent="0.2">
      <c r="A12485" t="str">
        <f t="shared" si="195"/>
        <v>NBIX.US</v>
      </c>
      <c r="B12485" s="3" t="s">
        <v>12484</v>
      </c>
    </row>
    <row r="12486" spans="1:2" x14ac:dyDescent="0.2">
      <c r="A12486" t="str">
        <f t="shared" si="195"/>
        <v>POWL.US</v>
      </c>
      <c r="B12486" s="2" t="s">
        <v>12485</v>
      </c>
    </row>
    <row r="12487" spans="1:2" x14ac:dyDescent="0.2">
      <c r="A12487" t="str">
        <f t="shared" si="195"/>
        <v>SOHOO.US</v>
      </c>
      <c r="B12487" s="3" t="s">
        <v>12486</v>
      </c>
    </row>
    <row r="12488" spans="1:2" x14ac:dyDescent="0.2">
      <c r="A12488" t="str">
        <f t="shared" si="195"/>
        <v>IPAR.US</v>
      </c>
      <c r="B12488" s="2" t="s">
        <v>12487</v>
      </c>
    </row>
    <row r="12489" spans="1:2" x14ac:dyDescent="0.2">
      <c r="A12489" t="str">
        <f t="shared" si="195"/>
        <v>PFLT.US</v>
      </c>
      <c r="B12489" s="3" t="s">
        <v>12488</v>
      </c>
    </row>
    <row r="12490" spans="1:2" x14ac:dyDescent="0.2">
      <c r="A12490" t="str">
        <f t="shared" si="195"/>
        <v>NRT.US</v>
      </c>
      <c r="B12490" s="2" t="s">
        <v>12489</v>
      </c>
    </row>
    <row r="12491" spans="1:2" x14ac:dyDescent="0.2">
      <c r="A12491" t="str">
        <f t="shared" si="195"/>
        <v>VUSE.US</v>
      </c>
      <c r="B12491" s="3" t="s">
        <v>12490</v>
      </c>
    </row>
    <row r="12492" spans="1:2" x14ac:dyDescent="0.2">
      <c r="A12492" t="str">
        <f t="shared" si="195"/>
        <v>IBOC.US</v>
      </c>
      <c r="B12492" s="2" t="s">
        <v>12491</v>
      </c>
    </row>
    <row r="12493" spans="1:2" x14ac:dyDescent="0.2">
      <c r="A12493" t="str">
        <f t="shared" si="195"/>
        <v>CYD.US</v>
      </c>
      <c r="B12493" s="3" t="s">
        <v>12492</v>
      </c>
    </row>
    <row r="12494" spans="1:2" x14ac:dyDescent="0.2">
      <c r="A12494" t="str">
        <f t="shared" si="195"/>
        <v>SPSM.US</v>
      </c>
      <c r="B12494" s="2" t="s">
        <v>12493</v>
      </c>
    </row>
    <row r="12495" spans="1:2" x14ac:dyDescent="0.2">
      <c r="A12495" t="str">
        <f t="shared" si="195"/>
        <v>BHB.US</v>
      </c>
      <c r="B12495" s="3" t="s">
        <v>12494</v>
      </c>
    </row>
    <row r="12496" spans="1:2" x14ac:dyDescent="0.2">
      <c r="A12496" t="str">
        <f t="shared" si="195"/>
        <v>ZM.US</v>
      </c>
      <c r="B12496" s="2" t="s">
        <v>12495</v>
      </c>
    </row>
    <row r="12497" spans="1:2" x14ac:dyDescent="0.2">
      <c r="A12497" t="str">
        <f t="shared" si="195"/>
        <v>FTFT.US</v>
      </c>
      <c r="B12497" s="3" t="s">
        <v>12496</v>
      </c>
    </row>
    <row r="12498" spans="1:2" x14ac:dyDescent="0.2">
      <c r="A12498" t="str">
        <f t="shared" si="195"/>
        <v>GLW.US</v>
      </c>
      <c r="B12498" s="2" t="s">
        <v>12497</v>
      </c>
    </row>
    <row r="12499" spans="1:2" x14ac:dyDescent="0.2">
      <c r="A12499" t="str">
        <f t="shared" si="195"/>
        <v>YI.US</v>
      </c>
      <c r="B12499" s="3" t="s">
        <v>12498</v>
      </c>
    </row>
    <row r="12500" spans="1:2" x14ac:dyDescent="0.2">
      <c r="A12500" t="str">
        <f t="shared" si="195"/>
        <v>THD.US</v>
      </c>
      <c r="B12500" s="2" t="s">
        <v>12499</v>
      </c>
    </row>
    <row r="12501" spans="1:2" x14ac:dyDescent="0.2">
      <c r="A12501" t="str">
        <f t="shared" si="195"/>
        <v>CG.US</v>
      </c>
      <c r="B12501" s="3" t="s">
        <v>12500</v>
      </c>
    </row>
    <row r="12502" spans="1:2" x14ac:dyDescent="0.2">
      <c r="A12502" t="str">
        <f t="shared" si="195"/>
        <v>VIAV.US</v>
      </c>
      <c r="B12502" s="2" t="s">
        <v>12501</v>
      </c>
    </row>
    <row r="12503" spans="1:2" x14ac:dyDescent="0.2">
      <c r="A12503" t="str">
        <f t="shared" si="195"/>
        <v>OPBK.US</v>
      </c>
      <c r="B12503" s="3" t="s">
        <v>12502</v>
      </c>
    </row>
    <row r="12504" spans="1:2" x14ac:dyDescent="0.2">
      <c r="A12504" t="str">
        <f t="shared" si="195"/>
        <v>GAL.US</v>
      </c>
      <c r="B12504" s="2" t="s">
        <v>12503</v>
      </c>
    </row>
    <row r="12505" spans="1:2" x14ac:dyDescent="0.2">
      <c r="A12505" t="str">
        <f t="shared" si="195"/>
        <v>DKS.US</v>
      </c>
      <c r="B12505" s="3" t="s">
        <v>12504</v>
      </c>
    </row>
    <row r="12506" spans="1:2" x14ac:dyDescent="0.2">
      <c r="A12506" t="str">
        <f t="shared" si="195"/>
        <v>IXC.US</v>
      </c>
      <c r="B12506" s="2" t="s">
        <v>12505</v>
      </c>
    </row>
    <row r="12507" spans="1:2" x14ac:dyDescent="0.2">
      <c r="A12507" t="str">
        <f t="shared" si="195"/>
        <v>FXN.US</v>
      </c>
      <c r="B12507" s="3" t="s">
        <v>12506</v>
      </c>
    </row>
    <row r="12508" spans="1:2" x14ac:dyDescent="0.2">
      <c r="A12508" t="str">
        <f t="shared" si="195"/>
        <v>KBA.US</v>
      </c>
      <c r="B12508" s="2" t="s">
        <v>12507</v>
      </c>
    </row>
    <row r="12509" spans="1:2" x14ac:dyDescent="0.2">
      <c r="A12509" t="str">
        <f t="shared" si="195"/>
        <v>LARK.US</v>
      </c>
      <c r="B12509" s="3" t="s">
        <v>12508</v>
      </c>
    </row>
    <row r="12510" spans="1:2" x14ac:dyDescent="0.2">
      <c r="A12510" t="str">
        <f t="shared" si="195"/>
        <v>SGMO.US</v>
      </c>
      <c r="B12510" s="2" t="s">
        <v>12509</v>
      </c>
    </row>
    <row r="12511" spans="1:2" x14ac:dyDescent="0.2">
      <c r="A12511" t="str">
        <f t="shared" si="195"/>
        <v>NEAR.US</v>
      </c>
      <c r="B12511" s="3" t="s">
        <v>12510</v>
      </c>
    </row>
    <row r="12512" spans="1:2" x14ac:dyDescent="0.2">
      <c r="A12512" t="str">
        <f t="shared" si="195"/>
        <v>PFXF.US</v>
      </c>
      <c r="B12512" s="2" t="s">
        <v>12511</v>
      </c>
    </row>
    <row r="12513" spans="1:2" x14ac:dyDescent="0.2">
      <c r="A12513" t="str">
        <f t="shared" si="195"/>
        <v>SOHON.US</v>
      </c>
      <c r="B12513" s="3" t="s">
        <v>12512</v>
      </c>
    </row>
    <row r="12514" spans="1:2" x14ac:dyDescent="0.2">
      <c r="A12514" t="str">
        <f t="shared" si="195"/>
        <v>SEM.US</v>
      </c>
      <c r="B12514" s="2" t="s">
        <v>12513</v>
      </c>
    </row>
    <row r="12515" spans="1:2" x14ac:dyDescent="0.2">
      <c r="A12515" t="str">
        <f t="shared" si="195"/>
        <v>UAPR.US</v>
      </c>
      <c r="B12515" s="3" t="s">
        <v>12514</v>
      </c>
    </row>
    <row r="12516" spans="1:2" x14ac:dyDescent="0.2">
      <c r="A12516" t="str">
        <f t="shared" si="195"/>
        <v>HYLB.US</v>
      </c>
      <c r="B12516" s="2" t="s">
        <v>12515</v>
      </c>
    </row>
    <row r="12517" spans="1:2" x14ac:dyDescent="0.2">
      <c r="A12517" t="str">
        <f t="shared" si="195"/>
        <v>EAGG.US</v>
      </c>
      <c r="B12517" s="3" t="s">
        <v>12516</v>
      </c>
    </row>
    <row r="12518" spans="1:2" x14ac:dyDescent="0.2">
      <c r="A12518" t="str">
        <f t="shared" si="195"/>
        <v>FR.US</v>
      </c>
      <c r="B12518" s="2" t="s">
        <v>12517</v>
      </c>
    </row>
    <row r="12519" spans="1:2" x14ac:dyDescent="0.2">
      <c r="A12519" t="str">
        <f t="shared" si="195"/>
        <v>NACP.US</v>
      </c>
      <c r="B12519" s="3" t="s">
        <v>12518</v>
      </c>
    </row>
    <row r="12520" spans="1:2" x14ac:dyDescent="0.2">
      <c r="A12520" t="str">
        <f t="shared" si="195"/>
        <v>EVI.US</v>
      </c>
      <c r="B12520" s="2" t="s">
        <v>12519</v>
      </c>
    </row>
    <row r="12521" spans="1:2" x14ac:dyDescent="0.2">
      <c r="A12521" t="str">
        <f t="shared" si="195"/>
        <v>ASM.US</v>
      </c>
      <c r="B12521" s="3" t="s">
        <v>12520</v>
      </c>
    </row>
    <row r="12522" spans="1:2" x14ac:dyDescent="0.2">
      <c r="A12522" t="str">
        <f t="shared" si="195"/>
        <v>BECN.US</v>
      </c>
      <c r="B12522" s="2" t="s">
        <v>12521</v>
      </c>
    </row>
    <row r="12523" spans="1:2" x14ac:dyDescent="0.2">
      <c r="A12523" t="str">
        <f t="shared" si="195"/>
        <v>ECOW.US</v>
      </c>
      <c r="B12523" s="3" t="s">
        <v>12522</v>
      </c>
    </row>
    <row r="12524" spans="1:2" x14ac:dyDescent="0.2">
      <c r="A12524" t="str">
        <f t="shared" si="195"/>
        <v>PJP.US</v>
      </c>
      <c r="B12524" s="2" t="s">
        <v>12523</v>
      </c>
    </row>
    <row r="12525" spans="1:2" x14ac:dyDescent="0.2">
      <c r="A12525" t="str">
        <f t="shared" si="195"/>
        <v>MPC.US</v>
      </c>
      <c r="B12525" s="3" t="s">
        <v>12524</v>
      </c>
    </row>
    <row r="12526" spans="1:2" x14ac:dyDescent="0.2">
      <c r="A12526" t="str">
        <f t="shared" si="195"/>
        <v>DVYA.US</v>
      </c>
      <c r="B12526" s="2" t="s">
        <v>12525</v>
      </c>
    </row>
    <row r="12527" spans="1:2" x14ac:dyDescent="0.2">
      <c r="A12527" t="str">
        <f t="shared" si="195"/>
        <v>EZA.US</v>
      </c>
      <c r="B12527" s="3" t="s">
        <v>12526</v>
      </c>
    </row>
    <row r="12528" spans="1:2" x14ac:dyDescent="0.2">
      <c r="A12528" t="str">
        <f t="shared" si="195"/>
        <v>CSGS.US</v>
      </c>
      <c r="B12528" s="2" t="s">
        <v>12527</v>
      </c>
    </row>
    <row r="12529" spans="1:2" x14ac:dyDescent="0.2">
      <c r="A12529" t="str">
        <f t="shared" si="195"/>
        <v>RKDA.US</v>
      </c>
      <c r="B12529" s="3" t="s">
        <v>12528</v>
      </c>
    </row>
    <row r="12530" spans="1:2" x14ac:dyDescent="0.2">
      <c r="A12530" t="str">
        <f t="shared" si="195"/>
        <v>MUFG.US</v>
      </c>
      <c r="B12530" s="2" t="s">
        <v>12529</v>
      </c>
    </row>
    <row r="12531" spans="1:2" x14ac:dyDescent="0.2">
      <c r="A12531" t="str">
        <f t="shared" si="195"/>
        <v>OI.US</v>
      </c>
      <c r="B12531" s="3" t="s">
        <v>12530</v>
      </c>
    </row>
    <row r="12532" spans="1:2" x14ac:dyDescent="0.2">
      <c r="A12532" t="str">
        <f t="shared" si="195"/>
        <v>PGC.US</v>
      </c>
      <c r="B12532" s="2" t="s">
        <v>12531</v>
      </c>
    </row>
    <row r="12533" spans="1:2" x14ac:dyDescent="0.2">
      <c r="A12533" t="str">
        <f t="shared" si="195"/>
        <v>WMK.US</v>
      </c>
      <c r="B12533" s="3" t="s">
        <v>12532</v>
      </c>
    </row>
    <row r="12534" spans="1:2" x14ac:dyDescent="0.2">
      <c r="A12534" t="str">
        <f t="shared" si="195"/>
        <v>BLD.US</v>
      </c>
      <c r="B12534" s="2" t="s">
        <v>12533</v>
      </c>
    </row>
    <row r="12535" spans="1:2" x14ac:dyDescent="0.2">
      <c r="A12535" t="str">
        <f t="shared" si="195"/>
        <v>TSQ.US</v>
      </c>
      <c r="B12535" s="3" t="s">
        <v>12534</v>
      </c>
    </row>
    <row r="12536" spans="1:2" x14ac:dyDescent="0.2">
      <c r="A12536" t="str">
        <f t="shared" si="195"/>
        <v>TPHD.US</v>
      </c>
      <c r="B12536" s="2" t="s">
        <v>12535</v>
      </c>
    </row>
    <row r="12537" spans="1:2" x14ac:dyDescent="0.2">
      <c r="A12537" t="str">
        <f t="shared" si="195"/>
        <v>IWP.US</v>
      </c>
      <c r="B12537" s="3" t="s">
        <v>12536</v>
      </c>
    </row>
    <row r="12538" spans="1:2" x14ac:dyDescent="0.2">
      <c r="A12538" t="str">
        <f t="shared" si="195"/>
        <v>CHEF.US</v>
      </c>
      <c r="B12538" s="2" t="s">
        <v>12537</v>
      </c>
    </row>
    <row r="12539" spans="1:2" x14ac:dyDescent="0.2">
      <c r="A12539" t="str">
        <f t="shared" si="195"/>
        <v>NVDA.US</v>
      </c>
      <c r="B12539" s="3" t="s">
        <v>12538</v>
      </c>
    </row>
    <row r="12540" spans="1:2" x14ac:dyDescent="0.2">
      <c r="A12540" t="str">
        <f t="shared" si="195"/>
        <v>PZG.US</v>
      </c>
      <c r="B12540" s="2" t="s">
        <v>12539</v>
      </c>
    </row>
    <row r="12541" spans="1:2" x14ac:dyDescent="0.2">
      <c r="A12541" t="str">
        <f t="shared" si="195"/>
        <v>LECO.US</v>
      </c>
      <c r="B12541" s="3" t="s">
        <v>12540</v>
      </c>
    </row>
    <row r="12542" spans="1:2" x14ac:dyDescent="0.2">
      <c r="A12542" t="str">
        <f t="shared" si="195"/>
        <v>VPU.US</v>
      </c>
      <c r="B12542" s="2" t="s">
        <v>12541</v>
      </c>
    </row>
    <row r="12543" spans="1:2" x14ac:dyDescent="0.2">
      <c r="A12543" t="str">
        <f t="shared" si="195"/>
        <v>KBWD.US</v>
      </c>
      <c r="B12543" s="3" t="s">
        <v>12542</v>
      </c>
    </row>
    <row r="12544" spans="1:2" x14ac:dyDescent="0.2">
      <c r="A12544" t="str">
        <f t="shared" si="195"/>
        <v>TAP.A.US</v>
      </c>
      <c r="B12544" s="2" t="s">
        <v>12543</v>
      </c>
    </row>
    <row r="12545" spans="1:2" x14ac:dyDescent="0.2">
      <c r="A12545" t="str">
        <f t="shared" si="195"/>
        <v>CMSA.US</v>
      </c>
      <c r="B12545" s="3" t="s">
        <v>12544</v>
      </c>
    </row>
    <row r="12546" spans="1:2" x14ac:dyDescent="0.2">
      <c r="A12546" t="str">
        <f t="shared" si="195"/>
        <v>BBRE.US</v>
      </c>
      <c r="B12546" s="2" t="s">
        <v>12545</v>
      </c>
    </row>
    <row r="12547" spans="1:2" x14ac:dyDescent="0.2">
      <c r="A12547" t="str">
        <f t="shared" ref="A12547:A12610" si="196">MID(B12547, FIND("[", B12547)+1, FIND("]", B12547)-FIND("[", B12547)-1)</f>
        <v>AVD.US</v>
      </c>
      <c r="B12547" s="3" t="s">
        <v>12546</v>
      </c>
    </row>
    <row r="12548" spans="1:2" x14ac:dyDescent="0.2">
      <c r="A12548" t="str">
        <f t="shared" si="196"/>
        <v>SOCL.US</v>
      </c>
      <c r="B12548" s="2" t="s">
        <v>12547</v>
      </c>
    </row>
    <row r="12549" spans="1:2" x14ac:dyDescent="0.2">
      <c r="A12549" t="str">
        <f t="shared" si="196"/>
        <v>GPRK.US</v>
      </c>
      <c r="B12549" s="3" t="s">
        <v>12548</v>
      </c>
    </row>
    <row r="12550" spans="1:2" x14ac:dyDescent="0.2">
      <c r="A12550" t="str">
        <f t="shared" si="196"/>
        <v>DTW.US</v>
      </c>
      <c r="B12550" s="2" t="s">
        <v>12549</v>
      </c>
    </row>
    <row r="12551" spans="1:2" x14ac:dyDescent="0.2">
      <c r="A12551" t="str">
        <f t="shared" si="196"/>
        <v>YXI.US</v>
      </c>
      <c r="B12551" s="3" t="s">
        <v>12550</v>
      </c>
    </row>
    <row r="12552" spans="1:2" x14ac:dyDescent="0.2">
      <c r="A12552" t="str">
        <f t="shared" si="196"/>
        <v>AOR.US</v>
      </c>
      <c r="B12552" s="2" t="s">
        <v>12551</v>
      </c>
    </row>
    <row r="12553" spans="1:2" x14ac:dyDescent="0.2">
      <c r="A12553" t="str">
        <f t="shared" si="196"/>
        <v>LQDA.US</v>
      </c>
      <c r="B12553" s="3" t="s">
        <v>12552</v>
      </c>
    </row>
    <row r="12554" spans="1:2" x14ac:dyDescent="0.2">
      <c r="A12554" t="str">
        <f t="shared" si="196"/>
        <v>IWY.US</v>
      </c>
      <c r="B12554" s="2" t="s">
        <v>12553</v>
      </c>
    </row>
    <row r="12555" spans="1:2" x14ac:dyDescent="0.2">
      <c r="A12555" t="str">
        <f t="shared" si="196"/>
        <v>MCY.US</v>
      </c>
      <c r="B12555" s="3" t="s">
        <v>12554</v>
      </c>
    </row>
    <row r="12556" spans="1:2" x14ac:dyDescent="0.2">
      <c r="A12556" t="str">
        <f t="shared" si="196"/>
        <v>CHMG.US</v>
      </c>
      <c r="B12556" s="2" t="s">
        <v>12555</v>
      </c>
    </row>
    <row r="12557" spans="1:2" x14ac:dyDescent="0.2">
      <c r="A12557" t="str">
        <f t="shared" si="196"/>
        <v>PSQ.US</v>
      </c>
      <c r="B12557" s="3" t="s">
        <v>12556</v>
      </c>
    </row>
    <row r="12558" spans="1:2" x14ac:dyDescent="0.2">
      <c r="A12558" t="str">
        <f t="shared" si="196"/>
        <v>SVXY.US</v>
      </c>
      <c r="B12558" s="2" t="s">
        <v>12557</v>
      </c>
    </row>
    <row r="12559" spans="1:2" x14ac:dyDescent="0.2">
      <c r="A12559" t="str">
        <f t="shared" si="196"/>
        <v>VNRX.US</v>
      </c>
      <c r="B12559" s="3" t="s">
        <v>12558</v>
      </c>
    </row>
    <row r="12560" spans="1:2" x14ac:dyDescent="0.2">
      <c r="A12560" t="str">
        <f t="shared" si="196"/>
        <v>GXC.US</v>
      </c>
      <c r="B12560" s="2" t="s">
        <v>12559</v>
      </c>
    </row>
    <row r="12561" spans="1:2" x14ac:dyDescent="0.2">
      <c r="A12561" t="str">
        <f t="shared" si="196"/>
        <v>JPME.US</v>
      </c>
      <c r="B12561" s="3" t="s">
        <v>12560</v>
      </c>
    </row>
    <row r="12562" spans="1:2" x14ac:dyDescent="0.2">
      <c r="A12562" t="str">
        <f t="shared" si="196"/>
        <v>QVCD.US</v>
      </c>
      <c r="B12562" s="2" t="s">
        <v>12561</v>
      </c>
    </row>
    <row r="12563" spans="1:2" x14ac:dyDescent="0.2">
      <c r="A12563" t="str">
        <f t="shared" si="196"/>
        <v>SPXV.US</v>
      </c>
      <c r="B12563" s="3" t="s">
        <v>12562</v>
      </c>
    </row>
    <row r="12564" spans="1:2" x14ac:dyDescent="0.2">
      <c r="A12564" t="str">
        <f t="shared" si="196"/>
        <v>WLDR.US</v>
      </c>
      <c r="B12564" s="2" t="s">
        <v>12563</v>
      </c>
    </row>
    <row r="12565" spans="1:2" x14ac:dyDescent="0.2">
      <c r="A12565" t="str">
        <f t="shared" si="196"/>
        <v>FLHK.US</v>
      </c>
      <c r="B12565" s="3" t="s">
        <v>12564</v>
      </c>
    </row>
    <row r="12566" spans="1:2" x14ac:dyDescent="0.2">
      <c r="A12566" t="str">
        <f t="shared" si="196"/>
        <v>AL.US</v>
      </c>
      <c r="B12566" s="2" t="s">
        <v>12565</v>
      </c>
    </row>
    <row r="12567" spans="1:2" x14ac:dyDescent="0.2">
      <c r="A12567" t="str">
        <f t="shared" si="196"/>
        <v>CHRS.US</v>
      </c>
      <c r="B12567" s="3" t="s">
        <v>12566</v>
      </c>
    </row>
    <row r="12568" spans="1:2" x14ac:dyDescent="0.2">
      <c r="A12568" t="str">
        <f t="shared" si="196"/>
        <v>HII.US</v>
      </c>
      <c r="B12568" s="2" t="s">
        <v>12567</v>
      </c>
    </row>
    <row r="12569" spans="1:2" x14ac:dyDescent="0.2">
      <c r="A12569" t="str">
        <f t="shared" si="196"/>
        <v>NVT.US</v>
      </c>
      <c r="B12569" s="3" t="s">
        <v>12568</v>
      </c>
    </row>
    <row r="12570" spans="1:2" x14ac:dyDescent="0.2">
      <c r="A12570" t="str">
        <f t="shared" si="196"/>
        <v>JILL.US</v>
      </c>
      <c r="B12570" s="2" t="s">
        <v>12569</v>
      </c>
    </row>
    <row r="12571" spans="1:2" x14ac:dyDescent="0.2">
      <c r="A12571" t="str">
        <f t="shared" si="196"/>
        <v>DRH.US</v>
      </c>
      <c r="B12571" s="3" t="s">
        <v>12570</v>
      </c>
    </row>
    <row r="12572" spans="1:2" x14ac:dyDescent="0.2">
      <c r="A12572" t="str">
        <f t="shared" si="196"/>
        <v>GNPX.US</v>
      </c>
      <c r="B12572" s="2" t="s">
        <v>12571</v>
      </c>
    </row>
    <row r="12573" spans="1:2" x14ac:dyDescent="0.2">
      <c r="A12573" t="str">
        <f t="shared" si="196"/>
        <v>BIOX.US</v>
      </c>
      <c r="B12573" s="3" t="s">
        <v>12572</v>
      </c>
    </row>
    <row r="12574" spans="1:2" x14ac:dyDescent="0.2">
      <c r="A12574" t="str">
        <f t="shared" si="196"/>
        <v>MC.US</v>
      </c>
      <c r="B12574" s="2" t="s">
        <v>12573</v>
      </c>
    </row>
    <row r="12575" spans="1:2" x14ac:dyDescent="0.2">
      <c r="A12575" t="str">
        <f t="shared" si="196"/>
        <v>SPXT.US</v>
      </c>
      <c r="B12575" s="3" t="s">
        <v>12574</v>
      </c>
    </row>
    <row r="12576" spans="1:2" x14ac:dyDescent="0.2">
      <c r="A12576" t="str">
        <f t="shared" si="196"/>
        <v>URA.US</v>
      </c>
      <c r="B12576" s="2" t="s">
        <v>12575</v>
      </c>
    </row>
    <row r="12577" spans="1:2" x14ac:dyDescent="0.2">
      <c r="A12577" t="str">
        <f t="shared" si="196"/>
        <v>DFJ.US</v>
      </c>
      <c r="B12577" s="3" t="s">
        <v>12576</v>
      </c>
    </row>
    <row r="12578" spans="1:2" x14ac:dyDescent="0.2">
      <c r="A12578" t="str">
        <f t="shared" si="196"/>
        <v>JAKK.US</v>
      </c>
      <c r="B12578" s="2" t="s">
        <v>12577</v>
      </c>
    </row>
    <row r="12579" spans="1:2" x14ac:dyDescent="0.2">
      <c r="A12579" t="str">
        <f t="shared" si="196"/>
        <v>RDI.US</v>
      </c>
      <c r="B12579" s="3" t="s">
        <v>12578</v>
      </c>
    </row>
    <row r="12580" spans="1:2" x14ac:dyDescent="0.2">
      <c r="A12580" t="str">
        <f t="shared" si="196"/>
        <v>HNDL.US</v>
      </c>
      <c r="B12580" s="2" t="s">
        <v>12579</v>
      </c>
    </row>
    <row r="12581" spans="1:2" x14ac:dyDescent="0.2">
      <c r="A12581" t="str">
        <f t="shared" si="196"/>
        <v>VOOV.US</v>
      </c>
      <c r="B12581" s="3" t="s">
        <v>12580</v>
      </c>
    </row>
    <row r="12582" spans="1:2" x14ac:dyDescent="0.2">
      <c r="A12582" t="str">
        <f t="shared" si="196"/>
        <v>CMP.US</v>
      </c>
      <c r="B12582" s="2" t="s">
        <v>12581</v>
      </c>
    </row>
    <row r="12583" spans="1:2" x14ac:dyDescent="0.2">
      <c r="A12583" t="str">
        <f t="shared" si="196"/>
        <v>TGNA.US</v>
      </c>
      <c r="B12583" s="3" t="s">
        <v>12582</v>
      </c>
    </row>
    <row r="12584" spans="1:2" x14ac:dyDescent="0.2">
      <c r="A12584" t="str">
        <f t="shared" si="196"/>
        <v>PFI.US</v>
      </c>
      <c r="B12584" s="2" t="s">
        <v>12583</v>
      </c>
    </row>
    <row r="12585" spans="1:2" x14ac:dyDescent="0.2">
      <c r="A12585" t="str">
        <f t="shared" si="196"/>
        <v>CROX.US</v>
      </c>
      <c r="B12585" s="3" t="s">
        <v>12584</v>
      </c>
    </row>
    <row r="12586" spans="1:2" x14ac:dyDescent="0.2">
      <c r="A12586" t="str">
        <f t="shared" si="196"/>
        <v>HIW.US</v>
      </c>
      <c r="B12586" s="2" t="s">
        <v>12585</v>
      </c>
    </row>
    <row r="12587" spans="1:2" x14ac:dyDescent="0.2">
      <c r="A12587" t="str">
        <f t="shared" si="196"/>
        <v>TDS.US</v>
      </c>
      <c r="B12587" s="3" t="s">
        <v>12586</v>
      </c>
    </row>
    <row r="12588" spans="1:2" x14ac:dyDescent="0.2">
      <c r="A12588" t="str">
        <f t="shared" si="196"/>
        <v>VLO.US</v>
      </c>
      <c r="B12588" s="2" t="s">
        <v>12587</v>
      </c>
    </row>
    <row r="12589" spans="1:2" x14ac:dyDescent="0.2">
      <c r="A12589" t="str">
        <f t="shared" si="196"/>
        <v>VGLT.US</v>
      </c>
      <c r="B12589" s="3" t="s">
        <v>12588</v>
      </c>
    </row>
    <row r="12590" spans="1:2" x14ac:dyDescent="0.2">
      <c r="A12590" t="str">
        <f t="shared" si="196"/>
        <v>WW.US</v>
      </c>
      <c r="B12590" s="2" t="s">
        <v>12589</v>
      </c>
    </row>
    <row r="12591" spans="1:2" x14ac:dyDescent="0.2">
      <c r="A12591" t="str">
        <f t="shared" si="196"/>
        <v>CLDX.US</v>
      </c>
      <c r="B12591" s="3" t="s">
        <v>12590</v>
      </c>
    </row>
    <row r="12592" spans="1:2" x14ac:dyDescent="0.2">
      <c r="A12592" t="str">
        <f t="shared" si="196"/>
        <v>DIVB.US</v>
      </c>
      <c r="B12592" s="2" t="s">
        <v>12591</v>
      </c>
    </row>
    <row r="12593" spans="1:2" x14ac:dyDescent="0.2">
      <c r="A12593" t="str">
        <f t="shared" si="196"/>
        <v>CHSCP.US</v>
      </c>
      <c r="B12593" s="3" t="s">
        <v>12592</v>
      </c>
    </row>
    <row r="12594" spans="1:2" x14ac:dyDescent="0.2">
      <c r="A12594" t="str">
        <f t="shared" si="196"/>
        <v>CALM.US</v>
      </c>
      <c r="B12594" s="2" t="s">
        <v>12593</v>
      </c>
    </row>
    <row r="12595" spans="1:2" x14ac:dyDescent="0.2">
      <c r="A12595" t="str">
        <f t="shared" si="196"/>
        <v>CCO.US</v>
      </c>
      <c r="B12595" s="3" t="s">
        <v>12594</v>
      </c>
    </row>
    <row r="12596" spans="1:2" x14ac:dyDescent="0.2">
      <c r="A12596" t="str">
        <f t="shared" si="196"/>
        <v>OPHC.US</v>
      </c>
      <c r="B12596" s="2" t="s">
        <v>12595</v>
      </c>
    </row>
    <row r="12597" spans="1:2" x14ac:dyDescent="0.2">
      <c r="A12597" t="str">
        <f t="shared" si="196"/>
        <v>RNEM.US</v>
      </c>
      <c r="B12597" s="3" t="s">
        <v>12596</v>
      </c>
    </row>
    <row r="12598" spans="1:2" x14ac:dyDescent="0.2">
      <c r="A12598" t="str">
        <f t="shared" si="196"/>
        <v>IDCC.US</v>
      </c>
      <c r="B12598" s="2" t="s">
        <v>12597</v>
      </c>
    </row>
    <row r="12599" spans="1:2" x14ac:dyDescent="0.2">
      <c r="A12599" t="str">
        <f t="shared" si="196"/>
        <v>KW.US</v>
      </c>
      <c r="B12599" s="3" t="s">
        <v>12598</v>
      </c>
    </row>
    <row r="12600" spans="1:2" x14ac:dyDescent="0.2">
      <c r="A12600" t="str">
        <f t="shared" si="196"/>
        <v>MIDD.US</v>
      </c>
      <c r="B12600" s="2" t="s">
        <v>12599</v>
      </c>
    </row>
    <row r="12601" spans="1:2" x14ac:dyDescent="0.2">
      <c r="A12601" t="str">
        <f t="shared" si="196"/>
        <v>SPHB.US</v>
      </c>
      <c r="B12601" s="3" t="s">
        <v>12600</v>
      </c>
    </row>
    <row r="12602" spans="1:2" x14ac:dyDescent="0.2">
      <c r="A12602" t="str">
        <f t="shared" si="196"/>
        <v>BNGO.US</v>
      </c>
      <c r="B12602" s="2" t="s">
        <v>12601</v>
      </c>
    </row>
    <row r="12603" spans="1:2" x14ac:dyDescent="0.2">
      <c r="A12603" t="str">
        <f t="shared" si="196"/>
        <v>BNTC.US</v>
      </c>
      <c r="B12603" s="3" t="s">
        <v>12602</v>
      </c>
    </row>
    <row r="12604" spans="1:2" x14ac:dyDescent="0.2">
      <c r="A12604" t="str">
        <f t="shared" si="196"/>
        <v>UVSP.US</v>
      </c>
      <c r="B12604" s="2" t="s">
        <v>12603</v>
      </c>
    </row>
    <row r="12605" spans="1:2" x14ac:dyDescent="0.2">
      <c r="A12605" t="str">
        <f t="shared" si="196"/>
        <v>LKQ.US</v>
      </c>
      <c r="B12605" s="3" t="s">
        <v>12604</v>
      </c>
    </row>
    <row r="12606" spans="1:2" x14ac:dyDescent="0.2">
      <c r="A12606" t="str">
        <f t="shared" si="196"/>
        <v>NYF.US</v>
      </c>
      <c r="B12606" s="2" t="s">
        <v>12605</v>
      </c>
    </row>
    <row r="12607" spans="1:2" x14ac:dyDescent="0.2">
      <c r="A12607" t="str">
        <f t="shared" si="196"/>
        <v>BELFB.US</v>
      </c>
      <c r="B12607" s="3" t="s">
        <v>12606</v>
      </c>
    </row>
    <row r="12608" spans="1:2" x14ac:dyDescent="0.2">
      <c r="A12608" t="str">
        <f t="shared" si="196"/>
        <v>ISTR.US</v>
      </c>
      <c r="B12608" s="2" t="s">
        <v>12607</v>
      </c>
    </row>
    <row r="12609" spans="1:2" x14ac:dyDescent="0.2">
      <c r="A12609" t="str">
        <f t="shared" si="196"/>
        <v>MIDU.US</v>
      </c>
      <c r="B12609" s="3" t="s">
        <v>12608</v>
      </c>
    </row>
    <row r="12610" spans="1:2" x14ac:dyDescent="0.2">
      <c r="A12610" t="str">
        <f t="shared" si="196"/>
        <v>RGCO.US</v>
      </c>
      <c r="B12610" s="2" t="s">
        <v>12609</v>
      </c>
    </row>
    <row r="12611" spans="1:2" x14ac:dyDescent="0.2">
      <c r="A12611" t="str">
        <f t="shared" ref="A12611:A12674" si="197">MID(B12611, FIND("[", B12611)+1, FIND("]", B12611)-FIND("[", B12611)-1)</f>
        <v>BSAC.US</v>
      </c>
      <c r="B12611" s="3" t="s">
        <v>12610</v>
      </c>
    </row>
    <row r="12612" spans="1:2" x14ac:dyDescent="0.2">
      <c r="A12612" t="str">
        <f t="shared" si="197"/>
        <v>RAVI.US</v>
      </c>
      <c r="B12612" s="2" t="s">
        <v>12611</v>
      </c>
    </row>
    <row r="12613" spans="1:2" x14ac:dyDescent="0.2">
      <c r="A12613" t="str">
        <f t="shared" si="197"/>
        <v>BXC.US</v>
      </c>
      <c r="B12613" s="3" t="s">
        <v>12612</v>
      </c>
    </row>
    <row r="12614" spans="1:2" x14ac:dyDescent="0.2">
      <c r="A12614" t="str">
        <f t="shared" si="197"/>
        <v>CRVS.US</v>
      </c>
      <c r="B12614" s="2" t="s">
        <v>12613</v>
      </c>
    </row>
    <row r="12615" spans="1:2" x14ac:dyDescent="0.2">
      <c r="A12615" t="str">
        <f t="shared" si="197"/>
        <v>CM.US</v>
      </c>
      <c r="B12615" s="3" t="s">
        <v>12614</v>
      </c>
    </row>
    <row r="12616" spans="1:2" x14ac:dyDescent="0.2">
      <c r="A12616" t="str">
        <f t="shared" si="197"/>
        <v>ENO.US</v>
      </c>
      <c r="B12616" s="2" t="s">
        <v>12615</v>
      </c>
    </row>
    <row r="12617" spans="1:2" x14ac:dyDescent="0.2">
      <c r="A12617" t="str">
        <f t="shared" si="197"/>
        <v>ESBA.US</v>
      </c>
      <c r="B12617" s="3" t="s">
        <v>12616</v>
      </c>
    </row>
    <row r="12618" spans="1:2" x14ac:dyDescent="0.2">
      <c r="A12618" t="str">
        <f t="shared" si="197"/>
        <v>HST.US</v>
      </c>
      <c r="B12618" s="2" t="s">
        <v>12617</v>
      </c>
    </row>
    <row r="12619" spans="1:2" x14ac:dyDescent="0.2">
      <c r="A12619" t="str">
        <f t="shared" si="197"/>
        <v>KARS.US</v>
      </c>
      <c r="B12619" s="3" t="s">
        <v>12618</v>
      </c>
    </row>
    <row r="12620" spans="1:2" x14ac:dyDescent="0.2">
      <c r="A12620" t="str">
        <f t="shared" si="197"/>
        <v>RMCF.US</v>
      </c>
      <c r="B12620" s="2" t="s">
        <v>12619</v>
      </c>
    </row>
    <row r="12621" spans="1:2" x14ac:dyDescent="0.2">
      <c r="A12621" t="str">
        <f t="shared" si="197"/>
        <v>ONEO.US</v>
      </c>
      <c r="B12621" s="3" t="s">
        <v>12620</v>
      </c>
    </row>
    <row r="12622" spans="1:2" x14ac:dyDescent="0.2">
      <c r="A12622" t="str">
        <f t="shared" si="197"/>
        <v>VEGA.US</v>
      </c>
      <c r="B12622" s="2" t="s">
        <v>12621</v>
      </c>
    </row>
    <row r="12623" spans="1:2" x14ac:dyDescent="0.2">
      <c r="A12623" t="str">
        <f t="shared" si="197"/>
        <v>SPCB.US</v>
      </c>
      <c r="B12623" s="3" t="s">
        <v>12622</v>
      </c>
    </row>
    <row r="12624" spans="1:2" x14ac:dyDescent="0.2">
      <c r="A12624" t="str">
        <f t="shared" si="197"/>
        <v>ICSH.US</v>
      </c>
      <c r="B12624" s="2" t="s">
        <v>12623</v>
      </c>
    </row>
    <row r="12625" spans="1:2" x14ac:dyDescent="0.2">
      <c r="A12625" t="str">
        <f t="shared" si="197"/>
        <v>ASC.US</v>
      </c>
      <c r="B12625" s="3" t="s">
        <v>12624</v>
      </c>
    </row>
    <row r="12626" spans="1:2" x14ac:dyDescent="0.2">
      <c r="A12626" t="str">
        <f t="shared" si="197"/>
        <v>IGBH.US</v>
      </c>
      <c r="B12626" s="2" t="s">
        <v>12625</v>
      </c>
    </row>
    <row r="12627" spans="1:2" x14ac:dyDescent="0.2">
      <c r="A12627" t="str">
        <f t="shared" si="197"/>
        <v>RETO.US</v>
      </c>
      <c r="B12627" s="3" t="s">
        <v>12626</v>
      </c>
    </row>
    <row r="12628" spans="1:2" x14ac:dyDescent="0.2">
      <c r="A12628" t="str">
        <f t="shared" si="197"/>
        <v>JHG.US</v>
      </c>
      <c r="B12628" s="2" t="s">
        <v>12627</v>
      </c>
    </row>
    <row r="12629" spans="1:2" x14ac:dyDescent="0.2">
      <c r="A12629" t="str">
        <f t="shared" si="197"/>
        <v>AXR.US</v>
      </c>
      <c r="B12629" s="3" t="s">
        <v>12628</v>
      </c>
    </row>
    <row r="12630" spans="1:2" x14ac:dyDescent="0.2">
      <c r="A12630" t="str">
        <f t="shared" si="197"/>
        <v>TARA.US</v>
      </c>
      <c r="B12630" s="2" t="s">
        <v>12629</v>
      </c>
    </row>
    <row r="12631" spans="1:2" x14ac:dyDescent="0.2">
      <c r="A12631" t="str">
        <f t="shared" si="197"/>
        <v>QDEF.US</v>
      </c>
      <c r="B12631" s="3" t="s">
        <v>12630</v>
      </c>
    </row>
    <row r="12632" spans="1:2" x14ac:dyDescent="0.2">
      <c r="A12632" t="str">
        <f t="shared" si="197"/>
        <v>XLY.US</v>
      </c>
      <c r="B12632" s="2" t="s">
        <v>12631</v>
      </c>
    </row>
    <row r="12633" spans="1:2" x14ac:dyDescent="0.2">
      <c r="A12633" t="str">
        <f t="shared" si="197"/>
        <v>FNDF.US</v>
      </c>
      <c r="B12633" s="3" t="s">
        <v>12632</v>
      </c>
    </row>
    <row r="12634" spans="1:2" x14ac:dyDescent="0.2">
      <c r="A12634" t="str">
        <f t="shared" si="197"/>
        <v>UBR.US</v>
      </c>
      <c r="B12634" s="2" t="s">
        <v>12633</v>
      </c>
    </row>
    <row r="12635" spans="1:2" x14ac:dyDescent="0.2">
      <c r="A12635" t="str">
        <f t="shared" si="197"/>
        <v>MMLP.US</v>
      </c>
      <c r="B12635" s="3" t="s">
        <v>12634</v>
      </c>
    </row>
    <row r="12636" spans="1:2" x14ac:dyDescent="0.2">
      <c r="A12636" t="str">
        <f t="shared" si="197"/>
        <v>PAPR.US</v>
      </c>
      <c r="B12636" s="2" t="s">
        <v>12635</v>
      </c>
    </row>
    <row r="12637" spans="1:2" x14ac:dyDescent="0.2">
      <c r="A12637" t="str">
        <f t="shared" si="197"/>
        <v>FIVN.US</v>
      </c>
      <c r="B12637" s="3" t="s">
        <v>12636</v>
      </c>
    </row>
    <row r="12638" spans="1:2" x14ac:dyDescent="0.2">
      <c r="A12638" t="str">
        <f t="shared" si="197"/>
        <v>VRRM.US</v>
      </c>
      <c r="B12638" s="2" t="s">
        <v>12637</v>
      </c>
    </row>
    <row r="12639" spans="1:2" x14ac:dyDescent="0.2">
      <c r="A12639" t="str">
        <f t="shared" si="197"/>
        <v>KEQU.US</v>
      </c>
      <c r="B12639" s="3" t="s">
        <v>12638</v>
      </c>
    </row>
    <row r="12640" spans="1:2" x14ac:dyDescent="0.2">
      <c r="A12640" t="str">
        <f t="shared" si="197"/>
        <v>AMC.US</v>
      </c>
      <c r="B12640" s="2" t="s">
        <v>12639</v>
      </c>
    </row>
    <row r="12641" spans="1:2" x14ac:dyDescent="0.2">
      <c r="A12641" t="str">
        <f t="shared" si="197"/>
        <v>VXF.US</v>
      </c>
      <c r="B12641" s="3" t="s">
        <v>12640</v>
      </c>
    </row>
    <row r="12642" spans="1:2" x14ac:dyDescent="0.2">
      <c r="A12642" t="str">
        <f t="shared" si="197"/>
        <v>STT.US</v>
      </c>
      <c r="B12642" s="2" t="s">
        <v>12641</v>
      </c>
    </row>
    <row r="12643" spans="1:2" x14ac:dyDescent="0.2">
      <c r="A12643" t="str">
        <f t="shared" si="197"/>
        <v>GBX.US</v>
      </c>
      <c r="B12643" s="3" t="s">
        <v>12642</v>
      </c>
    </row>
    <row r="12644" spans="1:2" x14ac:dyDescent="0.2">
      <c r="A12644" t="str">
        <f t="shared" si="197"/>
        <v>SENEB.US</v>
      </c>
      <c r="B12644" s="2" t="s">
        <v>12643</v>
      </c>
    </row>
    <row r="12645" spans="1:2" x14ac:dyDescent="0.2">
      <c r="A12645" t="str">
        <f t="shared" si="197"/>
        <v>WPRT.US</v>
      </c>
      <c r="B12645" s="3" t="s">
        <v>12644</v>
      </c>
    </row>
    <row r="12646" spans="1:2" x14ac:dyDescent="0.2">
      <c r="A12646" t="str">
        <f t="shared" si="197"/>
        <v>WMS.US</v>
      </c>
      <c r="B12646" s="2" t="s">
        <v>12645</v>
      </c>
    </row>
    <row r="12647" spans="1:2" x14ac:dyDescent="0.2">
      <c r="A12647" t="str">
        <f t="shared" si="197"/>
        <v>ITIC.US</v>
      </c>
      <c r="B12647" s="3" t="s">
        <v>12646</v>
      </c>
    </row>
    <row r="12648" spans="1:2" x14ac:dyDescent="0.2">
      <c r="A12648" t="str">
        <f t="shared" si="197"/>
        <v>SM.US</v>
      </c>
      <c r="B12648" s="2" t="s">
        <v>12647</v>
      </c>
    </row>
    <row r="12649" spans="1:2" x14ac:dyDescent="0.2">
      <c r="A12649" t="str">
        <f t="shared" si="197"/>
        <v>LITB.US</v>
      </c>
      <c r="B12649" s="3" t="s">
        <v>12648</v>
      </c>
    </row>
    <row r="12650" spans="1:2" x14ac:dyDescent="0.2">
      <c r="A12650" t="str">
        <f t="shared" si="197"/>
        <v>FUTY.US</v>
      </c>
      <c r="B12650" s="2" t="s">
        <v>12649</v>
      </c>
    </row>
    <row r="12651" spans="1:2" x14ac:dyDescent="0.2">
      <c r="A12651" t="str">
        <f t="shared" si="197"/>
        <v>SENS.US</v>
      </c>
      <c r="B12651" s="3" t="s">
        <v>12650</v>
      </c>
    </row>
    <row r="12652" spans="1:2" x14ac:dyDescent="0.2">
      <c r="A12652" t="str">
        <f t="shared" si="197"/>
        <v>DGZ.US</v>
      </c>
      <c r="B12652" s="2" t="s">
        <v>12651</v>
      </c>
    </row>
    <row r="12653" spans="1:2" x14ac:dyDescent="0.2">
      <c r="A12653" t="str">
        <f t="shared" si="197"/>
        <v>RPG.US</v>
      </c>
      <c r="B12653" s="3" t="s">
        <v>12652</v>
      </c>
    </row>
    <row r="12654" spans="1:2" x14ac:dyDescent="0.2">
      <c r="A12654" t="str">
        <f t="shared" si="197"/>
        <v>CACC.US</v>
      </c>
      <c r="B12654" s="2" t="s">
        <v>12653</v>
      </c>
    </row>
    <row r="12655" spans="1:2" x14ac:dyDescent="0.2">
      <c r="A12655" t="str">
        <f t="shared" si="197"/>
        <v>UOCT.US</v>
      </c>
      <c r="B12655" s="3" t="s">
        <v>12654</v>
      </c>
    </row>
    <row r="12656" spans="1:2" x14ac:dyDescent="0.2">
      <c r="A12656" t="str">
        <f t="shared" si="197"/>
        <v>FID.US</v>
      </c>
      <c r="B12656" s="2" t="s">
        <v>12655</v>
      </c>
    </row>
    <row r="12657" spans="1:2" x14ac:dyDescent="0.2">
      <c r="A12657" t="str">
        <f t="shared" si="197"/>
        <v>HYEM.US</v>
      </c>
      <c r="B12657" s="3" t="s">
        <v>12656</v>
      </c>
    </row>
    <row r="12658" spans="1:2" x14ac:dyDescent="0.2">
      <c r="A12658" t="str">
        <f t="shared" si="197"/>
        <v>MDLZ.US</v>
      </c>
      <c r="B12658" s="2" t="s">
        <v>12657</v>
      </c>
    </row>
    <row r="12659" spans="1:2" x14ac:dyDescent="0.2">
      <c r="A12659" t="str">
        <f t="shared" si="197"/>
        <v>FRO.US</v>
      </c>
      <c r="B12659" s="3" t="s">
        <v>12658</v>
      </c>
    </row>
    <row r="12660" spans="1:2" x14ac:dyDescent="0.2">
      <c r="A12660" t="str">
        <f t="shared" si="197"/>
        <v>NISN.US</v>
      </c>
      <c r="B12660" s="2" t="s">
        <v>12659</v>
      </c>
    </row>
    <row r="12661" spans="1:2" x14ac:dyDescent="0.2">
      <c r="A12661" t="str">
        <f t="shared" si="197"/>
        <v>TTMI.US</v>
      </c>
      <c r="B12661" s="3" t="s">
        <v>12660</v>
      </c>
    </row>
    <row r="12662" spans="1:2" x14ac:dyDescent="0.2">
      <c r="A12662" t="str">
        <f t="shared" si="197"/>
        <v>VOX.US</v>
      </c>
      <c r="B12662" s="2" t="s">
        <v>12661</v>
      </c>
    </row>
    <row r="12663" spans="1:2" x14ac:dyDescent="0.2">
      <c r="A12663" t="str">
        <f t="shared" si="197"/>
        <v>JHML.US</v>
      </c>
      <c r="B12663" s="3" t="s">
        <v>12662</v>
      </c>
    </row>
    <row r="12664" spans="1:2" x14ac:dyDescent="0.2">
      <c r="A12664" t="str">
        <f t="shared" si="197"/>
        <v>GVAL.US</v>
      </c>
      <c r="B12664" s="2" t="s">
        <v>12663</v>
      </c>
    </row>
    <row r="12665" spans="1:2" x14ac:dyDescent="0.2">
      <c r="A12665" t="str">
        <f t="shared" si="197"/>
        <v>DBVT.US</v>
      </c>
      <c r="B12665" s="3" t="s">
        <v>12664</v>
      </c>
    </row>
    <row r="12666" spans="1:2" x14ac:dyDescent="0.2">
      <c r="A12666" t="str">
        <f t="shared" si="197"/>
        <v>SHAK.US</v>
      </c>
      <c r="B12666" s="2" t="s">
        <v>12665</v>
      </c>
    </row>
    <row r="12667" spans="1:2" x14ac:dyDescent="0.2">
      <c r="A12667" t="str">
        <f t="shared" si="197"/>
        <v>HAWX.US</v>
      </c>
      <c r="B12667" s="3" t="s">
        <v>12666</v>
      </c>
    </row>
    <row r="12668" spans="1:2" x14ac:dyDescent="0.2">
      <c r="A12668" t="str">
        <f t="shared" si="197"/>
        <v>ANIP.US</v>
      </c>
      <c r="B12668" s="2" t="s">
        <v>12667</v>
      </c>
    </row>
    <row r="12669" spans="1:2" x14ac:dyDescent="0.2">
      <c r="A12669" t="str">
        <f t="shared" si="197"/>
        <v>FSMD.US</v>
      </c>
      <c r="B12669" s="3" t="s">
        <v>12668</v>
      </c>
    </row>
    <row r="12670" spans="1:2" x14ac:dyDescent="0.2">
      <c r="A12670" t="str">
        <f t="shared" si="197"/>
        <v>TACT.US</v>
      </c>
      <c r="B12670" s="2" t="s">
        <v>12669</v>
      </c>
    </row>
    <row r="12671" spans="1:2" x14ac:dyDescent="0.2">
      <c r="A12671" t="str">
        <f t="shared" si="197"/>
        <v>WYNN.US</v>
      </c>
      <c r="B12671" s="3" t="s">
        <v>12670</v>
      </c>
    </row>
    <row r="12672" spans="1:2" x14ac:dyDescent="0.2">
      <c r="A12672" t="str">
        <f t="shared" si="197"/>
        <v>PHDG.US</v>
      </c>
      <c r="B12672" s="2" t="s">
        <v>12671</v>
      </c>
    </row>
    <row r="12673" spans="1:2" x14ac:dyDescent="0.2">
      <c r="A12673" t="str">
        <f t="shared" si="197"/>
        <v>HUBB.US</v>
      </c>
      <c r="B12673" s="3" t="s">
        <v>12672</v>
      </c>
    </row>
    <row r="12674" spans="1:2" x14ac:dyDescent="0.2">
      <c r="A12674" t="str">
        <f t="shared" si="197"/>
        <v>LKOR.US</v>
      </c>
      <c r="B12674" s="2" t="s">
        <v>12673</v>
      </c>
    </row>
    <row r="12675" spans="1:2" x14ac:dyDescent="0.2">
      <c r="A12675" t="str">
        <f t="shared" ref="A12675:A12738" si="198">MID(B12675, FIND("[", B12675)+1, FIND("]", B12675)-FIND("[", B12675)-1)</f>
        <v>HCC.US</v>
      </c>
      <c r="B12675" s="3" t="s">
        <v>12674</v>
      </c>
    </row>
    <row r="12676" spans="1:2" x14ac:dyDescent="0.2">
      <c r="A12676" t="str">
        <f t="shared" si="198"/>
        <v>STRS.US</v>
      </c>
      <c r="B12676" s="2" t="s">
        <v>12675</v>
      </c>
    </row>
    <row r="12677" spans="1:2" x14ac:dyDescent="0.2">
      <c r="A12677" t="str">
        <f t="shared" si="198"/>
        <v>GH.US</v>
      </c>
      <c r="B12677" s="3" t="s">
        <v>12676</v>
      </c>
    </row>
    <row r="12678" spans="1:2" x14ac:dyDescent="0.2">
      <c r="A12678" t="str">
        <f t="shared" si="198"/>
        <v>UJAN.US</v>
      </c>
      <c r="B12678" s="2" t="s">
        <v>12677</v>
      </c>
    </row>
    <row r="12679" spans="1:2" x14ac:dyDescent="0.2">
      <c r="A12679" t="str">
        <f t="shared" si="198"/>
        <v>CLRO.US</v>
      </c>
      <c r="B12679" s="3" t="s">
        <v>12678</v>
      </c>
    </row>
    <row r="12680" spans="1:2" x14ac:dyDescent="0.2">
      <c r="A12680" t="str">
        <f t="shared" si="198"/>
        <v>EBND.US</v>
      </c>
      <c r="B12680" s="2" t="s">
        <v>12679</v>
      </c>
    </row>
    <row r="12681" spans="1:2" x14ac:dyDescent="0.2">
      <c r="A12681" t="str">
        <f t="shared" si="198"/>
        <v>NXST.US</v>
      </c>
      <c r="B12681" s="3" t="s">
        <v>12680</v>
      </c>
    </row>
    <row r="12682" spans="1:2" x14ac:dyDescent="0.2">
      <c r="A12682" t="str">
        <f t="shared" si="198"/>
        <v>CAAP.US</v>
      </c>
      <c r="B12682" s="2" t="s">
        <v>12681</v>
      </c>
    </row>
    <row r="12683" spans="1:2" x14ac:dyDescent="0.2">
      <c r="A12683" t="str">
        <f t="shared" si="198"/>
        <v>CL.US</v>
      </c>
      <c r="B12683" s="3" t="s">
        <v>12682</v>
      </c>
    </row>
    <row r="12684" spans="1:2" x14ac:dyDescent="0.2">
      <c r="A12684" t="str">
        <f t="shared" si="198"/>
        <v>BKTI.US</v>
      </c>
      <c r="B12684" s="2" t="s">
        <v>12683</v>
      </c>
    </row>
    <row r="12685" spans="1:2" x14ac:dyDescent="0.2">
      <c r="A12685" t="str">
        <f t="shared" si="198"/>
        <v>FISI.US</v>
      </c>
      <c r="B12685" s="3" t="s">
        <v>12684</v>
      </c>
    </row>
    <row r="12686" spans="1:2" x14ac:dyDescent="0.2">
      <c r="A12686" t="str">
        <f t="shared" si="198"/>
        <v>PLCE.US</v>
      </c>
      <c r="B12686" s="2" t="s">
        <v>12685</v>
      </c>
    </row>
    <row r="12687" spans="1:2" x14ac:dyDescent="0.2">
      <c r="A12687" t="str">
        <f t="shared" si="198"/>
        <v>BUSE.US</v>
      </c>
      <c r="B12687" s="3" t="s">
        <v>12686</v>
      </c>
    </row>
    <row r="12688" spans="1:2" x14ac:dyDescent="0.2">
      <c r="A12688" t="str">
        <f t="shared" si="198"/>
        <v>MSM.US</v>
      </c>
      <c r="B12688" s="2" t="s">
        <v>12687</v>
      </c>
    </row>
    <row r="12689" spans="1:2" x14ac:dyDescent="0.2">
      <c r="A12689" t="str">
        <f t="shared" si="198"/>
        <v>BIIB.US</v>
      </c>
      <c r="B12689" s="3" t="s">
        <v>12688</v>
      </c>
    </row>
    <row r="12690" spans="1:2" x14ac:dyDescent="0.2">
      <c r="A12690" t="str">
        <f t="shared" si="198"/>
        <v>SUPN.US</v>
      </c>
      <c r="B12690" s="2" t="s">
        <v>12689</v>
      </c>
    </row>
    <row r="12691" spans="1:2" x14ac:dyDescent="0.2">
      <c r="A12691" t="str">
        <f t="shared" si="198"/>
        <v>DJP.US</v>
      </c>
      <c r="B12691" s="3" t="s">
        <v>12690</v>
      </c>
    </row>
    <row r="12692" spans="1:2" x14ac:dyDescent="0.2">
      <c r="A12692" t="str">
        <f t="shared" si="198"/>
        <v>FCTR.US</v>
      </c>
      <c r="B12692" s="2" t="s">
        <v>12691</v>
      </c>
    </row>
    <row r="12693" spans="1:2" x14ac:dyDescent="0.2">
      <c r="A12693" t="str">
        <f t="shared" si="198"/>
        <v>BERY.US</v>
      </c>
      <c r="B12693" s="3" t="s">
        <v>12692</v>
      </c>
    </row>
    <row r="12694" spans="1:2" x14ac:dyDescent="0.2">
      <c r="A12694" t="str">
        <f t="shared" si="198"/>
        <v>PKX.US</v>
      </c>
      <c r="B12694" s="2" t="s">
        <v>12693</v>
      </c>
    </row>
    <row r="12695" spans="1:2" x14ac:dyDescent="0.2">
      <c r="A12695" t="str">
        <f t="shared" si="198"/>
        <v>IPOS.US</v>
      </c>
      <c r="B12695" s="3" t="s">
        <v>12694</v>
      </c>
    </row>
    <row r="12696" spans="1:2" x14ac:dyDescent="0.2">
      <c r="A12696" t="str">
        <f t="shared" si="198"/>
        <v>MOG.B.US</v>
      </c>
      <c r="B12696" s="2" t="s">
        <v>12695</v>
      </c>
    </row>
    <row r="12697" spans="1:2" x14ac:dyDescent="0.2">
      <c r="A12697" t="str">
        <f t="shared" si="198"/>
        <v>MX.US</v>
      </c>
      <c r="B12697" s="3" t="s">
        <v>12696</v>
      </c>
    </row>
    <row r="12698" spans="1:2" x14ac:dyDescent="0.2">
      <c r="A12698" t="str">
        <f t="shared" si="198"/>
        <v>UBSI.US</v>
      </c>
      <c r="B12698" s="2" t="s">
        <v>12697</v>
      </c>
    </row>
    <row r="12699" spans="1:2" x14ac:dyDescent="0.2">
      <c r="A12699" t="str">
        <f t="shared" si="198"/>
        <v>CVI.US</v>
      </c>
      <c r="B12699" s="3" t="s">
        <v>12698</v>
      </c>
    </row>
    <row r="12700" spans="1:2" x14ac:dyDescent="0.2">
      <c r="A12700" t="str">
        <f t="shared" si="198"/>
        <v>PPG.US</v>
      </c>
      <c r="B12700" s="2" t="s">
        <v>12699</v>
      </c>
    </row>
    <row r="12701" spans="1:2" x14ac:dyDescent="0.2">
      <c r="A12701" t="str">
        <f t="shared" si="198"/>
        <v>EEMX.US</v>
      </c>
      <c r="B12701" s="3" t="s">
        <v>12700</v>
      </c>
    </row>
    <row r="12702" spans="1:2" x14ac:dyDescent="0.2">
      <c r="A12702" t="str">
        <f t="shared" si="198"/>
        <v>JMIA.US</v>
      </c>
      <c r="B12702" s="2" t="s">
        <v>12701</v>
      </c>
    </row>
    <row r="12703" spans="1:2" x14ac:dyDescent="0.2">
      <c r="A12703" t="str">
        <f t="shared" si="198"/>
        <v>SPUU.US</v>
      </c>
      <c r="B12703" s="3" t="s">
        <v>12702</v>
      </c>
    </row>
    <row r="12704" spans="1:2" x14ac:dyDescent="0.2">
      <c r="A12704" t="str">
        <f t="shared" si="198"/>
        <v>EPP.US</v>
      </c>
      <c r="B12704" s="2" t="s">
        <v>12703</v>
      </c>
    </row>
    <row r="12705" spans="1:2" x14ac:dyDescent="0.2">
      <c r="A12705" t="str">
        <f t="shared" si="198"/>
        <v>MAS.US</v>
      </c>
      <c r="B12705" s="3" t="s">
        <v>12704</v>
      </c>
    </row>
    <row r="12706" spans="1:2" x14ac:dyDescent="0.2">
      <c r="A12706" t="str">
        <f t="shared" si="198"/>
        <v>EFG.US</v>
      </c>
      <c r="B12706" s="2" t="s">
        <v>12705</v>
      </c>
    </row>
    <row r="12707" spans="1:2" x14ac:dyDescent="0.2">
      <c r="A12707" t="str">
        <f t="shared" si="198"/>
        <v>DUOT.US</v>
      </c>
      <c r="B12707" s="3" t="s">
        <v>12706</v>
      </c>
    </row>
    <row r="12708" spans="1:2" x14ac:dyDescent="0.2">
      <c r="A12708" t="str">
        <f t="shared" si="198"/>
        <v>WTS.US</v>
      </c>
      <c r="B12708" s="2" t="s">
        <v>12707</v>
      </c>
    </row>
    <row r="12709" spans="1:2" x14ac:dyDescent="0.2">
      <c r="A12709" t="str">
        <f t="shared" si="198"/>
        <v>BWA.US</v>
      </c>
      <c r="B12709" s="3" t="s">
        <v>12708</v>
      </c>
    </row>
    <row r="12710" spans="1:2" x14ac:dyDescent="0.2">
      <c r="A12710" t="str">
        <f t="shared" si="198"/>
        <v>OSPN.US</v>
      </c>
      <c r="B12710" s="2" t="s">
        <v>12709</v>
      </c>
    </row>
    <row r="12711" spans="1:2" x14ac:dyDescent="0.2">
      <c r="A12711" t="str">
        <f t="shared" si="198"/>
        <v>CARS.US</v>
      </c>
      <c r="B12711" s="3" t="s">
        <v>12710</v>
      </c>
    </row>
    <row r="12712" spans="1:2" x14ac:dyDescent="0.2">
      <c r="A12712" t="str">
        <f t="shared" si="198"/>
        <v>FTXN.US</v>
      </c>
      <c r="B12712" s="2" t="s">
        <v>12711</v>
      </c>
    </row>
    <row r="12713" spans="1:2" x14ac:dyDescent="0.2">
      <c r="A12713" t="str">
        <f t="shared" si="198"/>
        <v>FXF.US</v>
      </c>
      <c r="B12713" s="3" t="s">
        <v>12712</v>
      </c>
    </row>
    <row r="12714" spans="1:2" x14ac:dyDescent="0.2">
      <c r="A12714" t="str">
        <f t="shared" si="198"/>
        <v>FNDA.US</v>
      </c>
      <c r="B12714" s="2" t="s">
        <v>12713</v>
      </c>
    </row>
    <row r="12715" spans="1:2" x14ac:dyDescent="0.2">
      <c r="A12715" t="str">
        <f t="shared" si="198"/>
        <v>EGRX.US</v>
      </c>
      <c r="B12715" s="3" t="s">
        <v>12714</v>
      </c>
    </row>
    <row r="12716" spans="1:2" x14ac:dyDescent="0.2">
      <c r="A12716" t="str">
        <f t="shared" si="198"/>
        <v>AZO.US</v>
      </c>
      <c r="B12716" s="2" t="s">
        <v>12715</v>
      </c>
    </row>
    <row r="12717" spans="1:2" x14ac:dyDescent="0.2">
      <c r="A12717" t="str">
        <f t="shared" si="198"/>
        <v>UVE.US</v>
      </c>
      <c r="B12717" s="3" t="s">
        <v>12716</v>
      </c>
    </row>
    <row r="12718" spans="1:2" x14ac:dyDescent="0.2">
      <c r="A12718" t="str">
        <f t="shared" si="198"/>
        <v>FSV.US</v>
      </c>
      <c r="B12718" s="2" t="s">
        <v>12717</v>
      </c>
    </row>
    <row r="12719" spans="1:2" x14ac:dyDescent="0.2">
      <c r="A12719" t="str">
        <f t="shared" si="198"/>
        <v>MEC.US</v>
      </c>
      <c r="B12719" s="3" t="s">
        <v>12718</v>
      </c>
    </row>
    <row r="12720" spans="1:2" x14ac:dyDescent="0.2">
      <c r="A12720" t="str">
        <f t="shared" si="198"/>
        <v>NSP.US</v>
      </c>
      <c r="B12720" s="2" t="s">
        <v>12719</v>
      </c>
    </row>
    <row r="12721" spans="1:2" x14ac:dyDescent="0.2">
      <c r="A12721" t="str">
        <f t="shared" si="198"/>
        <v>FIDU.US</v>
      </c>
      <c r="B12721" s="3" t="s">
        <v>12720</v>
      </c>
    </row>
    <row r="12722" spans="1:2" x14ac:dyDescent="0.2">
      <c r="A12722" t="str">
        <f t="shared" si="198"/>
        <v>FISK.US</v>
      </c>
      <c r="B12722" s="2" t="s">
        <v>12721</v>
      </c>
    </row>
    <row r="12723" spans="1:2" x14ac:dyDescent="0.2">
      <c r="A12723" t="str">
        <f t="shared" si="198"/>
        <v>OMFS.US</v>
      </c>
      <c r="B12723" s="3" t="s">
        <v>12722</v>
      </c>
    </row>
    <row r="12724" spans="1:2" x14ac:dyDescent="0.2">
      <c r="A12724" t="str">
        <f t="shared" si="198"/>
        <v>SGA.US</v>
      </c>
      <c r="B12724" s="2" t="s">
        <v>12723</v>
      </c>
    </row>
    <row r="12725" spans="1:2" x14ac:dyDescent="0.2">
      <c r="A12725" t="str">
        <f t="shared" si="198"/>
        <v>PSI.US</v>
      </c>
      <c r="B12725" s="3" t="s">
        <v>12724</v>
      </c>
    </row>
    <row r="12726" spans="1:2" x14ac:dyDescent="0.2">
      <c r="A12726" t="str">
        <f t="shared" si="198"/>
        <v>AMBO.US</v>
      </c>
      <c r="B12726" s="2" t="s">
        <v>12725</v>
      </c>
    </row>
    <row r="12727" spans="1:2" x14ac:dyDescent="0.2">
      <c r="A12727" t="str">
        <f t="shared" si="198"/>
        <v>BSBR.US</v>
      </c>
      <c r="B12727" s="3" t="s">
        <v>12726</v>
      </c>
    </row>
    <row r="12728" spans="1:2" x14ac:dyDescent="0.2">
      <c r="A12728" t="str">
        <f t="shared" si="198"/>
        <v>VIOV.US</v>
      </c>
      <c r="B12728" s="2" t="s">
        <v>12727</v>
      </c>
    </row>
    <row r="12729" spans="1:2" x14ac:dyDescent="0.2">
      <c r="A12729" t="str">
        <f t="shared" si="198"/>
        <v>AXS.US</v>
      </c>
      <c r="B12729" s="3" t="s">
        <v>12728</v>
      </c>
    </row>
    <row r="12730" spans="1:2" x14ac:dyDescent="0.2">
      <c r="A12730" t="str">
        <f t="shared" si="198"/>
        <v>XLI.US</v>
      </c>
      <c r="B12730" s="2" t="s">
        <v>12729</v>
      </c>
    </row>
    <row r="12731" spans="1:2" x14ac:dyDescent="0.2">
      <c r="A12731" t="str">
        <f t="shared" si="198"/>
        <v>UBOH.US</v>
      </c>
      <c r="B12731" s="3" t="s">
        <v>12730</v>
      </c>
    </row>
    <row r="12732" spans="1:2" x14ac:dyDescent="0.2">
      <c r="A12732" t="str">
        <f t="shared" si="198"/>
        <v>DUSL.US</v>
      </c>
      <c r="B12732" s="2" t="s">
        <v>12731</v>
      </c>
    </row>
    <row r="12733" spans="1:2" x14ac:dyDescent="0.2">
      <c r="A12733" t="str">
        <f t="shared" si="198"/>
        <v>CHAU.US</v>
      </c>
      <c r="B12733" s="3" t="s">
        <v>12732</v>
      </c>
    </row>
    <row r="12734" spans="1:2" x14ac:dyDescent="0.2">
      <c r="A12734" t="str">
        <f t="shared" si="198"/>
        <v>PRIM.US</v>
      </c>
      <c r="B12734" s="2" t="s">
        <v>12733</v>
      </c>
    </row>
    <row r="12735" spans="1:2" x14ac:dyDescent="0.2">
      <c r="A12735" t="str">
        <f t="shared" si="198"/>
        <v>CTAS.US</v>
      </c>
      <c r="B12735" s="3" t="s">
        <v>12734</v>
      </c>
    </row>
    <row r="12736" spans="1:2" x14ac:dyDescent="0.2">
      <c r="A12736" t="str">
        <f t="shared" si="198"/>
        <v>KEYS.US</v>
      </c>
      <c r="B12736" s="2" t="s">
        <v>12735</v>
      </c>
    </row>
    <row r="12737" spans="1:2" x14ac:dyDescent="0.2">
      <c r="A12737" t="str">
        <f t="shared" si="198"/>
        <v>URG.US</v>
      </c>
      <c r="B12737" s="3" t="s">
        <v>12736</v>
      </c>
    </row>
    <row r="12738" spans="1:2" x14ac:dyDescent="0.2">
      <c r="A12738" t="str">
        <f t="shared" si="198"/>
        <v>CRM.US</v>
      </c>
      <c r="B12738" s="2" t="s">
        <v>12737</v>
      </c>
    </row>
    <row r="12739" spans="1:2" x14ac:dyDescent="0.2">
      <c r="A12739" t="str">
        <f t="shared" ref="A12739:A12802" si="199">MID(B12739, FIND("[", B12739)+1, FIND("]", B12739)-FIND("[", B12739)-1)</f>
        <v>SPFF.US</v>
      </c>
      <c r="B12739" s="3" t="s">
        <v>12738</v>
      </c>
    </row>
    <row r="12740" spans="1:2" x14ac:dyDescent="0.2">
      <c r="A12740" t="str">
        <f t="shared" si="199"/>
        <v>JPXN.US</v>
      </c>
      <c r="B12740" s="2" t="s">
        <v>12739</v>
      </c>
    </row>
    <row r="12741" spans="1:2" x14ac:dyDescent="0.2">
      <c r="A12741" t="str">
        <f t="shared" si="199"/>
        <v>BZUN.US</v>
      </c>
      <c r="B12741" s="3" t="s">
        <v>12740</v>
      </c>
    </row>
    <row r="12742" spans="1:2" x14ac:dyDescent="0.2">
      <c r="A12742" t="str">
        <f t="shared" si="199"/>
        <v>SIRI.US</v>
      </c>
      <c r="B12742" s="2" t="s">
        <v>12741</v>
      </c>
    </row>
    <row r="12743" spans="1:2" x14ac:dyDescent="0.2">
      <c r="A12743" t="str">
        <f t="shared" si="199"/>
        <v>ATR.US</v>
      </c>
      <c r="B12743" s="3" t="s">
        <v>12742</v>
      </c>
    </row>
    <row r="12744" spans="1:2" x14ac:dyDescent="0.2">
      <c r="A12744" t="str">
        <f t="shared" si="199"/>
        <v>TD.US</v>
      </c>
      <c r="B12744" s="2" t="s">
        <v>12743</v>
      </c>
    </row>
    <row r="12745" spans="1:2" x14ac:dyDescent="0.2">
      <c r="A12745" t="str">
        <f t="shared" si="199"/>
        <v>KSS.US</v>
      </c>
      <c r="B12745" s="3" t="s">
        <v>12744</v>
      </c>
    </row>
    <row r="12746" spans="1:2" x14ac:dyDescent="0.2">
      <c r="A12746" t="str">
        <f t="shared" si="199"/>
        <v>UBFO.US</v>
      </c>
      <c r="B12746" s="2" t="s">
        <v>12745</v>
      </c>
    </row>
    <row r="12747" spans="1:2" x14ac:dyDescent="0.2">
      <c r="A12747" t="str">
        <f t="shared" si="199"/>
        <v>CRSP.US</v>
      </c>
      <c r="B12747" s="3" t="s">
        <v>12746</v>
      </c>
    </row>
    <row r="12748" spans="1:2" x14ac:dyDescent="0.2">
      <c r="A12748" t="str">
        <f t="shared" si="199"/>
        <v>HBAN.US</v>
      </c>
      <c r="B12748" s="2" t="s">
        <v>12747</v>
      </c>
    </row>
    <row r="12749" spans="1:2" x14ac:dyDescent="0.2">
      <c r="A12749" t="str">
        <f t="shared" si="199"/>
        <v>KEMX.US</v>
      </c>
      <c r="B12749" s="3" t="s">
        <v>12748</v>
      </c>
    </row>
    <row r="12750" spans="1:2" x14ac:dyDescent="0.2">
      <c r="A12750" t="str">
        <f t="shared" si="199"/>
        <v>USAI.US</v>
      </c>
      <c r="B12750" s="2" t="s">
        <v>12749</v>
      </c>
    </row>
    <row r="12751" spans="1:2" x14ac:dyDescent="0.2">
      <c r="A12751" t="str">
        <f t="shared" si="199"/>
        <v>VEU.US</v>
      </c>
      <c r="B12751" s="3" t="s">
        <v>12750</v>
      </c>
    </row>
    <row r="12752" spans="1:2" x14ac:dyDescent="0.2">
      <c r="A12752" t="str">
        <f t="shared" si="199"/>
        <v>RWX.US</v>
      </c>
      <c r="B12752" s="2" t="s">
        <v>12751</v>
      </c>
    </row>
    <row r="12753" spans="1:2" x14ac:dyDescent="0.2">
      <c r="A12753" t="str">
        <f t="shared" si="199"/>
        <v>DVN.US</v>
      </c>
      <c r="B12753" s="3" t="s">
        <v>12752</v>
      </c>
    </row>
    <row r="12754" spans="1:2" x14ac:dyDescent="0.2">
      <c r="A12754" t="str">
        <f t="shared" si="199"/>
        <v>NATH.US</v>
      </c>
      <c r="B12754" s="2" t="s">
        <v>12753</v>
      </c>
    </row>
    <row r="12755" spans="1:2" x14ac:dyDescent="0.2">
      <c r="A12755" t="str">
        <f t="shared" si="199"/>
        <v>BW.US</v>
      </c>
      <c r="B12755" s="3" t="s">
        <v>12754</v>
      </c>
    </row>
    <row r="12756" spans="1:2" x14ac:dyDescent="0.2">
      <c r="A12756" t="str">
        <f t="shared" si="199"/>
        <v>USMF.US</v>
      </c>
      <c r="B12756" s="2" t="s">
        <v>12755</v>
      </c>
    </row>
    <row r="12757" spans="1:2" x14ac:dyDescent="0.2">
      <c r="A12757" t="str">
        <f t="shared" si="199"/>
        <v>CGC.US</v>
      </c>
      <c r="B12757" s="3" t="s">
        <v>12756</v>
      </c>
    </row>
    <row r="12758" spans="1:2" x14ac:dyDescent="0.2">
      <c r="A12758" t="str">
        <f t="shared" si="199"/>
        <v>IZRL.US</v>
      </c>
      <c r="B12758" s="2" t="s">
        <v>12757</v>
      </c>
    </row>
    <row r="12759" spans="1:2" x14ac:dyDescent="0.2">
      <c r="A12759" t="str">
        <f t="shared" si="199"/>
        <v>SUSC.US</v>
      </c>
      <c r="B12759" s="3" t="s">
        <v>12758</v>
      </c>
    </row>
    <row r="12760" spans="1:2" x14ac:dyDescent="0.2">
      <c r="A12760" t="str">
        <f t="shared" si="199"/>
        <v>CAH.US</v>
      </c>
      <c r="B12760" s="2" t="s">
        <v>12759</v>
      </c>
    </row>
    <row r="12761" spans="1:2" x14ac:dyDescent="0.2">
      <c r="A12761" t="str">
        <f t="shared" si="199"/>
        <v>ELSE.US</v>
      </c>
      <c r="B12761" s="3" t="s">
        <v>12760</v>
      </c>
    </row>
    <row r="12762" spans="1:2" x14ac:dyDescent="0.2">
      <c r="A12762" t="str">
        <f t="shared" si="199"/>
        <v>TPC.US</v>
      </c>
      <c r="B12762" s="2" t="s">
        <v>12761</v>
      </c>
    </row>
    <row r="12763" spans="1:2" x14ac:dyDescent="0.2">
      <c r="A12763" t="str">
        <f t="shared" si="199"/>
        <v>GLD.US</v>
      </c>
      <c r="B12763" s="3" t="s">
        <v>12762</v>
      </c>
    </row>
    <row r="12764" spans="1:2" x14ac:dyDescent="0.2">
      <c r="A12764" t="str">
        <f t="shared" si="199"/>
        <v>MLPB.US</v>
      </c>
      <c r="B12764" s="2" t="s">
        <v>12763</v>
      </c>
    </row>
    <row r="12765" spans="1:2" x14ac:dyDescent="0.2">
      <c r="A12765" t="str">
        <f t="shared" si="199"/>
        <v>HSCZ.US</v>
      </c>
      <c r="B12765" s="3" t="s">
        <v>12764</v>
      </c>
    </row>
    <row r="12766" spans="1:2" x14ac:dyDescent="0.2">
      <c r="A12766" t="str">
        <f t="shared" si="199"/>
        <v>DPZ.US</v>
      </c>
      <c r="B12766" s="2" t="s">
        <v>12765</v>
      </c>
    </row>
    <row r="12767" spans="1:2" x14ac:dyDescent="0.2">
      <c r="A12767" t="str">
        <f t="shared" si="199"/>
        <v>DTD.US</v>
      </c>
      <c r="B12767" s="3" t="s">
        <v>12766</v>
      </c>
    </row>
    <row r="12768" spans="1:2" x14ac:dyDescent="0.2">
      <c r="A12768" t="str">
        <f t="shared" si="199"/>
        <v>SA.US</v>
      </c>
      <c r="B12768" s="2" t="s">
        <v>12767</v>
      </c>
    </row>
    <row r="12769" spans="1:2" x14ac:dyDescent="0.2">
      <c r="A12769" t="str">
        <f t="shared" si="199"/>
        <v>ATMP.US</v>
      </c>
      <c r="B12769" s="3" t="s">
        <v>12768</v>
      </c>
    </row>
    <row r="12770" spans="1:2" x14ac:dyDescent="0.2">
      <c r="A12770" t="str">
        <f t="shared" si="199"/>
        <v>CWH.US</v>
      </c>
      <c r="B12770" s="2" t="s">
        <v>12769</v>
      </c>
    </row>
    <row r="12771" spans="1:2" x14ac:dyDescent="0.2">
      <c r="A12771" t="str">
        <f t="shared" si="199"/>
        <v>PAYX.US</v>
      </c>
      <c r="B12771" s="3" t="s">
        <v>12770</v>
      </c>
    </row>
    <row r="12772" spans="1:2" x14ac:dyDescent="0.2">
      <c r="A12772" t="str">
        <f t="shared" si="199"/>
        <v>DJCO.US</v>
      </c>
      <c r="B12772" s="2" t="s">
        <v>12771</v>
      </c>
    </row>
    <row r="12773" spans="1:2" x14ac:dyDescent="0.2">
      <c r="A12773" t="str">
        <f t="shared" si="199"/>
        <v>IRMD.US</v>
      </c>
      <c r="B12773" s="3" t="s">
        <v>12772</v>
      </c>
    </row>
    <row r="12774" spans="1:2" x14ac:dyDescent="0.2">
      <c r="A12774" t="str">
        <f t="shared" si="199"/>
        <v>LCUT.US</v>
      </c>
      <c r="B12774" s="2" t="s">
        <v>12773</v>
      </c>
    </row>
    <row r="12775" spans="1:2" x14ac:dyDescent="0.2">
      <c r="A12775" t="str">
        <f t="shared" si="199"/>
        <v>NVEC.US</v>
      </c>
      <c r="B12775" s="3" t="s">
        <v>12774</v>
      </c>
    </row>
    <row r="12776" spans="1:2" x14ac:dyDescent="0.2">
      <c r="A12776" t="str">
        <f t="shared" si="199"/>
        <v>IHF.US</v>
      </c>
      <c r="B12776" s="2" t="s">
        <v>12775</v>
      </c>
    </row>
    <row r="12777" spans="1:2" x14ac:dyDescent="0.2">
      <c r="A12777" t="str">
        <f t="shared" si="199"/>
        <v>JCPB.US</v>
      </c>
      <c r="B12777" s="3" t="s">
        <v>12776</v>
      </c>
    </row>
    <row r="12778" spans="1:2" x14ac:dyDescent="0.2">
      <c r="A12778" t="str">
        <f t="shared" si="199"/>
        <v>DIT.US</v>
      </c>
      <c r="B12778" s="2" t="s">
        <v>12777</v>
      </c>
    </row>
    <row r="12779" spans="1:2" x14ac:dyDescent="0.2">
      <c r="A12779" t="str">
        <f t="shared" si="199"/>
        <v>NBR.US</v>
      </c>
      <c r="B12779" s="3" t="s">
        <v>12778</v>
      </c>
    </row>
    <row r="12780" spans="1:2" x14ac:dyDescent="0.2">
      <c r="A12780" t="str">
        <f t="shared" si="199"/>
        <v>SIZE.US</v>
      </c>
      <c r="B12780" s="2" t="s">
        <v>12779</v>
      </c>
    </row>
    <row r="12781" spans="1:2" x14ac:dyDescent="0.2">
      <c r="A12781" t="str">
        <f t="shared" si="199"/>
        <v>OSK.US</v>
      </c>
      <c r="B12781" s="3" t="s">
        <v>12780</v>
      </c>
    </row>
    <row r="12782" spans="1:2" x14ac:dyDescent="0.2">
      <c r="A12782" t="str">
        <f t="shared" si="199"/>
        <v>TENX.US</v>
      </c>
      <c r="B12782" s="2" t="s">
        <v>12781</v>
      </c>
    </row>
    <row r="12783" spans="1:2" x14ac:dyDescent="0.2">
      <c r="A12783" t="str">
        <f t="shared" si="199"/>
        <v>BRC.US</v>
      </c>
      <c r="B12783" s="3" t="s">
        <v>12782</v>
      </c>
    </row>
    <row r="12784" spans="1:2" x14ac:dyDescent="0.2">
      <c r="A12784" t="str">
        <f t="shared" si="199"/>
        <v>DAC.US</v>
      </c>
      <c r="B12784" s="2" t="s">
        <v>12783</v>
      </c>
    </row>
    <row r="12785" spans="1:2" x14ac:dyDescent="0.2">
      <c r="A12785" t="str">
        <f t="shared" si="199"/>
        <v>IP.US</v>
      </c>
      <c r="B12785" s="3" t="s">
        <v>12784</v>
      </c>
    </row>
    <row r="12786" spans="1:2" x14ac:dyDescent="0.2">
      <c r="A12786" t="str">
        <f t="shared" si="199"/>
        <v>INBK.US</v>
      </c>
      <c r="B12786" s="2" t="s">
        <v>12785</v>
      </c>
    </row>
    <row r="12787" spans="1:2" x14ac:dyDescent="0.2">
      <c r="A12787" t="str">
        <f t="shared" si="199"/>
        <v>EQAL.US</v>
      </c>
      <c r="B12787" s="3" t="s">
        <v>12786</v>
      </c>
    </row>
    <row r="12788" spans="1:2" x14ac:dyDescent="0.2">
      <c r="A12788" t="str">
        <f t="shared" si="199"/>
        <v>GDOT.US</v>
      </c>
      <c r="B12788" s="2" t="s">
        <v>12787</v>
      </c>
    </row>
    <row r="12789" spans="1:2" x14ac:dyDescent="0.2">
      <c r="A12789" t="str">
        <f t="shared" si="199"/>
        <v>PUI.US</v>
      </c>
      <c r="B12789" s="3" t="s">
        <v>12788</v>
      </c>
    </row>
    <row r="12790" spans="1:2" x14ac:dyDescent="0.2">
      <c r="A12790" t="str">
        <f t="shared" si="199"/>
        <v>WSO.B.US</v>
      </c>
      <c r="B12790" s="2" t="s">
        <v>12789</v>
      </c>
    </row>
    <row r="12791" spans="1:2" x14ac:dyDescent="0.2">
      <c r="A12791" t="str">
        <f t="shared" si="199"/>
        <v>CUT.US</v>
      </c>
      <c r="B12791" s="3" t="s">
        <v>12790</v>
      </c>
    </row>
    <row r="12792" spans="1:2" x14ac:dyDescent="0.2">
      <c r="A12792" t="str">
        <f t="shared" si="199"/>
        <v>UMDD.US</v>
      </c>
      <c r="B12792" s="2" t="s">
        <v>12791</v>
      </c>
    </row>
    <row r="12793" spans="1:2" x14ac:dyDescent="0.2">
      <c r="A12793" t="str">
        <f t="shared" si="199"/>
        <v>FDMO.US</v>
      </c>
      <c r="B12793" s="3" t="s">
        <v>12792</v>
      </c>
    </row>
    <row r="12794" spans="1:2" x14ac:dyDescent="0.2">
      <c r="A12794" t="str">
        <f t="shared" si="199"/>
        <v>PINS.US</v>
      </c>
      <c r="B12794" s="2" t="s">
        <v>12793</v>
      </c>
    </row>
    <row r="12795" spans="1:2" x14ac:dyDescent="0.2">
      <c r="A12795" t="str">
        <f t="shared" si="199"/>
        <v>PILL.US</v>
      </c>
      <c r="B12795" s="3" t="s">
        <v>12794</v>
      </c>
    </row>
    <row r="12796" spans="1:2" x14ac:dyDescent="0.2">
      <c r="A12796" t="str">
        <f t="shared" si="199"/>
        <v>B.US</v>
      </c>
      <c r="B12796" s="2" t="s">
        <v>12795</v>
      </c>
    </row>
    <row r="12797" spans="1:2" x14ac:dyDescent="0.2">
      <c r="A12797" t="str">
        <f t="shared" si="199"/>
        <v>IEV.US</v>
      </c>
      <c r="B12797" s="3" t="s">
        <v>12796</v>
      </c>
    </row>
    <row r="12798" spans="1:2" x14ac:dyDescent="0.2">
      <c r="A12798" t="str">
        <f t="shared" si="199"/>
        <v>CEFS.US</v>
      </c>
      <c r="B12798" s="2" t="s">
        <v>12797</v>
      </c>
    </row>
    <row r="12799" spans="1:2" x14ac:dyDescent="0.2">
      <c r="A12799" t="str">
        <f t="shared" si="199"/>
        <v>BRZU.US</v>
      </c>
      <c r="B12799" s="3" t="s">
        <v>12798</v>
      </c>
    </row>
    <row r="12800" spans="1:2" x14ac:dyDescent="0.2">
      <c r="A12800" t="str">
        <f t="shared" si="199"/>
        <v>ASML.US</v>
      </c>
      <c r="B12800" s="2" t="s">
        <v>12799</v>
      </c>
    </row>
    <row r="12801" spans="1:2" x14ac:dyDescent="0.2">
      <c r="A12801" t="str">
        <f t="shared" si="199"/>
        <v>YANG.US</v>
      </c>
      <c r="B12801" s="3" t="s">
        <v>12800</v>
      </c>
    </row>
    <row r="12802" spans="1:2" x14ac:dyDescent="0.2">
      <c r="A12802" t="str">
        <f t="shared" si="199"/>
        <v>EEMS.US</v>
      </c>
      <c r="B12802" s="2" t="s">
        <v>12801</v>
      </c>
    </row>
    <row r="12803" spans="1:2" x14ac:dyDescent="0.2">
      <c r="A12803" t="str">
        <f t="shared" ref="A12803:A12866" si="200">MID(B12803, FIND("[", B12803)+1, FIND("]", B12803)-FIND("[", B12803)-1)</f>
        <v>SY.US</v>
      </c>
      <c r="B12803" s="3" t="s">
        <v>12802</v>
      </c>
    </row>
    <row r="12804" spans="1:2" x14ac:dyDescent="0.2">
      <c r="A12804" t="str">
        <f t="shared" si="200"/>
        <v>BXMT.US</v>
      </c>
      <c r="B12804" s="2" t="s">
        <v>12803</v>
      </c>
    </row>
    <row r="12805" spans="1:2" x14ac:dyDescent="0.2">
      <c r="A12805" t="str">
        <f t="shared" si="200"/>
        <v>SBFG.US</v>
      </c>
      <c r="B12805" s="3" t="s">
        <v>12804</v>
      </c>
    </row>
    <row r="12806" spans="1:2" x14ac:dyDescent="0.2">
      <c r="A12806" t="str">
        <f t="shared" si="200"/>
        <v>CIG.C.US</v>
      </c>
      <c r="B12806" s="2" t="s">
        <v>12805</v>
      </c>
    </row>
    <row r="12807" spans="1:2" x14ac:dyDescent="0.2">
      <c r="A12807" t="str">
        <f t="shared" si="200"/>
        <v>KRP.US</v>
      </c>
      <c r="B12807" s="3" t="s">
        <v>12806</v>
      </c>
    </row>
    <row r="12808" spans="1:2" x14ac:dyDescent="0.2">
      <c r="A12808" t="str">
        <f t="shared" si="200"/>
        <v>FITBI.US</v>
      </c>
      <c r="B12808" s="2" t="s">
        <v>12807</v>
      </c>
    </row>
    <row r="12809" spans="1:2" x14ac:dyDescent="0.2">
      <c r="A12809" t="str">
        <f t="shared" si="200"/>
        <v>CRI.US</v>
      </c>
      <c r="B12809" s="3" t="s">
        <v>12808</v>
      </c>
    </row>
    <row r="12810" spans="1:2" x14ac:dyDescent="0.2">
      <c r="A12810" t="str">
        <f t="shared" si="200"/>
        <v>HAS.US</v>
      </c>
      <c r="B12810" s="2" t="s">
        <v>12809</v>
      </c>
    </row>
    <row r="12811" spans="1:2" x14ac:dyDescent="0.2">
      <c r="A12811" t="str">
        <f t="shared" si="200"/>
        <v>OEF.US</v>
      </c>
      <c r="B12811" s="3" t="s">
        <v>12810</v>
      </c>
    </row>
    <row r="12812" spans="1:2" x14ac:dyDescent="0.2">
      <c r="A12812" t="str">
        <f t="shared" si="200"/>
        <v>TLYS.US</v>
      </c>
      <c r="B12812" s="2" t="s">
        <v>12811</v>
      </c>
    </row>
    <row r="12813" spans="1:2" x14ac:dyDescent="0.2">
      <c r="A12813" t="str">
        <f t="shared" si="200"/>
        <v>BOXL.US</v>
      </c>
      <c r="B12813" s="3" t="s">
        <v>12812</v>
      </c>
    </row>
    <row r="12814" spans="1:2" x14ac:dyDescent="0.2">
      <c r="A12814" t="str">
        <f t="shared" si="200"/>
        <v>GWX.US</v>
      </c>
      <c r="B12814" s="2" t="s">
        <v>12813</v>
      </c>
    </row>
    <row r="12815" spans="1:2" x14ac:dyDescent="0.2">
      <c r="A12815" t="str">
        <f t="shared" si="200"/>
        <v>HUSV.US</v>
      </c>
      <c r="B12815" s="3" t="s">
        <v>12814</v>
      </c>
    </row>
    <row r="12816" spans="1:2" x14ac:dyDescent="0.2">
      <c r="A12816" t="str">
        <f t="shared" si="200"/>
        <v>HPE.US</v>
      </c>
      <c r="B12816" s="2" t="s">
        <v>12815</v>
      </c>
    </row>
    <row r="12817" spans="1:2" x14ac:dyDescent="0.2">
      <c r="A12817" t="str">
        <f t="shared" si="200"/>
        <v>CNF.US</v>
      </c>
      <c r="B12817" s="3" t="s">
        <v>12816</v>
      </c>
    </row>
    <row r="12818" spans="1:2" x14ac:dyDescent="0.2">
      <c r="A12818" t="str">
        <f t="shared" si="200"/>
        <v>QCOM.US</v>
      </c>
      <c r="B12818" s="2" t="s">
        <v>12817</v>
      </c>
    </row>
    <row r="12819" spans="1:2" x14ac:dyDescent="0.2">
      <c r="A12819" t="str">
        <f t="shared" si="200"/>
        <v>DBI.US</v>
      </c>
      <c r="B12819" s="3" t="s">
        <v>12818</v>
      </c>
    </row>
    <row r="12820" spans="1:2" x14ac:dyDescent="0.2">
      <c r="A12820" t="str">
        <f t="shared" si="200"/>
        <v>VWO.US</v>
      </c>
      <c r="B12820" s="2" t="s">
        <v>12819</v>
      </c>
    </row>
    <row r="12821" spans="1:2" x14ac:dyDescent="0.2">
      <c r="A12821" t="str">
        <f t="shared" si="200"/>
        <v>KTB.US</v>
      </c>
      <c r="B12821" s="3" t="s">
        <v>12820</v>
      </c>
    </row>
    <row r="12822" spans="1:2" x14ac:dyDescent="0.2">
      <c r="A12822" t="str">
        <f t="shared" si="200"/>
        <v>NSA.US</v>
      </c>
      <c r="B12822" s="2" t="s">
        <v>12821</v>
      </c>
    </row>
    <row r="12823" spans="1:2" x14ac:dyDescent="0.2">
      <c r="A12823" t="str">
        <f t="shared" si="200"/>
        <v>RWT.US</v>
      </c>
      <c r="B12823" s="3" t="s">
        <v>12822</v>
      </c>
    </row>
    <row r="12824" spans="1:2" x14ac:dyDescent="0.2">
      <c r="A12824" t="str">
        <f t="shared" si="200"/>
        <v>FBNC.US</v>
      </c>
      <c r="B12824" s="2" t="s">
        <v>12823</v>
      </c>
    </row>
    <row r="12825" spans="1:2" x14ac:dyDescent="0.2">
      <c r="A12825" t="str">
        <f t="shared" si="200"/>
        <v>GYLD.US</v>
      </c>
      <c r="B12825" s="3" t="s">
        <v>12824</v>
      </c>
    </row>
    <row r="12826" spans="1:2" x14ac:dyDescent="0.2">
      <c r="A12826" t="str">
        <f t="shared" si="200"/>
        <v>AFIF.US</v>
      </c>
      <c r="B12826" s="2" t="s">
        <v>12825</v>
      </c>
    </row>
    <row r="12827" spans="1:2" x14ac:dyDescent="0.2">
      <c r="A12827" t="str">
        <f t="shared" si="200"/>
        <v>EFZ.US</v>
      </c>
      <c r="B12827" s="3" t="s">
        <v>12826</v>
      </c>
    </row>
    <row r="12828" spans="1:2" x14ac:dyDescent="0.2">
      <c r="A12828" t="str">
        <f t="shared" si="200"/>
        <v>APPN.US</v>
      </c>
      <c r="B12828" s="2" t="s">
        <v>12827</v>
      </c>
    </row>
    <row r="12829" spans="1:2" x14ac:dyDescent="0.2">
      <c r="A12829" t="str">
        <f t="shared" si="200"/>
        <v>EWJV.US</v>
      </c>
      <c r="B12829" s="3" t="s">
        <v>12828</v>
      </c>
    </row>
    <row r="12830" spans="1:2" x14ac:dyDescent="0.2">
      <c r="A12830" t="str">
        <f t="shared" si="200"/>
        <v>AGEN.US</v>
      </c>
      <c r="B12830" s="2" t="s">
        <v>12829</v>
      </c>
    </row>
    <row r="12831" spans="1:2" x14ac:dyDescent="0.2">
      <c r="A12831" t="str">
        <f t="shared" si="200"/>
        <v>COLB.US</v>
      </c>
      <c r="B12831" s="3" t="s">
        <v>12830</v>
      </c>
    </row>
    <row r="12832" spans="1:2" x14ac:dyDescent="0.2">
      <c r="A12832" t="str">
        <f t="shared" si="200"/>
        <v>CHRW.US</v>
      </c>
      <c r="B12832" s="2" t="s">
        <v>12831</v>
      </c>
    </row>
    <row r="12833" spans="1:2" x14ac:dyDescent="0.2">
      <c r="A12833" t="str">
        <f t="shared" si="200"/>
        <v>BF.A.US</v>
      </c>
      <c r="B12833" s="3" t="s">
        <v>12832</v>
      </c>
    </row>
    <row r="12834" spans="1:2" x14ac:dyDescent="0.2">
      <c r="A12834" t="str">
        <f t="shared" si="200"/>
        <v>MTR.US</v>
      </c>
      <c r="B12834" s="2" t="s">
        <v>12833</v>
      </c>
    </row>
    <row r="12835" spans="1:2" x14ac:dyDescent="0.2">
      <c r="A12835" t="str">
        <f t="shared" si="200"/>
        <v>NOMD.US</v>
      </c>
      <c r="B12835" s="3" t="s">
        <v>12834</v>
      </c>
    </row>
    <row r="12836" spans="1:2" x14ac:dyDescent="0.2">
      <c r="A12836" t="str">
        <f t="shared" si="200"/>
        <v>BAND.US</v>
      </c>
      <c r="B12836" s="2" t="s">
        <v>12835</v>
      </c>
    </row>
    <row r="12837" spans="1:2" x14ac:dyDescent="0.2">
      <c r="A12837" t="str">
        <f t="shared" si="200"/>
        <v>TOL.US</v>
      </c>
      <c r="B12837" s="3" t="s">
        <v>12836</v>
      </c>
    </row>
    <row r="12838" spans="1:2" x14ac:dyDescent="0.2">
      <c r="A12838" t="str">
        <f t="shared" si="200"/>
        <v>PTF.US</v>
      </c>
      <c r="B12838" s="2" t="s">
        <v>12837</v>
      </c>
    </row>
    <row r="12839" spans="1:2" x14ac:dyDescent="0.2">
      <c r="A12839" t="str">
        <f t="shared" si="200"/>
        <v>PCTY.US</v>
      </c>
      <c r="B12839" s="3" t="s">
        <v>12838</v>
      </c>
    </row>
    <row r="12840" spans="1:2" x14ac:dyDescent="0.2">
      <c r="A12840" t="str">
        <f t="shared" si="200"/>
        <v>RXL.US</v>
      </c>
      <c r="B12840" s="2" t="s">
        <v>12839</v>
      </c>
    </row>
    <row r="12841" spans="1:2" x14ac:dyDescent="0.2">
      <c r="A12841" t="str">
        <f t="shared" si="200"/>
        <v>EPR.US</v>
      </c>
      <c r="B12841" s="3" t="s">
        <v>12840</v>
      </c>
    </row>
    <row r="12842" spans="1:2" x14ac:dyDescent="0.2">
      <c r="A12842" t="str">
        <f t="shared" si="200"/>
        <v>RRR.US</v>
      </c>
      <c r="B12842" s="2" t="s">
        <v>12841</v>
      </c>
    </row>
    <row r="12843" spans="1:2" x14ac:dyDescent="0.2">
      <c r="A12843" t="str">
        <f t="shared" si="200"/>
        <v>HZO.US</v>
      </c>
      <c r="B12843" s="3" t="s">
        <v>12842</v>
      </c>
    </row>
    <row r="12844" spans="1:2" x14ac:dyDescent="0.2">
      <c r="A12844" t="str">
        <f t="shared" si="200"/>
        <v>KIE.US</v>
      </c>
      <c r="B12844" s="2" t="s">
        <v>12843</v>
      </c>
    </row>
    <row r="12845" spans="1:2" x14ac:dyDescent="0.2">
      <c r="A12845" t="str">
        <f t="shared" si="200"/>
        <v>GTY.US</v>
      </c>
      <c r="B12845" s="3" t="s">
        <v>12844</v>
      </c>
    </row>
    <row r="12846" spans="1:2" x14ac:dyDescent="0.2">
      <c r="A12846" t="str">
        <f t="shared" si="200"/>
        <v>CEW.US</v>
      </c>
      <c r="B12846" s="2" t="s">
        <v>12845</v>
      </c>
    </row>
    <row r="12847" spans="1:2" x14ac:dyDescent="0.2">
      <c r="A12847" t="str">
        <f t="shared" si="200"/>
        <v>IFS.US</v>
      </c>
      <c r="B12847" s="3" t="s">
        <v>12846</v>
      </c>
    </row>
    <row r="12848" spans="1:2" x14ac:dyDescent="0.2">
      <c r="A12848" t="str">
        <f t="shared" si="200"/>
        <v>KNDI.US</v>
      </c>
      <c r="B12848" s="2" t="s">
        <v>12847</v>
      </c>
    </row>
    <row r="12849" spans="1:2" x14ac:dyDescent="0.2">
      <c r="A12849" t="str">
        <f t="shared" si="200"/>
        <v>EOLS.US</v>
      </c>
      <c r="B12849" s="3" t="s">
        <v>12848</v>
      </c>
    </row>
    <row r="12850" spans="1:2" x14ac:dyDescent="0.2">
      <c r="A12850" t="str">
        <f t="shared" si="200"/>
        <v>ARES.US</v>
      </c>
      <c r="B12850" s="2" t="s">
        <v>12849</v>
      </c>
    </row>
    <row r="12851" spans="1:2" x14ac:dyDescent="0.2">
      <c r="A12851" t="str">
        <f t="shared" si="200"/>
        <v>ROST.US</v>
      </c>
      <c r="B12851" s="3" t="s">
        <v>12850</v>
      </c>
    </row>
    <row r="12852" spans="1:2" x14ac:dyDescent="0.2">
      <c r="A12852" t="str">
        <f t="shared" si="200"/>
        <v>FANG.US</v>
      </c>
      <c r="B12852" s="2" t="s">
        <v>12851</v>
      </c>
    </row>
    <row r="12853" spans="1:2" x14ac:dyDescent="0.2">
      <c r="A12853" t="str">
        <f t="shared" si="200"/>
        <v>ECL.US</v>
      </c>
      <c r="B12853" s="3" t="s">
        <v>12852</v>
      </c>
    </row>
    <row r="12854" spans="1:2" x14ac:dyDescent="0.2">
      <c r="A12854" t="str">
        <f t="shared" si="200"/>
        <v>CPS.US</v>
      </c>
      <c r="B12854" s="2" t="s">
        <v>12853</v>
      </c>
    </row>
    <row r="12855" spans="1:2" x14ac:dyDescent="0.2">
      <c r="A12855" t="str">
        <f t="shared" si="200"/>
        <v>ASRV.US</v>
      </c>
      <c r="B12855" s="3" t="s">
        <v>12854</v>
      </c>
    </row>
    <row r="12856" spans="1:2" x14ac:dyDescent="0.2">
      <c r="A12856" t="str">
        <f t="shared" si="200"/>
        <v>BCLI.US</v>
      </c>
      <c r="B12856" s="2" t="s">
        <v>12855</v>
      </c>
    </row>
    <row r="12857" spans="1:2" x14ac:dyDescent="0.2">
      <c r="A12857" t="str">
        <f t="shared" si="200"/>
        <v>RDCM.US</v>
      </c>
      <c r="B12857" s="3" t="s">
        <v>12856</v>
      </c>
    </row>
    <row r="12858" spans="1:2" x14ac:dyDescent="0.2">
      <c r="A12858" t="str">
        <f t="shared" si="200"/>
        <v>WVVIP.US</v>
      </c>
      <c r="B12858" s="2" t="s">
        <v>12857</v>
      </c>
    </row>
    <row r="12859" spans="1:2" x14ac:dyDescent="0.2">
      <c r="A12859" t="str">
        <f t="shared" si="200"/>
        <v>ZROZ.US</v>
      </c>
      <c r="B12859" s="3" t="s">
        <v>12858</v>
      </c>
    </row>
    <row r="12860" spans="1:2" x14ac:dyDescent="0.2">
      <c r="A12860" t="str">
        <f t="shared" si="200"/>
        <v>SDOG.US</v>
      </c>
      <c r="B12860" s="2" t="s">
        <v>12859</v>
      </c>
    </row>
    <row r="12861" spans="1:2" x14ac:dyDescent="0.2">
      <c r="A12861" t="str">
        <f t="shared" si="200"/>
        <v>FSMB.US</v>
      </c>
      <c r="B12861" s="3" t="s">
        <v>12860</v>
      </c>
    </row>
    <row r="12862" spans="1:2" x14ac:dyDescent="0.2">
      <c r="A12862" t="str">
        <f t="shared" si="200"/>
        <v>XRX.US</v>
      </c>
      <c r="B12862" s="2" t="s">
        <v>12861</v>
      </c>
    </row>
    <row r="12863" spans="1:2" x14ac:dyDescent="0.2">
      <c r="A12863" t="str">
        <f t="shared" si="200"/>
        <v>SIGA.US</v>
      </c>
      <c r="B12863" s="3" t="s">
        <v>12862</v>
      </c>
    </row>
    <row r="12864" spans="1:2" x14ac:dyDescent="0.2">
      <c r="A12864" t="str">
        <f t="shared" si="200"/>
        <v>UMH.US</v>
      </c>
      <c r="B12864" s="2" t="s">
        <v>12863</v>
      </c>
    </row>
    <row r="12865" spans="1:2" x14ac:dyDescent="0.2">
      <c r="A12865" t="str">
        <f t="shared" si="200"/>
        <v>LDI.US</v>
      </c>
      <c r="B12865" s="3" t="s">
        <v>12864</v>
      </c>
    </row>
    <row r="12866" spans="1:2" x14ac:dyDescent="0.2">
      <c r="A12866" t="str">
        <f t="shared" si="200"/>
        <v>PFG.US</v>
      </c>
      <c r="B12866" s="2" t="s">
        <v>12865</v>
      </c>
    </row>
    <row r="12867" spans="1:2" x14ac:dyDescent="0.2">
      <c r="A12867" t="str">
        <f t="shared" ref="A12867:A12930" si="201">MID(B12867, FIND("[", B12867)+1, FIND("]", B12867)-FIND("[", B12867)-1)</f>
        <v>SCYX.US</v>
      </c>
      <c r="B12867" s="3" t="s">
        <v>12866</v>
      </c>
    </row>
    <row r="12868" spans="1:2" x14ac:dyDescent="0.2">
      <c r="A12868" t="str">
        <f t="shared" si="201"/>
        <v>YRD.US</v>
      </c>
      <c r="B12868" s="2" t="s">
        <v>12867</v>
      </c>
    </row>
    <row r="12869" spans="1:2" x14ac:dyDescent="0.2">
      <c r="A12869" t="str">
        <f t="shared" si="201"/>
        <v>VFVA.US</v>
      </c>
      <c r="B12869" s="3" t="s">
        <v>12868</v>
      </c>
    </row>
    <row r="12870" spans="1:2" x14ac:dyDescent="0.2">
      <c r="A12870" t="str">
        <f t="shared" si="201"/>
        <v>ZBRA.US</v>
      </c>
      <c r="B12870" s="2" t="s">
        <v>12869</v>
      </c>
    </row>
    <row r="12871" spans="1:2" x14ac:dyDescent="0.2">
      <c r="A12871" t="str">
        <f t="shared" si="201"/>
        <v>IRDM.US</v>
      </c>
      <c r="B12871" s="3" t="s">
        <v>12870</v>
      </c>
    </row>
    <row r="12872" spans="1:2" x14ac:dyDescent="0.2">
      <c r="A12872" t="str">
        <f t="shared" si="201"/>
        <v>STRA.US</v>
      </c>
      <c r="B12872" s="2" t="s">
        <v>12871</v>
      </c>
    </row>
    <row r="12873" spans="1:2" x14ac:dyDescent="0.2">
      <c r="A12873" t="str">
        <f t="shared" si="201"/>
        <v>AM.US</v>
      </c>
      <c r="B12873" s="3" t="s">
        <v>12872</v>
      </c>
    </row>
    <row r="12874" spans="1:2" x14ac:dyDescent="0.2">
      <c r="A12874" t="str">
        <f t="shared" si="201"/>
        <v>RDN.US</v>
      </c>
      <c r="B12874" s="2" t="s">
        <v>12873</v>
      </c>
    </row>
    <row r="12875" spans="1:2" x14ac:dyDescent="0.2">
      <c r="A12875" t="str">
        <f t="shared" si="201"/>
        <v>FEIM.US</v>
      </c>
      <c r="B12875" s="3" t="s">
        <v>12874</v>
      </c>
    </row>
    <row r="12876" spans="1:2" x14ac:dyDescent="0.2">
      <c r="A12876" t="str">
        <f t="shared" si="201"/>
        <v>AYI.US</v>
      </c>
      <c r="B12876" s="2" t="s">
        <v>12875</v>
      </c>
    </row>
    <row r="12877" spans="1:2" x14ac:dyDescent="0.2">
      <c r="A12877" t="str">
        <f t="shared" si="201"/>
        <v>AJG.US</v>
      </c>
      <c r="B12877" s="3" t="s">
        <v>12876</v>
      </c>
    </row>
    <row r="12878" spans="1:2" x14ac:dyDescent="0.2">
      <c r="A12878" t="str">
        <f t="shared" si="201"/>
        <v>OMER.US</v>
      </c>
      <c r="B12878" s="2" t="s">
        <v>12877</v>
      </c>
    </row>
    <row r="12879" spans="1:2" x14ac:dyDescent="0.2">
      <c r="A12879" t="str">
        <f t="shared" si="201"/>
        <v>WCN.US</v>
      </c>
      <c r="B12879" s="3" t="s">
        <v>12878</v>
      </c>
    </row>
    <row r="12880" spans="1:2" x14ac:dyDescent="0.2">
      <c r="A12880" t="str">
        <f t="shared" si="201"/>
        <v>ECPG.US</v>
      </c>
      <c r="B12880" s="2" t="s">
        <v>12879</v>
      </c>
    </row>
    <row r="12881" spans="1:2" x14ac:dyDescent="0.2">
      <c r="A12881" t="str">
        <f t="shared" si="201"/>
        <v>SHM.US</v>
      </c>
      <c r="B12881" s="3" t="s">
        <v>12880</v>
      </c>
    </row>
    <row r="12882" spans="1:2" x14ac:dyDescent="0.2">
      <c r="A12882" t="str">
        <f t="shared" si="201"/>
        <v>XLK.US</v>
      </c>
      <c r="B12882" s="2" t="s">
        <v>12881</v>
      </c>
    </row>
    <row r="12883" spans="1:2" x14ac:dyDescent="0.2">
      <c r="A12883" t="str">
        <f t="shared" si="201"/>
        <v>USHY.US</v>
      </c>
      <c r="B12883" s="3" t="s">
        <v>12882</v>
      </c>
    </row>
    <row r="12884" spans="1:2" x14ac:dyDescent="0.2">
      <c r="A12884" t="str">
        <f t="shared" si="201"/>
        <v>EDIT.US</v>
      </c>
      <c r="B12884" s="2" t="s">
        <v>12883</v>
      </c>
    </row>
    <row r="12885" spans="1:2" x14ac:dyDescent="0.2">
      <c r="A12885" t="str">
        <f t="shared" si="201"/>
        <v>NL.US</v>
      </c>
      <c r="B12885" s="3" t="s">
        <v>12884</v>
      </c>
    </row>
    <row r="12886" spans="1:2" x14ac:dyDescent="0.2">
      <c r="A12886" t="str">
        <f t="shared" si="201"/>
        <v>DSX.US</v>
      </c>
      <c r="B12886" s="2" t="s">
        <v>12885</v>
      </c>
    </row>
    <row r="12887" spans="1:2" x14ac:dyDescent="0.2">
      <c r="A12887" t="str">
        <f t="shared" si="201"/>
        <v>ATNM.US</v>
      </c>
      <c r="B12887" s="3" t="s">
        <v>12886</v>
      </c>
    </row>
    <row r="12888" spans="1:2" x14ac:dyDescent="0.2">
      <c r="A12888" t="str">
        <f t="shared" si="201"/>
        <v>MTG.US</v>
      </c>
      <c r="B12888" s="2" t="s">
        <v>12887</v>
      </c>
    </row>
    <row r="12889" spans="1:2" x14ac:dyDescent="0.2">
      <c r="A12889" t="str">
        <f t="shared" si="201"/>
        <v>A.US</v>
      </c>
      <c r="B12889" s="3" t="s">
        <v>12888</v>
      </c>
    </row>
    <row r="12890" spans="1:2" x14ac:dyDescent="0.2">
      <c r="A12890" t="str">
        <f t="shared" si="201"/>
        <v>CMT.US</v>
      </c>
      <c r="B12890" s="2" t="s">
        <v>12889</v>
      </c>
    </row>
    <row r="12891" spans="1:2" x14ac:dyDescent="0.2">
      <c r="A12891" t="str">
        <f t="shared" si="201"/>
        <v>BTI.US</v>
      </c>
      <c r="B12891" s="3" t="s">
        <v>12890</v>
      </c>
    </row>
    <row r="12892" spans="1:2" x14ac:dyDescent="0.2">
      <c r="A12892" t="str">
        <f t="shared" si="201"/>
        <v>FORTY.US</v>
      </c>
      <c r="B12892" s="2" t="s">
        <v>12891</v>
      </c>
    </row>
    <row r="12893" spans="1:2" x14ac:dyDescent="0.2">
      <c r="A12893" t="str">
        <f t="shared" si="201"/>
        <v>ARLO.US</v>
      </c>
      <c r="B12893" s="3" t="s">
        <v>12892</v>
      </c>
    </row>
    <row r="12894" spans="1:2" x14ac:dyDescent="0.2">
      <c r="A12894" t="str">
        <f t="shared" si="201"/>
        <v>FHLC.US</v>
      </c>
      <c r="B12894" s="2" t="s">
        <v>12893</v>
      </c>
    </row>
    <row r="12895" spans="1:2" x14ac:dyDescent="0.2">
      <c r="A12895" t="str">
        <f t="shared" si="201"/>
        <v>SDG.US</v>
      </c>
      <c r="B12895" s="3" t="s">
        <v>12894</v>
      </c>
    </row>
    <row r="12896" spans="1:2" x14ac:dyDescent="0.2">
      <c r="A12896" t="str">
        <f t="shared" si="201"/>
        <v>FFIU.US</v>
      </c>
      <c r="B12896" s="2" t="s">
        <v>12895</v>
      </c>
    </row>
    <row r="12897" spans="1:2" x14ac:dyDescent="0.2">
      <c r="A12897" t="str">
        <f t="shared" si="201"/>
        <v>SCHZ.US</v>
      </c>
      <c r="B12897" s="3" t="s">
        <v>12896</v>
      </c>
    </row>
    <row r="12898" spans="1:2" x14ac:dyDescent="0.2">
      <c r="A12898" t="str">
        <f t="shared" si="201"/>
        <v>IHT.US</v>
      </c>
      <c r="B12898" s="2" t="s">
        <v>12897</v>
      </c>
    </row>
    <row r="12899" spans="1:2" x14ac:dyDescent="0.2">
      <c r="A12899" t="str">
        <f t="shared" si="201"/>
        <v>ESNT.US</v>
      </c>
      <c r="B12899" s="3" t="s">
        <v>12898</v>
      </c>
    </row>
    <row r="12900" spans="1:2" x14ac:dyDescent="0.2">
      <c r="A12900" t="str">
        <f t="shared" si="201"/>
        <v>WNC.US</v>
      </c>
      <c r="B12900" s="2" t="s">
        <v>12899</v>
      </c>
    </row>
    <row r="12901" spans="1:2" x14ac:dyDescent="0.2">
      <c r="A12901" t="str">
        <f t="shared" si="201"/>
        <v>SNA.US</v>
      </c>
      <c r="B12901" s="3" t="s">
        <v>12900</v>
      </c>
    </row>
    <row r="12902" spans="1:2" x14ac:dyDescent="0.2">
      <c r="A12902" t="str">
        <f t="shared" si="201"/>
        <v>ASYS.US</v>
      </c>
      <c r="B12902" s="2" t="s">
        <v>12901</v>
      </c>
    </row>
    <row r="12903" spans="1:2" x14ac:dyDescent="0.2">
      <c r="A12903" t="str">
        <f t="shared" si="201"/>
        <v>CHKP.US</v>
      </c>
      <c r="B12903" s="3" t="s">
        <v>12902</v>
      </c>
    </row>
    <row r="12904" spans="1:2" x14ac:dyDescent="0.2">
      <c r="A12904" t="str">
        <f t="shared" si="201"/>
        <v>OIS.US</v>
      </c>
      <c r="B12904" s="2" t="s">
        <v>12903</v>
      </c>
    </row>
    <row r="12905" spans="1:2" x14ac:dyDescent="0.2">
      <c r="A12905" t="str">
        <f t="shared" si="201"/>
        <v>OFLX.US</v>
      </c>
      <c r="B12905" s="3" t="s">
        <v>12904</v>
      </c>
    </row>
    <row r="12906" spans="1:2" x14ac:dyDescent="0.2">
      <c r="A12906" t="str">
        <f t="shared" si="201"/>
        <v>PTEU.US</v>
      </c>
      <c r="B12906" s="2" t="s">
        <v>12905</v>
      </c>
    </row>
    <row r="12907" spans="1:2" x14ac:dyDescent="0.2">
      <c r="A12907" t="str">
        <f t="shared" si="201"/>
        <v>BANC.US</v>
      </c>
      <c r="B12907" s="3" t="s">
        <v>12906</v>
      </c>
    </row>
    <row r="12908" spans="1:2" x14ac:dyDescent="0.2">
      <c r="A12908" t="str">
        <f t="shared" si="201"/>
        <v>SWKS.US</v>
      </c>
      <c r="B12908" s="2" t="s">
        <v>12907</v>
      </c>
    </row>
    <row r="12909" spans="1:2" x14ac:dyDescent="0.2">
      <c r="A12909" t="str">
        <f t="shared" si="201"/>
        <v>KELYB.US</v>
      </c>
      <c r="B12909" s="3" t="s">
        <v>12908</v>
      </c>
    </row>
    <row r="12910" spans="1:2" x14ac:dyDescent="0.2">
      <c r="A12910" t="str">
        <f t="shared" si="201"/>
        <v>LDSF.US</v>
      </c>
      <c r="B12910" s="2" t="s">
        <v>12909</v>
      </c>
    </row>
    <row r="12911" spans="1:2" x14ac:dyDescent="0.2">
      <c r="A12911" t="str">
        <f t="shared" si="201"/>
        <v>PTNQ.US</v>
      </c>
      <c r="B12911" s="3" t="s">
        <v>12910</v>
      </c>
    </row>
    <row r="12912" spans="1:2" x14ac:dyDescent="0.2">
      <c r="A12912" t="str">
        <f t="shared" si="201"/>
        <v>FLAU.US</v>
      </c>
      <c r="B12912" s="2" t="s">
        <v>12911</v>
      </c>
    </row>
    <row r="12913" spans="1:2" x14ac:dyDescent="0.2">
      <c r="A12913" t="str">
        <f t="shared" si="201"/>
        <v>LOMA.US</v>
      </c>
      <c r="B12913" s="3" t="s">
        <v>12912</v>
      </c>
    </row>
    <row r="12914" spans="1:2" x14ac:dyDescent="0.2">
      <c r="A12914" t="str">
        <f t="shared" si="201"/>
        <v>TRU.US</v>
      </c>
      <c r="B12914" s="2" t="s">
        <v>12913</v>
      </c>
    </row>
    <row r="12915" spans="1:2" x14ac:dyDescent="0.2">
      <c r="A12915" t="str">
        <f t="shared" si="201"/>
        <v>XCEM.US</v>
      </c>
      <c r="B12915" s="3" t="s">
        <v>12914</v>
      </c>
    </row>
    <row r="12916" spans="1:2" x14ac:dyDescent="0.2">
      <c r="A12916" t="str">
        <f t="shared" si="201"/>
        <v>FXI.US</v>
      </c>
      <c r="B12916" s="2" t="s">
        <v>12915</v>
      </c>
    </row>
    <row r="12917" spans="1:2" x14ac:dyDescent="0.2">
      <c r="A12917" t="str">
        <f t="shared" si="201"/>
        <v>FTSM.US</v>
      </c>
      <c r="B12917" s="3" t="s">
        <v>12916</v>
      </c>
    </row>
    <row r="12918" spans="1:2" x14ac:dyDescent="0.2">
      <c r="A12918" t="str">
        <f t="shared" si="201"/>
        <v>ON.US</v>
      </c>
      <c r="B12918" s="2" t="s">
        <v>12917</v>
      </c>
    </row>
    <row r="12919" spans="1:2" x14ac:dyDescent="0.2">
      <c r="A12919" t="str">
        <f t="shared" si="201"/>
        <v>ANIK.US</v>
      </c>
      <c r="B12919" s="3" t="s">
        <v>12918</v>
      </c>
    </row>
    <row r="12920" spans="1:2" x14ac:dyDescent="0.2">
      <c r="A12920" t="str">
        <f t="shared" si="201"/>
        <v>USLM.US</v>
      </c>
      <c r="B12920" s="2" t="s">
        <v>12919</v>
      </c>
    </row>
    <row r="12921" spans="1:2" x14ac:dyDescent="0.2">
      <c r="A12921" t="str">
        <f t="shared" si="201"/>
        <v>GJO.US</v>
      </c>
      <c r="B12921" s="3" t="s">
        <v>12920</v>
      </c>
    </row>
    <row r="12922" spans="1:2" x14ac:dyDescent="0.2">
      <c r="A12922" t="str">
        <f t="shared" si="201"/>
        <v>NVAX.US</v>
      </c>
      <c r="B12922" s="2" t="s">
        <v>12921</v>
      </c>
    </row>
    <row r="12923" spans="1:2" x14ac:dyDescent="0.2">
      <c r="A12923" t="str">
        <f t="shared" si="201"/>
        <v>CRWS.US</v>
      </c>
      <c r="B12923" s="3" t="s">
        <v>12922</v>
      </c>
    </row>
    <row r="12924" spans="1:2" x14ac:dyDescent="0.2">
      <c r="A12924" t="str">
        <f t="shared" si="201"/>
        <v>CRAI.US</v>
      </c>
      <c r="B12924" s="2" t="s">
        <v>12923</v>
      </c>
    </row>
    <row r="12925" spans="1:2" x14ac:dyDescent="0.2">
      <c r="A12925" t="str">
        <f t="shared" si="201"/>
        <v>EHTH.US</v>
      </c>
      <c r="B12925" s="3" t="s">
        <v>12924</v>
      </c>
    </row>
    <row r="12926" spans="1:2" x14ac:dyDescent="0.2">
      <c r="A12926" t="str">
        <f t="shared" si="201"/>
        <v>FLOT.US</v>
      </c>
      <c r="B12926" s="2" t="s">
        <v>12925</v>
      </c>
    </row>
    <row r="12927" spans="1:2" x14ac:dyDescent="0.2">
      <c r="A12927" t="str">
        <f t="shared" si="201"/>
        <v>CRTO.US</v>
      </c>
      <c r="B12927" s="3" t="s">
        <v>12926</v>
      </c>
    </row>
    <row r="12928" spans="1:2" x14ac:dyDescent="0.2">
      <c r="A12928" t="str">
        <f t="shared" si="201"/>
        <v>CTMX.US</v>
      </c>
      <c r="B12928" s="2" t="s">
        <v>12927</v>
      </c>
    </row>
    <row r="12929" spans="1:2" x14ac:dyDescent="0.2">
      <c r="A12929" t="str">
        <f t="shared" si="201"/>
        <v>YEXT.US</v>
      </c>
      <c r="B12929" s="3" t="s">
        <v>12928</v>
      </c>
    </row>
    <row r="12930" spans="1:2" x14ac:dyDescent="0.2">
      <c r="A12930" t="str">
        <f t="shared" si="201"/>
        <v>EWJ.US</v>
      </c>
      <c r="B12930" s="2" t="s">
        <v>12929</v>
      </c>
    </row>
    <row r="12931" spans="1:2" x14ac:dyDescent="0.2">
      <c r="A12931" t="str">
        <f t="shared" ref="A12931:A12994" si="202">MID(B12931, FIND("[", B12931)+1, FIND("]", B12931)-FIND("[", B12931)-1)</f>
        <v>HLX.US</v>
      </c>
      <c r="B12931" s="3" t="s">
        <v>12930</v>
      </c>
    </row>
    <row r="12932" spans="1:2" x14ac:dyDescent="0.2">
      <c r="A12932" t="str">
        <f t="shared" si="202"/>
        <v>PDD.US</v>
      </c>
      <c r="B12932" s="2" t="s">
        <v>12931</v>
      </c>
    </row>
    <row r="12933" spans="1:2" x14ac:dyDescent="0.2">
      <c r="A12933" t="str">
        <f t="shared" si="202"/>
        <v>IMOM.US</v>
      </c>
      <c r="B12933" s="3" t="s">
        <v>12932</v>
      </c>
    </row>
    <row r="12934" spans="1:2" x14ac:dyDescent="0.2">
      <c r="A12934" t="str">
        <f t="shared" si="202"/>
        <v>BHE.US</v>
      </c>
      <c r="B12934" s="2" t="s">
        <v>12933</v>
      </c>
    </row>
    <row r="12935" spans="1:2" x14ac:dyDescent="0.2">
      <c r="A12935" t="str">
        <f t="shared" si="202"/>
        <v>DVOL.US</v>
      </c>
      <c r="B12935" s="3" t="s">
        <v>12934</v>
      </c>
    </row>
    <row r="12936" spans="1:2" x14ac:dyDescent="0.2">
      <c r="A12936" t="str">
        <f t="shared" si="202"/>
        <v>LGIH.US</v>
      </c>
      <c r="B12936" s="2" t="s">
        <v>12935</v>
      </c>
    </row>
    <row r="12937" spans="1:2" x14ac:dyDescent="0.2">
      <c r="A12937" t="str">
        <f t="shared" si="202"/>
        <v>VSH.US</v>
      </c>
      <c r="B12937" s="3" t="s">
        <v>12936</v>
      </c>
    </row>
    <row r="12938" spans="1:2" x14ac:dyDescent="0.2">
      <c r="A12938" t="str">
        <f t="shared" si="202"/>
        <v>TER.US</v>
      </c>
      <c r="B12938" s="2" t="s">
        <v>12937</v>
      </c>
    </row>
    <row r="12939" spans="1:2" x14ac:dyDescent="0.2">
      <c r="A12939" t="str">
        <f t="shared" si="202"/>
        <v>TIGO.US</v>
      </c>
      <c r="B12939" s="3" t="s">
        <v>12938</v>
      </c>
    </row>
    <row r="12940" spans="1:2" x14ac:dyDescent="0.2">
      <c r="A12940" t="str">
        <f t="shared" si="202"/>
        <v>EWA.US</v>
      </c>
      <c r="B12940" s="2" t="s">
        <v>12939</v>
      </c>
    </row>
    <row r="12941" spans="1:2" x14ac:dyDescent="0.2">
      <c r="A12941" t="str">
        <f t="shared" si="202"/>
        <v>HXL.US</v>
      </c>
      <c r="B12941" s="3" t="s">
        <v>12940</v>
      </c>
    </row>
    <row r="12942" spans="1:2" x14ac:dyDescent="0.2">
      <c r="A12942" t="str">
        <f t="shared" si="202"/>
        <v>VONE.US</v>
      </c>
      <c r="B12942" s="2" t="s">
        <v>12941</v>
      </c>
    </row>
    <row r="12943" spans="1:2" x14ac:dyDescent="0.2">
      <c r="A12943" t="str">
        <f t="shared" si="202"/>
        <v>NGL.US</v>
      </c>
      <c r="B12943" s="3" t="s">
        <v>12942</v>
      </c>
    </row>
    <row r="12944" spans="1:2" x14ac:dyDescent="0.2">
      <c r="A12944" t="str">
        <f t="shared" si="202"/>
        <v>CHSCM.US</v>
      </c>
      <c r="B12944" s="2" t="s">
        <v>12943</v>
      </c>
    </row>
    <row r="12945" spans="1:2" x14ac:dyDescent="0.2">
      <c r="A12945" t="str">
        <f t="shared" si="202"/>
        <v>NULC.US</v>
      </c>
      <c r="B12945" s="3" t="s">
        <v>12944</v>
      </c>
    </row>
    <row r="12946" spans="1:2" x14ac:dyDescent="0.2">
      <c r="A12946" t="str">
        <f t="shared" si="202"/>
        <v>OPER.US</v>
      </c>
      <c r="B12946" s="2" t="s">
        <v>12945</v>
      </c>
    </row>
    <row r="12947" spans="1:2" x14ac:dyDescent="0.2">
      <c r="A12947" t="str">
        <f t="shared" si="202"/>
        <v>BIDU.US</v>
      </c>
      <c r="B12947" s="3" t="s">
        <v>12946</v>
      </c>
    </row>
    <row r="12948" spans="1:2" x14ac:dyDescent="0.2">
      <c r="A12948" t="str">
        <f t="shared" si="202"/>
        <v>BTAL.US</v>
      </c>
      <c r="B12948" s="2" t="s">
        <v>12947</v>
      </c>
    </row>
    <row r="12949" spans="1:2" x14ac:dyDescent="0.2">
      <c r="A12949" t="str">
        <f t="shared" si="202"/>
        <v>MATW.US</v>
      </c>
      <c r="B12949" s="3" t="s">
        <v>12948</v>
      </c>
    </row>
    <row r="12950" spans="1:2" x14ac:dyDescent="0.2">
      <c r="A12950" t="str">
        <f t="shared" si="202"/>
        <v>NWL.US</v>
      </c>
      <c r="B12950" s="2" t="s">
        <v>12949</v>
      </c>
    </row>
    <row r="12951" spans="1:2" x14ac:dyDescent="0.2">
      <c r="A12951" t="str">
        <f t="shared" si="202"/>
        <v>FCEF.US</v>
      </c>
      <c r="B12951" s="3" t="s">
        <v>12950</v>
      </c>
    </row>
    <row r="12952" spans="1:2" x14ac:dyDescent="0.2">
      <c r="A12952" t="str">
        <f t="shared" si="202"/>
        <v>EPRT.US</v>
      </c>
      <c r="B12952" s="2" t="s">
        <v>12951</v>
      </c>
    </row>
    <row r="12953" spans="1:2" x14ac:dyDescent="0.2">
      <c r="A12953" t="str">
        <f t="shared" si="202"/>
        <v>W.US</v>
      </c>
      <c r="B12953" s="3" t="s">
        <v>12952</v>
      </c>
    </row>
    <row r="12954" spans="1:2" x14ac:dyDescent="0.2">
      <c r="A12954" t="str">
        <f t="shared" si="202"/>
        <v>LEN.US</v>
      </c>
      <c r="B12954" s="2" t="s">
        <v>12953</v>
      </c>
    </row>
    <row r="12955" spans="1:2" x14ac:dyDescent="0.2">
      <c r="A12955" t="str">
        <f t="shared" si="202"/>
        <v>FGD.US</v>
      </c>
      <c r="B12955" s="3" t="s">
        <v>12954</v>
      </c>
    </row>
    <row r="12956" spans="1:2" x14ac:dyDescent="0.2">
      <c r="A12956" t="str">
        <f t="shared" si="202"/>
        <v>CARG.US</v>
      </c>
      <c r="B12956" s="2" t="s">
        <v>12955</v>
      </c>
    </row>
    <row r="12957" spans="1:2" x14ac:dyDescent="0.2">
      <c r="A12957" t="str">
        <f t="shared" si="202"/>
        <v>AGX.US</v>
      </c>
      <c r="B12957" s="3" t="s">
        <v>12956</v>
      </c>
    </row>
    <row r="12958" spans="1:2" x14ac:dyDescent="0.2">
      <c r="A12958" t="str">
        <f t="shared" si="202"/>
        <v>DZZ.US</v>
      </c>
      <c r="B12958" s="2" t="s">
        <v>12957</v>
      </c>
    </row>
    <row r="12959" spans="1:2" x14ac:dyDescent="0.2">
      <c r="A12959" t="str">
        <f t="shared" si="202"/>
        <v>NRP.US</v>
      </c>
      <c r="B12959" s="3" t="s">
        <v>12958</v>
      </c>
    </row>
    <row r="12960" spans="1:2" x14ac:dyDescent="0.2">
      <c r="A12960" t="str">
        <f t="shared" si="202"/>
        <v>EEV.US</v>
      </c>
      <c r="B12960" s="2" t="s">
        <v>12959</v>
      </c>
    </row>
    <row r="12961" spans="1:2" x14ac:dyDescent="0.2">
      <c r="A12961" t="str">
        <f t="shared" si="202"/>
        <v>CXSE.US</v>
      </c>
      <c r="B12961" s="3" t="s">
        <v>12960</v>
      </c>
    </row>
    <row r="12962" spans="1:2" x14ac:dyDescent="0.2">
      <c r="A12962" t="str">
        <f t="shared" si="202"/>
        <v>RFEM.US</v>
      </c>
      <c r="B12962" s="2" t="s">
        <v>12961</v>
      </c>
    </row>
    <row r="12963" spans="1:2" x14ac:dyDescent="0.2">
      <c r="A12963" t="str">
        <f t="shared" si="202"/>
        <v>STC.US</v>
      </c>
      <c r="B12963" s="3" t="s">
        <v>12962</v>
      </c>
    </row>
    <row r="12964" spans="1:2" x14ac:dyDescent="0.2">
      <c r="A12964" t="str">
        <f t="shared" si="202"/>
        <v>CSCO.US</v>
      </c>
      <c r="B12964" s="2" t="s">
        <v>12963</v>
      </c>
    </row>
    <row r="12965" spans="1:2" x14ac:dyDescent="0.2">
      <c r="A12965" t="str">
        <f t="shared" si="202"/>
        <v>PXI.US</v>
      </c>
      <c r="B12965" s="3" t="s">
        <v>12964</v>
      </c>
    </row>
    <row r="12966" spans="1:2" x14ac:dyDescent="0.2">
      <c r="A12966" t="str">
        <f t="shared" si="202"/>
        <v>IXJ.US</v>
      </c>
      <c r="B12966" s="2" t="s">
        <v>12965</v>
      </c>
    </row>
    <row r="12967" spans="1:2" x14ac:dyDescent="0.2">
      <c r="A12967" t="str">
        <f t="shared" si="202"/>
        <v>NWPX.US</v>
      </c>
      <c r="B12967" s="3" t="s">
        <v>12966</v>
      </c>
    </row>
    <row r="12968" spans="1:2" x14ac:dyDescent="0.2">
      <c r="A12968" t="str">
        <f t="shared" si="202"/>
        <v>PWS.US</v>
      </c>
      <c r="B12968" s="2" t="s">
        <v>12967</v>
      </c>
    </row>
    <row r="12969" spans="1:2" x14ac:dyDescent="0.2">
      <c r="A12969" t="str">
        <f t="shared" si="202"/>
        <v>NYMTN.US</v>
      </c>
      <c r="B12969" s="3" t="s">
        <v>12968</v>
      </c>
    </row>
    <row r="12970" spans="1:2" x14ac:dyDescent="0.2">
      <c r="A12970" t="str">
        <f t="shared" si="202"/>
        <v>FXG.US</v>
      </c>
      <c r="B12970" s="2" t="s">
        <v>12969</v>
      </c>
    </row>
    <row r="12971" spans="1:2" x14ac:dyDescent="0.2">
      <c r="A12971" t="str">
        <f t="shared" si="202"/>
        <v>ASPU.US</v>
      </c>
      <c r="B12971" s="3" t="s">
        <v>12970</v>
      </c>
    </row>
    <row r="12972" spans="1:2" x14ac:dyDescent="0.2">
      <c r="A12972" t="str">
        <f t="shared" si="202"/>
        <v>SPLV.US</v>
      </c>
      <c r="B12972" s="2" t="s">
        <v>12971</v>
      </c>
    </row>
    <row r="12973" spans="1:2" x14ac:dyDescent="0.2">
      <c r="A12973" t="str">
        <f t="shared" si="202"/>
        <v>BG.US</v>
      </c>
      <c r="B12973" s="3" t="s">
        <v>12972</v>
      </c>
    </row>
    <row r="12974" spans="1:2" x14ac:dyDescent="0.2">
      <c r="A12974" t="str">
        <f t="shared" si="202"/>
        <v>SFBS.US</v>
      </c>
      <c r="B12974" s="2" t="s">
        <v>12973</v>
      </c>
    </row>
    <row r="12975" spans="1:2" x14ac:dyDescent="0.2">
      <c r="A12975" t="str">
        <f t="shared" si="202"/>
        <v>JVAL.US</v>
      </c>
      <c r="B12975" s="3" t="s">
        <v>12974</v>
      </c>
    </row>
    <row r="12976" spans="1:2" x14ac:dyDescent="0.2">
      <c r="A12976" t="str">
        <f t="shared" si="202"/>
        <v>VZ.US</v>
      </c>
      <c r="B12976" s="2" t="s">
        <v>12975</v>
      </c>
    </row>
    <row r="12977" spans="1:2" x14ac:dyDescent="0.2">
      <c r="A12977" t="str">
        <f t="shared" si="202"/>
        <v>MMM.US</v>
      </c>
      <c r="B12977" s="3" t="s">
        <v>12976</v>
      </c>
    </row>
    <row r="12978" spans="1:2" x14ac:dyDescent="0.2">
      <c r="A12978" t="str">
        <f t="shared" si="202"/>
        <v>CNOB.US</v>
      </c>
      <c r="B12978" s="2" t="s">
        <v>12977</v>
      </c>
    </row>
    <row r="12979" spans="1:2" x14ac:dyDescent="0.2">
      <c r="A12979" t="str">
        <f t="shared" si="202"/>
        <v>FDVV.US</v>
      </c>
      <c r="B12979" s="3" t="s">
        <v>12978</v>
      </c>
    </row>
    <row r="12980" spans="1:2" x14ac:dyDescent="0.2">
      <c r="A12980" t="str">
        <f t="shared" si="202"/>
        <v>FNDE.US</v>
      </c>
      <c r="B12980" s="2" t="s">
        <v>12979</v>
      </c>
    </row>
    <row r="12981" spans="1:2" x14ac:dyDescent="0.2">
      <c r="A12981" t="str">
        <f t="shared" si="202"/>
        <v>VXRT.US</v>
      </c>
      <c r="B12981" s="3" t="s">
        <v>12980</v>
      </c>
    </row>
    <row r="12982" spans="1:2" x14ac:dyDescent="0.2">
      <c r="A12982" t="str">
        <f t="shared" si="202"/>
        <v>IJS.US</v>
      </c>
      <c r="B12982" s="2" t="s">
        <v>12981</v>
      </c>
    </row>
    <row r="12983" spans="1:2" x14ac:dyDescent="0.2">
      <c r="A12983" t="str">
        <f t="shared" si="202"/>
        <v>ATO.US</v>
      </c>
      <c r="B12983" s="3" t="s">
        <v>12982</v>
      </c>
    </row>
    <row r="12984" spans="1:2" x14ac:dyDescent="0.2">
      <c r="A12984" t="str">
        <f t="shared" si="202"/>
        <v>FRSX.US</v>
      </c>
      <c r="B12984" s="2" t="s">
        <v>12983</v>
      </c>
    </row>
    <row r="12985" spans="1:2" x14ac:dyDescent="0.2">
      <c r="A12985" t="str">
        <f t="shared" si="202"/>
        <v>ERX.US</v>
      </c>
      <c r="B12985" s="3" t="s">
        <v>12984</v>
      </c>
    </row>
    <row r="12986" spans="1:2" x14ac:dyDescent="0.2">
      <c r="A12986" t="str">
        <f t="shared" si="202"/>
        <v>UEIC.US</v>
      </c>
      <c r="B12986" s="2" t="s">
        <v>12985</v>
      </c>
    </row>
    <row r="12987" spans="1:2" x14ac:dyDescent="0.2">
      <c r="A12987" t="str">
        <f t="shared" si="202"/>
        <v>DNOW.US</v>
      </c>
      <c r="B12987" s="3" t="s">
        <v>12986</v>
      </c>
    </row>
    <row r="12988" spans="1:2" x14ac:dyDescent="0.2">
      <c r="A12988" t="str">
        <f t="shared" si="202"/>
        <v>FTHI.US</v>
      </c>
      <c r="B12988" s="2" t="s">
        <v>12987</v>
      </c>
    </row>
    <row r="12989" spans="1:2" x14ac:dyDescent="0.2">
      <c r="A12989" t="str">
        <f t="shared" si="202"/>
        <v>PJUN.US</v>
      </c>
      <c r="B12989" s="3" t="s">
        <v>12988</v>
      </c>
    </row>
    <row r="12990" spans="1:2" x14ac:dyDescent="0.2">
      <c r="A12990" t="str">
        <f t="shared" si="202"/>
        <v>KORU.US</v>
      </c>
      <c r="B12990" s="2" t="s">
        <v>12989</v>
      </c>
    </row>
    <row r="12991" spans="1:2" x14ac:dyDescent="0.2">
      <c r="A12991" t="str">
        <f t="shared" si="202"/>
        <v>MEAR.US</v>
      </c>
      <c r="B12991" s="3" t="s">
        <v>12990</v>
      </c>
    </row>
    <row r="12992" spans="1:2" x14ac:dyDescent="0.2">
      <c r="A12992" t="str">
        <f t="shared" si="202"/>
        <v>MRCC.US</v>
      </c>
      <c r="B12992" s="2" t="s">
        <v>12991</v>
      </c>
    </row>
    <row r="12993" spans="1:2" x14ac:dyDescent="0.2">
      <c r="A12993" t="str">
        <f t="shared" si="202"/>
        <v>DGICA.US</v>
      </c>
      <c r="B12993" s="3" t="s">
        <v>12992</v>
      </c>
    </row>
    <row r="12994" spans="1:2" x14ac:dyDescent="0.2">
      <c r="A12994" t="str">
        <f t="shared" si="202"/>
        <v>OILK.US</v>
      </c>
      <c r="B12994" s="2" t="s">
        <v>12993</v>
      </c>
    </row>
    <row r="12995" spans="1:2" x14ac:dyDescent="0.2">
      <c r="A12995" t="str">
        <f t="shared" ref="A12995:A13058" si="203">MID(B12995, FIND("[", B12995)+1, FIND("]", B12995)-FIND("[", B12995)-1)</f>
        <v>LABU.US</v>
      </c>
      <c r="B12995" s="3" t="s">
        <v>12994</v>
      </c>
    </row>
    <row r="12996" spans="1:2" x14ac:dyDescent="0.2">
      <c r="A12996" t="str">
        <f t="shared" si="203"/>
        <v>FIXD.US</v>
      </c>
      <c r="B12996" s="2" t="s">
        <v>12995</v>
      </c>
    </row>
    <row r="12997" spans="1:2" x14ac:dyDescent="0.2">
      <c r="A12997" t="str">
        <f t="shared" si="203"/>
        <v>ITGR.US</v>
      </c>
      <c r="B12997" s="3" t="s">
        <v>12996</v>
      </c>
    </row>
    <row r="12998" spans="1:2" x14ac:dyDescent="0.2">
      <c r="A12998" t="str">
        <f t="shared" si="203"/>
        <v>DRIV.US</v>
      </c>
      <c r="B12998" s="2" t="s">
        <v>12997</v>
      </c>
    </row>
    <row r="12999" spans="1:2" x14ac:dyDescent="0.2">
      <c r="A12999" t="str">
        <f t="shared" si="203"/>
        <v>PSL.US</v>
      </c>
      <c r="B12999" s="3" t="s">
        <v>12998</v>
      </c>
    </row>
    <row r="13000" spans="1:2" x14ac:dyDescent="0.2">
      <c r="A13000" t="str">
        <f t="shared" si="203"/>
        <v>ACLS.US</v>
      </c>
      <c r="B13000" s="2" t="s">
        <v>12999</v>
      </c>
    </row>
    <row r="13001" spans="1:2" x14ac:dyDescent="0.2">
      <c r="A13001" t="str">
        <f t="shared" si="203"/>
        <v>HSTM.US</v>
      </c>
      <c r="B13001" s="3" t="s">
        <v>13000</v>
      </c>
    </row>
    <row r="13002" spans="1:2" x14ac:dyDescent="0.2">
      <c r="A13002" t="str">
        <f t="shared" si="203"/>
        <v>COM.US</v>
      </c>
      <c r="B13002" s="2" t="s">
        <v>13001</v>
      </c>
    </row>
    <row r="13003" spans="1:2" x14ac:dyDescent="0.2">
      <c r="A13003" t="str">
        <f t="shared" si="203"/>
        <v>VYGR.US</v>
      </c>
      <c r="B13003" s="3" t="s">
        <v>13002</v>
      </c>
    </row>
    <row r="13004" spans="1:2" x14ac:dyDescent="0.2">
      <c r="A13004" t="str">
        <f t="shared" si="203"/>
        <v>IWL.US</v>
      </c>
      <c r="B13004" s="2" t="s">
        <v>13003</v>
      </c>
    </row>
    <row r="13005" spans="1:2" x14ac:dyDescent="0.2">
      <c r="A13005" t="str">
        <f t="shared" si="203"/>
        <v>NERD.US</v>
      </c>
      <c r="B13005" s="3" t="s">
        <v>13004</v>
      </c>
    </row>
    <row r="13006" spans="1:2" x14ac:dyDescent="0.2">
      <c r="A13006" t="str">
        <f t="shared" si="203"/>
        <v>VERI.US</v>
      </c>
      <c r="B13006" s="2" t="s">
        <v>13005</v>
      </c>
    </row>
    <row r="13007" spans="1:2" x14ac:dyDescent="0.2">
      <c r="A13007" t="str">
        <f t="shared" si="203"/>
        <v>CNP.US</v>
      </c>
      <c r="B13007" s="3" t="s">
        <v>13006</v>
      </c>
    </row>
    <row r="13008" spans="1:2" x14ac:dyDescent="0.2">
      <c r="A13008" t="str">
        <f t="shared" si="203"/>
        <v>CCK.US</v>
      </c>
      <c r="B13008" s="2" t="s">
        <v>13007</v>
      </c>
    </row>
    <row r="13009" spans="1:2" x14ac:dyDescent="0.2">
      <c r="A13009" t="str">
        <f t="shared" si="203"/>
        <v>MCRI.US</v>
      </c>
      <c r="B13009" s="3" t="s">
        <v>13008</v>
      </c>
    </row>
    <row r="13010" spans="1:2" x14ac:dyDescent="0.2">
      <c r="A13010" t="str">
        <f t="shared" si="203"/>
        <v>WHLRD.US</v>
      </c>
      <c r="B13010" s="2" t="s">
        <v>13009</v>
      </c>
    </row>
    <row r="13011" spans="1:2" x14ac:dyDescent="0.2">
      <c r="A13011" t="str">
        <f t="shared" si="203"/>
        <v>GLP.US</v>
      </c>
      <c r="B13011" s="3" t="s">
        <v>13010</v>
      </c>
    </row>
    <row r="13012" spans="1:2" x14ac:dyDescent="0.2">
      <c r="A13012" t="str">
        <f t="shared" si="203"/>
        <v>PGHY.US</v>
      </c>
      <c r="B13012" s="2" t="s">
        <v>13011</v>
      </c>
    </row>
    <row r="13013" spans="1:2" x14ac:dyDescent="0.2">
      <c r="A13013" t="str">
        <f t="shared" si="203"/>
        <v>PEJ.US</v>
      </c>
      <c r="B13013" s="3" t="s">
        <v>13012</v>
      </c>
    </row>
    <row r="13014" spans="1:2" x14ac:dyDescent="0.2">
      <c r="A13014" t="str">
        <f t="shared" si="203"/>
        <v>TPHS.US</v>
      </c>
      <c r="B13014" s="2" t="s">
        <v>13013</v>
      </c>
    </row>
    <row r="13015" spans="1:2" x14ac:dyDescent="0.2">
      <c r="A13015" t="str">
        <f t="shared" si="203"/>
        <v>CMBS.US</v>
      </c>
      <c r="B13015" s="3" t="s">
        <v>13014</v>
      </c>
    </row>
    <row r="13016" spans="1:2" x14ac:dyDescent="0.2">
      <c r="A13016" t="str">
        <f t="shared" si="203"/>
        <v>SHYD.US</v>
      </c>
      <c r="B13016" s="2" t="s">
        <v>13015</v>
      </c>
    </row>
    <row r="13017" spans="1:2" x14ac:dyDescent="0.2">
      <c r="A13017" t="str">
        <f t="shared" si="203"/>
        <v>COGT.US</v>
      </c>
      <c r="B13017" s="3" t="s">
        <v>13016</v>
      </c>
    </row>
    <row r="13018" spans="1:2" x14ac:dyDescent="0.2">
      <c r="A13018" t="str">
        <f t="shared" si="203"/>
        <v>BKYI.US</v>
      </c>
      <c r="B13018" s="2" t="s">
        <v>13017</v>
      </c>
    </row>
    <row r="13019" spans="1:2" x14ac:dyDescent="0.2">
      <c r="A13019" t="str">
        <f t="shared" si="203"/>
        <v>IFRA.US</v>
      </c>
      <c r="B13019" s="3" t="s">
        <v>13018</v>
      </c>
    </row>
    <row r="13020" spans="1:2" x14ac:dyDescent="0.2">
      <c r="A13020" t="str">
        <f t="shared" si="203"/>
        <v>OFED.US</v>
      </c>
      <c r="B13020" s="2" t="s">
        <v>13019</v>
      </c>
    </row>
    <row r="13021" spans="1:2" x14ac:dyDescent="0.2">
      <c r="A13021" t="str">
        <f t="shared" si="203"/>
        <v>FEMB.US</v>
      </c>
      <c r="B13021" s="3" t="s">
        <v>13020</v>
      </c>
    </row>
    <row r="13022" spans="1:2" x14ac:dyDescent="0.2">
      <c r="A13022" t="str">
        <f t="shared" si="203"/>
        <v>TPLC.US</v>
      </c>
      <c r="B13022" s="2" t="s">
        <v>13021</v>
      </c>
    </row>
    <row r="13023" spans="1:2" x14ac:dyDescent="0.2">
      <c r="A13023" t="str">
        <f t="shared" si="203"/>
        <v>TWIN.US</v>
      </c>
      <c r="B13023" s="3" t="s">
        <v>13022</v>
      </c>
    </row>
    <row r="13024" spans="1:2" x14ac:dyDescent="0.2">
      <c r="A13024" t="str">
        <f t="shared" si="203"/>
        <v>LPTH.US</v>
      </c>
      <c r="B13024" s="2" t="s">
        <v>13023</v>
      </c>
    </row>
    <row r="13025" spans="1:2" x14ac:dyDescent="0.2">
      <c r="A13025" t="str">
        <f t="shared" si="203"/>
        <v>BLX.US</v>
      </c>
      <c r="B13025" s="3" t="s">
        <v>13024</v>
      </c>
    </row>
    <row r="13026" spans="1:2" x14ac:dyDescent="0.2">
      <c r="A13026" t="str">
        <f t="shared" si="203"/>
        <v>COMT.US</v>
      </c>
      <c r="B13026" s="2" t="s">
        <v>13025</v>
      </c>
    </row>
    <row r="13027" spans="1:2" x14ac:dyDescent="0.2">
      <c r="A13027" t="str">
        <f t="shared" si="203"/>
        <v>GIII.US</v>
      </c>
      <c r="B13027" s="3" t="s">
        <v>13026</v>
      </c>
    </row>
    <row r="13028" spans="1:2" x14ac:dyDescent="0.2">
      <c r="A13028" t="str">
        <f t="shared" si="203"/>
        <v>RUSHA.US</v>
      </c>
      <c r="B13028" s="2" t="s">
        <v>13027</v>
      </c>
    </row>
    <row r="13029" spans="1:2" x14ac:dyDescent="0.2">
      <c r="A13029" t="str">
        <f t="shared" si="203"/>
        <v>FXD.US</v>
      </c>
      <c r="B13029" s="3" t="s">
        <v>13028</v>
      </c>
    </row>
    <row r="13030" spans="1:2" x14ac:dyDescent="0.2">
      <c r="A13030" t="str">
        <f t="shared" si="203"/>
        <v>PACK.US</v>
      </c>
      <c r="B13030" s="2" t="s">
        <v>13029</v>
      </c>
    </row>
    <row r="13031" spans="1:2" x14ac:dyDescent="0.2">
      <c r="A13031" t="str">
        <f t="shared" si="203"/>
        <v>CSPI.US</v>
      </c>
      <c r="B13031" s="3" t="s">
        <v>13030</v>
      </c>
    </row>
    <row r="13032" spans="1:2" x14ac:dyDescent="0.2">
      <c r="A13032" t="str">
        <f t="shared" si="203"/>
        <v>MCS.US</v>
      </c>
      <c r="B13032" s="2" t="s">
        <v>13031</v>
      </c>
    </row>
    <row r="13033" spans="1:2" x14ac:dyDescent="0.2">
      <c r="A13033" t="str">
        <f t="shared" si="203"/>
        <v>BL.US</v>
      </c>
      <c r="B13033" s="3" t="s">
        <v>13032</v>
      </c>
    </row>
    <row r="13034" spans="1:2" x14ac:dyDescent="0.2">
      <c r="A13034" t="str">
        <f t="shared" si="203"/>
        <v>RAMP.US</v>
      </c>
      <c r="B13034" s="2" t="s">
        <v>13033</v>
      </c>
    </row>
    <row r="13035" spans="1:2" x14ac:dyDescent="0.2">
      <c r="A13035" t="str">
        <f t="shared" si="203"/>
        <v>CSTM.US</v>
      </c>
      <c r="B13035" s="3" t="s">
        <v>13034</v>
      </c>
    </row>
    <row r="13036" spans="1:2" x14ac:dyDescent="0.2">
      <c r="A13036" t="str">
        <f t="shared" si="203"/>
        <v>FF.US</v>
      </c>
      <c r="B13036" s="2" t="s">
        <v>13035</v>
      </c>
    </row>
    <row r="13037" spans="1:2" x14ac:dyDescent="0.2">
      <c r="A13037" t="str">
        <f t="shared" si="203"/>
        <v>ARCB.US</v>
      </c>
      <c r="B13037" s="3" t="s">
        <v>13036</v>
      </c>
    </row>
    <row r="13038" spans="1:2" x14ac:dyDescent="0.2">
      <c r="A13038" t="str">
        <f t="shared" si="203"/>
        <v>IBP.US</v>
      </c>
      <c r="B13038" s="2" t="s">
        <v>13037</v>
      </c>
    </row>
    <row r="13039" spans="1:2" x14ac:dyDescent="0.2">
      <c r="A13039" t="str">
        <f t="shared" si="203"/>
        <v>JSM.US</v>
      </c>
      <c r="B13039" s="3" t="s">
        <v>13038</v>
      </c>
    </row>
    <row r="13040" spans="1:2" x14ac:dyDescent="0.2">
      <c r="A13040" t="str">
        <f t="shared" si="203"/>
        <v>DIG.US</v>
      </c>
      <c r="B13040" s="2" t="s">
        <v>13039</v>
      </c>
    </row>
    <row r="13041" spans="1:2" x14ac:dyDescent="0.2">
      <c r="A13041" t="str">
        <f t="shared" si="203"/>
        <v>WAFU.US</v>
      </c>
      <c r="B13041" s="3" t="s">
        <v>13040</v>
      </c>
    </row>
    <row r="13042" spans="1:2" x14ac:dyDescent="0.2">
      <c r="A13042" t="str">
        <f t="shared" si="203"/>
        <v>RAAX.US</v>
      </c>
      <c r="B13042" s="2" t="s">
        <v>13041</v>
      </c>
    </row>
    <row r="13043" spans="1:2" x14ac:dyDescent="0.2">
      <c r="A13043" t="str">
        <f t="shared" si="203"/>
        <v>ACI.US</v>
      </c>
      <c r="B13043" s="3" t="s">
        <v>13042</v>
      </c>
    </row>
    <row r="13044" spans="1:2" x14ac:dyDescent="0.2">
      <c r="A13044" t="str">
        <f t="shared" si="203"/>
        <v>IGHG.US</v>
      </c>
      <c r="B13044" s="2" t="s">
        <v>13043</v>
      </c>
    </row>
    <row r="13045" spans="1:2" x14ac:dyDescent="0.2">
      <c r="A13045" t="str">
        <f t="shared" si="203"/>
        <v>AGNCN.US</v>
      </c>
      <c r="B13045" s="3" t="s">
        <v>13044</v>
      </c>
    </row>
    <row r="13046" spans="1:2" x14ac:dyDescent="0.2">
      <c r="A13046" t="str">
        <f t="shared" si="203"/>
        <v>USAC.US</v>
      </c>
      <c r="B13046" s="2" t="s">
        <v>13045</v>
      </c>
    </row>
    <row r="13047" spans="1:2" x14ac:dyDescent="0.2">
      <c r="A13047" t="str">
        <f t="shared" si="203"/>
        <v>TR.US</v>
      </c>
      <c r="B13047" s="3" t="s">
        <v>13046</v>
      </c>
    </row>
    <row r="13048" spans="1:2" x14ac:dyDescent="0.2">
      <c r="A13048" t="str">
        <f t="shared" si="203"/>
        <v>CNTY.US</v>
      </c>
      <c r="B13048" s="2" t="s">
        <v>13047</v>
      </c>
    </row>
    <row r="13049" spans="1:2" x14ac:dyDescent="0.2">
      <c r="A13049" t="str">
        <f t="shared" si="203"/>
        <v>GXG.US</v>
      </c>
      <c r="B13049" s="3" t="s">
        <v>13048</v>
      </c>
    </row>
    <row r="13050" spans="1:2" x14ac:dyDescent="0.2">
      <c r="A13050" t="str">
        <f t="shared" si="203"/>
        <v>ROBT.US</v>
      </c>
      <c r="B13050" s="2" t="s">
        <v>13049</v>
      </c>
    </row>
    <row r="13051" spans="1:2" x14ac:dyDescent="0.2">
      <c r="A13051" t="str">
        <f t="shared" si="203"/>
        <v>YELP.US</v>
      </c>
      <c r="B13051" s="3" t="s">
        <v>13050</v>
      </c>
    </row>
    <row r="13052" spans="1:2" x14ac:dyDescent="0.2">
      <c r="A13052" t="str">
        <f t="shared" si="203"/>
        <v>PLXS.US</v>
      </c>
      <c r="B13052" s="2" t="s">
        <v>13051</v>
      </c>
    </row>
    <row r="13053" spans="1:2" x14ac:dyDescent="0.2">
      <c r="A13053" t="str">
        <f t="shared" si="203"/>
        <v>CSGP.US</v>
      </c>
      <c r="B13053" s="3" t="s">
        <v>13052</v>
      </c>
    </row>
    <row r="13054" spans="1:2" x14ac:dyDescent="0.2">
      <c r="A13054" t="str">
        <f t="shared" si="203"/>
        <v>IYK.US</v>
      </c>
      <c r="B13054" s="2" t="s">
        <v>13053</v>
      </c>
    </row>
    <row r="13055" spans="1:2" x14ac:dyDescent="0.2">
      <c r="A13055" t="str">
        <f t="shared" si="203"/>
        <v>NXPI.US</v>
      </c>
      <c r="B13055" s="3" t="s">
        <v>13054</v>
      </c>
    </row>
    <row r="13056" spans="1:2" x14ac:dyDescent="0.2">
      <c r="A13056" t="str">
        <f t="shared" si="203"/>
        <v>DHR.US</v>
      </c>
      <c r="B13056" s="2" t="s">
        <v>13055</v>
      </c>
    </row>
    <row r="13057" spans="1:2" x14ac:dyDescent="0.2">
      <c r="A13057" t="str">
        <f t="shared" si="203"/>
        <v>CBOE.US</v>
      </c>
      <c r="B13057" s="3" t="s">
        <v>13056</v>
      </c>
    </row>
    <row r="13058" spans="1:2" x14ac:dyDescent="0.2">
      <c r="A13058" t="str">
        <f t="shared" si="203"/>
        <v>USDU.US</v>
      </c>
      <c r="B13058" s="2" t="s">
        <v>13057</v>
      </c>
    </row>
    <row r="13059" spans="1:2" x14ac:dyDescent="0.2">
      <c r="A13059" t="str">
        <f t="shared" ref="A13059:A13122" si="204">MID(B13059, FIND("[", B13059)+1, FIND("]", B13059)-FIND("[", B13059)-1)</f>
        <v>COLL.US</v>
      </c>
      <c r="B13059" s="3" t="s">
        <v>13058</v>
      </c>
    </row>
    <row r="13060" spans="1:2" x14ac:dyDescent="0.2">
      <c r="A13060" t="str">
        <f t="shared" si="204"/>
        <v>ANIX.US</v>
      </c>
      <c r="B13060" s="2" t="s">
        <v>13059</v>
      </c>
    </row>
    <row r="13061" spans="1:2" x14ac:dyDescent="0.2">
      <c r="A13061" t="str">
        <f t="shared" si="204"/>
        <v>GGG.US</v>
      </c>
      <c r="B13061" s="3" t="s">
        <v>13060</v>
      </c>
    </row>
    <row r="13062" spans="1:2" x14ac:dyDescent="0.2">
      <c r="A13062" t="str">
        <f t="shared" si="204"/>
        <v>YPF.US</v>
      </c>
      <c r="B13062" s="2" t="s">
        <v>13061</v>
      </c>
    </row>
    <row r="13063" spans="1:2" x14ac:dyDescent="0.2">
      <c r="A13063" t="str">
        <f t="shared" si="204"/>
        <v>PRGO.US</v>
      </c>
      <c r="B13063" s="3" t="s">
        <v>13062</v>
      </c>
    </row>
    <row r="13064" spans="1:2" x14ac:dyDescent="0.2">
      <c r="A13064" t="str">
        <f t="shared" si="204"/>
        <v>FXO.US</v>
      </c>
      <c r="B13064" s="2" t="s">
        <v>13063</v>
      </c>
    </row>
    <row r="13065" spans="1:2" x14ac:dyDescent="0.2">
      <c r="A13065" t="str">
        <f t="shared" si="204"/>
        <v>UNH.US</v>
      </c>
      <c r="B13065" s="3" t="s">
        <v>13064</v>
      </c>
    </row>
    <row r="13066" spans="1:2" x14ac:dyDescent="0.2">
      <c r="A13066" t="str">
        <f t="shared" si="204"/>
        <v>PFIS.US</v>
      </c>
      <c r="B13066" s="2" t="s">
        <v>13065</v>
      </c>
    </row>
    <row r="13067" spans="1:2" x14ac:dyDescent="0.2">
      <c r="A13067" t="str">
        <f t="shared" si="204"/>
        <v>AEE.US</v>
      </c>
      <c r="B13067" s="3" t="s">
        <v>13066</v>
      </c>
    </row>
    <row r="13068" spans="1:2" x14ac:dyDescent="0.2">
      <c r="A13068" t="str">
        <f t="shared" si="204"/>
        <v>DRI.US</v>
      </c>
      <c r="B13068" s="2" t="s">
        <v>13067</v>
      </c>
    </row>
    <row r="13069" spans="1:2" x14ac:dyDescent="0.2">
      <c r="A13069" t="str">
        <f t="shared" si="204"/>
        <v>VNQ.US</v>
      </c>
      <c r="B13069" s="3" t="s">
        <v>13068</v>
      </c>
    </row>
    <row r="13070" spans="1:2" x14ac:dyDescent="0.2">
      <c r="A13070" t="str">
        <f t="shared" si="204"/>
        <v>TCI.US</v>
      </c>
      <c r="B13070" s="2" t="s">
        <v>13069</v>
      </c>
    </row>
    <row r="13071" spans="1:2" x14ac:dyDescent="0.2">
      <c r="A13071" t="str">
        <f t="shared" si="204"/>
        <v>INUV.US</v>
      </c>
      <c r="B13071" s="3" t="s">
        <v>13070</v>
      </c>
    </row>
    <row r="13072" spans="1:2" x14ac:dyDescent="0.2">
      <c r="A13072" t="str">
        <f t="shared" si="204"/>
        <v>RYAM.US</v>
      </c>
      <c r="B13072" s="2" t="s">
        <v>13071</v>
      </c>
    </row>
    <row r="13073" spans="1:2" x14ac:dyDescent="0.2">
      <c r="A13073" t="str">
        <f t="shared" si="204"/>
        <v>CME.US</v>
      </c>
      <c r="B13073" s="3" t="s">
        <v>13072</v>
      </c>
    </row>
    <row r="13074" spans="1:2" x14ac:dyDescent="0.2">
      <c r="A13074" t="str">
        <f t="shared" si="204"/>
        <v>PSO.US</v>
      </c>
      <c r="B13074" s="2" t="s">
        <v>13073</v>
      </c>
    </row>
    <row r="13075" spans="1:2" x14ac:dyDescent="0.2">
      <c r="A13075" t="str">
        <f t="shared" si="204"/>
        <v>TLRY.US</v>
      </c>
      <c r="B13075" s="3" t="s">
        <v>13074</v>
      </c>
    </row>
    <row r="13076" spans="1:2" x14ac:dyDescent="0.2">
      <c r="A13076" t="str">
        <f t="shared" si="204"/>
        <v>MCFT.US</v>
      </c>
      <c r="B13076" s="2" t="s">
        <v>13075</v>
      </c>
    </row>
    <row r="13077" spans="1:2" x14ac:dyDescent="0.2">
      <c r="A13077" t="str">
        <f t="shared" si="204"/>
        <v>IMMR.US</v>
      </c>
      <c r="B13077" s="3" t="s">
        <v>13076</v>
      </c>
    </row>
    <row r="13078" spans="1:2" x14ac:dyDescent="0.2">
      <c r="A13078" t="str">
        <f t="shared" si="204"/>
        <v>X.US</v>
      </c>
      <c r="B13078" s="2" t="s">
        <v>13077</v>
      </c>
    </row>
    <row r="13079" spans="1:2" x14ac:dyDescent="0.2">
      <c r="A13079" t="str">
        <f t="shared" si="204"/>
        <v>RGS.US</v>
      </c>
      <c r="B13079" s="3" t="s">
        <v>13078</v>
      </c>
    </row>
    <row r="13080" spans="1:2" x14ac:dyDescent="0.2">
      <c r="A13080" t="str">
        <f t="shared" si="204"/>
        <v>BSRR.US</v>
      </c>
      <c r="B13080" s="2" t="s">
        <v>13079</v>
      </c>
    </row>
    <row r="13081" spans="1:2" x14ac:dyDescent="0.2">
      <c r="A13081" t="str">
        <f t="shared" si="204"/>
        <v>AAT.US</v>
      </c>
      <c r="B13081" s="3" t="s">
        <v>13080</v>
      </c>
    </row>
    <row r="13082" spans="1:2" x14ac:dyDescent="0.2">
      <c r="A13082" t="str">
        <f t="shared" si="204"/>
        <v>CSD.US</v>
      </c>
      <c r="B13082" s="2" t="s">
        <v>13081</v>
      </c>
    </row>
    <row r="13083" spans="1:2" x14ac:dyDescent="0.2">
      <c r="A13083" t="str">
        <f t="shared" si="204"/>
        <v>PTMC.US</v>
      </c>
      <c r="B13083" s="3" t="s">
        <v>13082</v>
      </c>
    </row>
    <row r="13084" spans="1:2" x14ac:dyDescent="0.2">
      <c r="A13084" t="str">
        <f t="shared" si="204"/>
        <v>LQDT.US</v>
      </c>
      <c r="B13084" s="2" t="s">
        <v>13083</v>
      </c>
    </row>
    <row r="13085" spans="1:2" x14ac:dyDescent="0.2">
      <c r="A13085" t="str">
        <f t="shared" si="204"/>
        <v>PANL.US</v>
      </c>
      <c r="B13085" s="3" t="s">
        <v>13084</v>
      </c>
    </row>
    <row r="13086" spans="1:2" x14ac:dyDescent="0.2">
      <c r="A13086" t="str">
        <f t="shared" si="204"/>
        <v>PAG.US</v>
      </c>
      <c r="B13086" s="2" t="s">
        <v>13085</v>
      </c>
    </row>
    <row r="13087" spans="1:2" x14ac:dyDescent="0.2">
      <c r="A13087" t="str">
        <f t="shared" si="204"/>
        <v>GCOW.US</v>
      </c>
      <c r="B13087" s="3" t="s">
        <v>13086</v>
      </c>
    </row>
    <row r="13088" spans="1:2" x14ac:dyDescent="0.2">
      <c r="A13088" t="str">
        <f t="shared" si="204"/>
        <v>DNLI.US</v>
      </c>
      <c r="B13088" s="2" t="s">
        <v>13087</v>
      </c>
    </row>
    <row r="13089" spans="1:2" x14ac:dyDescent="0.2">
      <c r="A13089" t="str">
        <f t="shared" si="204"/>
        <v>LYB.US</v>
      </c>
      <c r="B13089" s="3" t="s">
        <v>13088</v>
      </c>
    </row>
    <row r="13090" spans="1:2" x14ac:dyDescent="0.2">
      <c r="A13090" t="str">
        <f t="shared" si="204"/>
        <v>PBUS.US</v>
      </c>
      <c r="B13090" s="2" t="s">
        <v>13089</v>
      </c>
    </row>
    <row r="13091" spans="1:2" x14ac:dyDescent="0.2">
      <c r="A13091" t="str">
        <f t="shared" si="204"/>
        <v>CVM.US</v>
      </c>
      <c r="B13091" s="3" t="s">
        <v>13090</v>
      </c>
    </row>
    <row r="13092" spans="1:2" x14ac:dyDescent="0.2">
      <c r="A13092" t="str">
        <f t="shared" si="204"/>
        <v>SJM.US</v>
      </c>
      <c r="B13092" s="2" t="s">
        <v>13091</v>
      </c>
    </row>
    <row r="13093" spans="1:2" x14ac:dyDescent="0.2">
      <c r="A13093" t="str">
        <f t="shared" si="204"/>
        <v>SSBI.US</v>
      </c>
      <c r="B13093" s="3" t="s">
        <v>13092</v>
      </c>
    </row>
    <row r="13094" spans="1:2" x14ac:dyDescent="0.2">
      <c r="A13094" t="str">
        <f t="shared" si="204"/>
        <v>NTZ.US</v>
      </c>
      <c r="B13094" s="2" t="s">
        <v>13093</v>
      </c>
    </row>
    <row r="13095" spans="1:2" x14ac:dyDescent="0.2">
      <c r="A13095" t="str">
        <f t="shared" si="204"/>
        <v>QLYS.US</v>
      </c>
      <c r="B13095" s="3" t="s">
        <v>13094</v>
      </c>
    </row>
    <row r="13096" spans="1:2" x14ac:dyDescent="0.2">
      <c r="A13096" t="str">
        <f t="shared" si="204"/>
        <v>DBAW.US</v>
      </c>
      <c r="B13096" s="2" t="s">
        <v>13095</v>
      </c>
    </row>
    <row r="13097" spans="1:2" x14ac:dyDescent="0.2">
      <c r="A13097" t="str">
        <f t="shared" si="204"/>
        <v>FAST.US</v>
      </c>
      <c r="B13097" s="3" t="s">
        <v>13096</v>
      </c>
    </row>
    <row r="13098" spans="1:2" x14ac:dyDescent="0.2">
      <c r="A13098" t="str">
        <f t="shared" si="204"/>
        <v>TRV.US</v>
      </c>
      <c r="B13098" s="2" t="s">
        <v>13097</v>
      </c>
    </row>
    <row r="13099" spans="1:2" x14ac:dyDescent="0.2">
      <c r="A13099" t="str">
        <f t="shared" si="204"/>
        <v>BFAM.US</v>
      </c>
      <c r="B13099" s="3" t="s">
        <v>13098</v>
      </c>
    </row>
    <row r="13100" spans="1:2" x14ac:dyDescent="0.2">
      <c r="A13100" t="str">
        <f t="shared" si="204"/>
        <v>HTRB.US</v>
      </c>
      <c r="B13100" s="2" t="s">
        <v>13099</v>
      </c>
    </row>
    <row r="13101" spans="1:2" x14ac:dyDescent="0.2">
      <c r="A13101" t="str">
        <f t="shared" si="204"/>
        <v>CHCI.US</v>
      </c>
      <c r="B13101" s="3" t="s">
        <v>13100</v>
      </c>
    </row>
    <row r="13102" spans="1:2" x14ac:dyDescent="0.2">
      <c r="A13102" t="str">
        <f t="shared" si="204"/>
        <v>NNI.US</v>
      </c>
      <c r="B13102" s="2" t="s">
        <v>13101</v>
      </c>
    </row>
    <row r="13103" spans="1:2" x14ac:dyDescent="0.2">
      <c r="A13103" t="str">
        <f t="shared" si="204"/>
        <v>ROG.US</v>
      </c>
      <c r="B13103" s="3" t="s">
        <v>13102</v>
      </c>
    </row>
    <row r="13104" spans="1:2" x14ac:dyDescent="0.2">
      <c r="A13104" t="str">
        <f t="shared" si="204"/>
        <v>RCI.US</v>
      </c>
      <c r="B13104" s="2" t="s">
        <v>13103</v>
      </c>
    </row>
    <row r="13105" spans="1:2" x14ac:dyDescent="0.2">
      <c r="A13105" t="str">
        <f t="shared" si="204"/>
        <v>GRMN.US</v>
      </c>
      <c r="B13105" s="3" t="s">
        <v>13104</v>
      </c>
    </row>
    <row r="13106" spans="1:2" x14ac:dyDescent="0.2">
      <c r="A13106" t="str">
        <f t="shared" si="204"/>
        <v>RES.US</v>
      </c>
      <c r="B13106" s="2" t="s">
        <v>13105</v>
      </c>
    </row>
    <row r="13107" spans="1:2" x14ac:dyDescent="0.2">
      <c r="A13107" t="str">
        <f t="shared" si="204"/>
        <v>ARCM.US</v>
      </c>
      <c r="B13107" s="3" t="s">
        <v>13106</v>
      </c>
    </row>
    <row r="13108" spans="1:2" x14ac:dyDescent="0.2">
      <c r="A13108" t="str">
        <f t="shared" si="204"/>
        <v>FDN.US</v>
      </c>
      <c r="B13108" s="2" t="s">
        <v>13107</v>
      </c>
    </row>
    <row r="13109" spans="1:2" x14ac:dyDescent="0.2">
      <c r="A13109" t="str">
        <f t="shared" si="204"/>
        <v>WBIL.US</v>
      </c>
      <c r="B13109" s="3" t="s">
        <v>13108</v>
      </c>
    </row>
    <row r="13110" spans="1:2" x14ac:dyDescent="0.2">
      <c r="A13110" t="str">
        <f t="shared" si="204"/>
        <v>KN.US</v>
      </c>
      <c r="B13110" s="2" t="s">
        <v>13109</v>
      </c>
    </row>
    <row r="13111" spans="1:2" x14ac:dyDescent="0.2">
      <c r="A13111" t="str">
        <f t="shared" si="204"/>
        <v>WIX.US</v>
      </c>
      <c r="B13111" s="3" t="s">
        <v>13110</v>
      </c>
    </row>
    <row r="13112" spans="1:2" x14ac:dyDescent="0.2">
      <c r="A13112" t="str">
        <f t="shared" si="204"/>
        <v>LMBS.US</v>
      </c>
      <c r="B13112" s="2" t="s">
        <v>13111</v>
      </c>
    </row>
    <row r="13113" spans="1:2" x14ac:dyDescent="0.2">
      <c r="A13113" t="str">
        <f t="shared" si="204"/>
        <v>JWN.US</v>
      </c>
      <c r="B13113" s="3" t="s">
        <v>13112</v>
      </c>
    </row>
    <row r="13114" spans="1:2" x14ac:dyDescent="0.2">
      <c r="A13114" t="str">
        <f t="shared" si="204"/>
        <v>HOV.US</v>
      </c>
      <c r="B13114" s="2" t="s">
        <v>13113</v>
      </c>
    </row>
    <row r="13115" spans="1:2" x14ac:dyDescent="0.2">
      <c r="A13115" t="str">
        <f t="shared" si="204"/>
        <v>UVV.US</v>
      </c>
      <c r="B13115" s="3" t="s">
        <v>13114</v>
      </c>
    </row>
    <row r="13116" spans="1:2" x14ac:dyDescent="0.2">
      <c r="A13116" t="str">
        <f t="shared" si="204"/>
        <v>SCSC.US</v>
      </c>
      <c r="B13116" s="2" t="s">
        <v>13115</v>
      </c>
    </row>
    <row r="13117" spans="1:2" x14ac:dyDescent="0.2">
      <c r="A13117" t="str">
        <f t="shared" si="204"/>
        <v>HE.US</v>
      </c>
      <c r="B13117" s="3" t="s">
        <v>13116</v>
      </c>
    </row>
    <row r="13118" spans="1:2" x14ac:dyDescent="0.2">
      <c r="A13118" t="str">
        <f t="shared" si="204"/>
        <v>EPD.US</v>
      </c>
      <c r="B13118" s="2" t="s">
        <v>13117</v>
      </c>
    </row>
    <row r="13119" spans="1:2" x14ac:dyDescent="0.2">
      <c r="A13119" t="str">
        <f t="shared" si="204"/>
        <v>THFF.US</v>
      </c>
      <c r="B13119" s="3" t="s">
        <v>13118</v>
      </c>
    </row>
    <row r="13120" spans="1:2" x14ac:dyDescent="0.2">
      <c r="A13120" t="str">
        <f t="shared" si="204"/>
        <v>DSGX.US</v>
      </c>
      <c r="B13120" s="2" t="s">
        <v>13119</v>
      </c>
    </row>
    <row r="13121" spans="1:2" x14ac:dyDescent="0.2">
      <c r="A13121" t="str">
        <f t="shared" si="204"/>
        <v>EDAP.US</v>
      </c>
      <c r="B13121" s="3" t="s">
        <v>13120</v>
      </c>
    </row>
    <row r="13122" spans="1:2" x14ac:dyDescent="0.2">
      <c r="A13122" t="str">
        <f t="shared" si="204"/>
        <v>BCC.US</v>
      </c>
      <c r="B13122" s="2" t="s">
        <v>13121</v>
      </c>
    </row>
    <row r="13123" spans="1:2" x14ac:dyDescent="0.2">
      <c r="A13123" t="str">
        <f t="shared" ref="A13123:A13186" si="205">MID(B13123, FIND("[", B13123)+1, FIND("]", B13123)-FIND("[", B13123)-1)</f>
        <v>EHC.US</v>
      </c>
      <c r="B13123" s="3" t="s">
        <v>13122</v>
      </c>
    </row>
    <row r="13124" spans="1:2" x14ac:dyDescent="0.2">
      <c r="A13124" t="str">
        <f t="shared" si="205"/>
        <v>WWD.US</v>
      </c>
      <c r="B13124" s="2" t="s">
        <v>13123</v>
      </c>
    </row>
    <row r="13125" spans="1:2" x14ac:dyDescent="0.2">
      <c r="A13125" t="str">
        <f t="shared" si="205"/>
        <v>VWOB.US</v>
      </c>
      <c r="B13125" s="3" t="s">
        <v>13124</v>
      </c>
    </row>
    <row r="13126" spans="1:2" x14ac:dyDescent="0.2">
      <c r="A13126" t="str">
        <f t="shared" si="205"/>
        <v>CWT.US</v>
      </c>
      <c r="B13126" s="2" t="s">
        <v>13125</v>
      </c>
    </row>
    <row r="13127" spans="1:2" x14ac:dyDescent="0.2">
      <c r="A13127" t="str">
        <f t="shared" si="205"/>
        <v>NUS.US</v>
      </c>
      <c r="B13127" s="3" t="s">
        <v>13126</v>
      </c>
    </row>
    <row r="13128" spans="1:2" x14ac:dyDescent="0.2">
      <c r="A13128" t="str">
        <f t="shared" si="205"/>
        <v>TLTD.US</v>
      </c>
      <c r="B13128" s="2" t="s">
        <v>13127</v>
      </c>
    </row>
    <row r="13129" spans="1:2" x14ac:dyDescent="0.2">
      <c r="A13129" t="str">
        <f t="shared" si="205"/>
        <v>NXE.US</v>
      </c>
      <c r="B13129" s="3" t="s">
        <v>13128</v>
      </c>
    </row>
    <row r="13130" spans="1:2" x14ac:dyDescent="0.2">
      <c r="A13130" t="str">
        <f t="shared" si="205"/>
        <v>CWK.US</v>
      </c>
      <c r="B13130" s="2" t="s">
        <v>13129</v>
      </c>
    </row>
    <row r="13131" spans="1:2" x14ac:dyDescent="0.2">
      <c r="A13131" t="str">
        <f t="shared" si="205"/>
        <v>HASI.US</v>
      </c>
      <c r="B13131" s="3" t="s">
        <v>13130</v>
      </c>
    </row>
    <row r="13132" spans="1:2" x14ac:dyDescent="0.2">
      <c r="A13132" t="str">
        <f t="shared" si="205"/>
        <v>DLS.US</v>
      </c>
      <c r="B13132" s="2" t="s">
        <v>13131</v>
      </c>
    </row>
    <row r="13133" spans="1:2" x14ac:dyDescent="0.2">
      <c r="A13133" t="str">
        <f t="shared" si="205"/>
        <v>VONG.US</v>
      </c>
      <c r="B13133" s="3" t="s">
        <v>13132</v>
      </c>
    </row>
    <row r="13134" spans="1:2" x14ac:dyDescent="0.2">
      <c r="A13134" t="str">
        <f t="shared" si="205"/>
        <v>COPX.US</v>
      </c>
      <c r="B13134" s="2" t="s">
        <v>13133</v>
      </c>
    </row>
    <row r="13135" spans="1:2" x14ac:dyDescent="0.2">
      <c r="A13135" t="str">
        <f t="shared" si="205"/>
        <v>USTB.US</v>
      </c>
      <c r="B13135" s="3" t="s">
        <v>13134</v>
      </c>
    </row>
    <row r="13136" spans="1:2" x14ac:dyDescent="0.2">
      <c r="A13136" t="str">
        <f t="shared" si="205"/>
        <v>TQQQ.US</v>
      </c>
      <c r="B13136" s="2" t="s">
        <v>13135</v>
      </c>
    </row>
    <row r="13137" spans="1:2" x14ac:dyDescent="0.2">
      <c r="A13137" t="str">
        <f t="shared" si="205"/>
        <v>CDNA.US</v>
      </c>
      <c r="B13137" s="3" t="s">
        <v>13136</v>
      </c>
    </row>
    <row r="13138" spans="1:2" x14ac:dyDescent="0.2">
      <c r="A13138" t="str">
        <f t="shared" si="205"/>
        <v>FLJH.US</v>
      </c>
      <c r="B13138" s="2" t="s">
        <v>13137</v>
      </c>
    </row>
    <row r="13139" spans="1:2" x14ac:dyDescent="0.2">
      <c r="A13139" t="str">
        <f t="shared" si="205"/>
        <v>GOLD.US</v>
      </c>
      <c r="B13139" s="3" t="s">
        <v>13138</v>
      </c>
    </row>
    <row r="13140" spans="1:2" x14ac:dyDescent="0.2">
      <c r="A13140" t="str">
        <f t="shared" si="205"/>
        <v>AVT.US</v>
      </c>
      <c r="B13140" s="2" t="s">
        <v>13139</v>
      </c>
    </row>
    <row r="13141" spans="1:2" x14ac:dyDescent="0.2">
      <c r="A13141" t="str">
        <f t="shared" si="205"/>
        <v>CCOI.US</v>
      </c>
      <c r="B13141" s="3" t="s">
        <v>13140</v>
      </c>
    </row>
    <row r="13142" spans="1:2" x14ac:dyDescent="0.2">
      <c r="A13142" t="str">
        <f t="shared" si="205"/>
        <v>KPTI.US</v>
      </c>
      <c r="B13142" s="2" t="s">
        <v>13141</v>
      </c>
    </row>
    <row r="13143" spans="1:2" x14ac:dyDescent="0.2">
      <c r="A13143" t="str">
        <f t="shared" si="205"/>
        <v>YLD.US</v>
      </c>
      <c r="B13143" s="3" t="s">
        <v>13142</v>
      </c>
    </row>
    <row r="13144" spans="1:2" x14ac:dyDescent="0.2">
      <c r="A13144" t="str">
        <f t="shared" si="205"/>
        <v>BFC.US</v>
      </c>
      <c r="B13144" s="2" t="s">
        <v>13143</v>
      </c>
    </row>
    <row r="13145" spans="1:2" x14ac:dyDescent="0.2">
      <c r="A13145" t="str">
        <f t="shared" si="205"/>
        <v>USAS.US</v>
      </c>
      <c r="B13145" s="3" t="s">
        <v>13144</v>
      </c>
    </row>
    <row r="13146" spans="1:2" x14ac:dyDescent="0.2">
      <c r="A13146" t="str">
        <f t="shared" si="205"/>
        <v>BAC.US</v>
      </c>
      <c r="B13146" s="2" t="s">
        <v>13145</v>
      </c>
    </row>
    <row r="13147" spans="1:2" x14ac:dyDescent="0.2">
      <c r="A13147" t="str">
        <f t="shared" si="205"/>
        <v>AMT.US</v>
      </c>
      <c r="B13147" s="3" t="s">
        <v>13146</v>
      </c>
    </row>
    <row r="13148" spans="1:2" x14ac:dyDescent="0.2">
      <c r="A13148" t="str">
        <f t="shared" si="205"/>
        <v>FTXR.US</v>
      </c>
      <c r="B13148" s="2" t="s">
        <v>13147</v>
      </c>
    </row>
    <row r="13149" spans="1:2" x14ac:dyDescent="0.2">
      <c r="A13149" t="str">
        <f t="shared" si="205"/>
        <v>CZWI.US</v>
      </c>
      <c r="B13149" s="3" t="s">
        <v>13148</v>
      </c>
    </row>
    <row r="13150" spans="1:2" x14ac:dyDescent="0.2">
      <c r="A13150" t="str">
        <f t="shared" si="205"/>
        <v>BIB.US</v>
      </c>
      <c r="B13150" s="2" t="s">
        <v>13149</v>
      </c>
    </row>
    <row r="13151" spans="1:2" x14ac:dyDescent="0.2">
      <c r="A13151" t="str">
        <f t="shared" si="205"/>
        <v>NNBR.US</v>
      </c>
      <c r="B13151" s="3" t="s">
        <v>13150</v>
      </c>
    </row>
    <row r="13152" spans="1:2" x14ac:dyDescent="0.2">
      <c r="A13152" t="str">
        <f t="shared" si="205"/>
        <v>PSTL.US</v>
      </c>
      <c r="B13152" s="2" t="s">
        <v>13151</v>
      </c>
    </row>
    <row r="13153" spans="1:2" x14ac:dyDescent="0.2">
      <c r="A13153" t="str">
        <f t="shared" si="205"/>
        <v>WBIG.US</v>
      </c>
      <c r="B13153" s="3" t="s">
        <v>13152</v>
      </c>
    </row>
    <row r="13154" spans="1:2" x14ac:dyDescent="0.2">
      <c r="A13154" t="str">
        <f t="shared" si="205"/>
        <v>RIOT.US</v>
      </c>
      <c r="B13154" s="2" t="s">
        <v>13153</v>
      </c>
    </row>
    <row r="13155" spans="1:2" x14ac:dyDescent="0.2">
      <c r="A13155" t="str">
        <f t="shared" si="205"/>
        <v>BUL.US</v>
      </c>
      <c r="B13155" s="3" t="s">
        <v>13154</v>
      </c>
    </row>
    <row r="13156" spans="1:2" x14ac:dyDescent="0.2">
      <c r="A13156" t="str">
        <f t="shared" si="205"/>
        <v>FIX.US</v>
      </c>
      <c r="B13156" s="2" t="s">
        <v>13155</v>
      </c>
    </row>
    <row r="13157" spans="1:2" x14ac:dyDescent="0.2">
      <c r="A13157" t="str">
        <f t="shared" si="205"/>
        <v>MGR.US</v>
      </c>
      <c r="B13157" s="3" t="s">
        <v>13156</v>
      </c>
    </row>
    <row r="13158" spans="1:2" x14ac:dyDescent="0.2">
      <c r="A13158" t="str">
        <f t="shared" si="205"/>
        <v>BJK.US</v>
      </c>
      <c r="B13158" s="2" t="s">
        <v>13157</v>
      </c>
    </row>
    <row r="13159" spans="1:2" x14ac:dyDescent="0.2">
      <c r="A13159" t="str">
        <f t="shared" si="205"/>
        <v>BANFP.US</v>
      </c>
      <c r="B13159" s="3" t="s">
        <v>13158</v>
      </c>
    </row>
    <row r="13160" spans="1:2" x14ac:dyDescent="0.2">
      <c r="A13160" t="str">
        <f t="shared" si="205"/>
        <v>UPWK.US</v>
      </c>
      <c r="B13160" s="2" t="s">
        <v>13159</v>
      </c>
    </row>
    <row r="13161" spans="1:2" x14ac:dyDescent="0.2">
      <c r="A13161" t="str">
        <f t="shared" si="205"/>
        <v>BIL.US</v>
      </c>
      <c r="B13161" s="3" t="s">
        <v>13160</v>
      </c>
    </row>
    <row r="13162" spans="1:2" x14ac:dyDescent="0.2">
      <c r="A13162" t="str">
        <f t="shared" si="205"/>
        <v>MAGA.US</v>
      </c>
      <c r="B13162" s="2" t="s">
        <v>13161</v>
      </c>
    </row>
    <row r="13163" spans="1:2" x14ac:dyDescent="0.2">
      <c r="A13163" t="str">
        <f t="shared" si="205"/>
        <v>IJH.US</v>
      </c>
      <c r="B13163" s="3" t="s">
        <v>13162</v>
      </c>
    </row>
    <row r="13164" spans="1:2" x14ac:dyDescent="0.2">
      <c r="A13164" t="str">
        <f t="shared" si="205"/>
        <v>NURE.US</v>
      </c>
      <c r="B13164" s="2" t="s">
        <v>13163</v>
      </c>
    </row>
    <row r="13165" spans="1:2" x14ac:dyDescent="0.2">
      <c r="A13165" t="str">
        <f t="shared" si="205"/>
        <v>APOG.US</v>
      </c>
      <c r="B13165" s="3" t="s">
        <v>13164</v>
      </c>
    </row>
    <row r="13166" spans="1:2" x14ac:dyDescent="0.2">
      <c r="A13166" t="str">
        <f t="shared" si="205"/>
        <v>LXP.US</v>
      </c>
      <c r="B13166" s="2" t="s">
        <v>13165</v>
      </c>
    </row>
    <row r="13167" spans="1:2" x14ac:dyDescent="0.2">
      <c r="A13167" t="str">
        <f t="shared" si="205"/>
        <v>GMOM.US</v>
      </c>
      <c r="B13167" s="3" t="s">
        <v>13166</v>
      </c>
    </row>
    <row r="13168" spans="1:2" x14ac:dyDescent="0.2">
      <c r="A13168" t="str">
        <f t="shared" si="205"/>
        <v>VB.US</v>
      </c>
      <c r="B13168" s="2" t="s">
        <v>13167</v>
      </c>
    </row>
    <row r="13169" spans="1:2" x14ac:dyDescent="0.2">
      <c r="A13169" t="str">
        <f t="shared" si="205"/>
        <v>OCIO.US</v>
      </c>
      <c r="B13169" s="3" t="s">
        <v>13168</v>
      </c>
    </row>
    <row r="13170" spans="1:2" x14ac:dyDescent="0.2">
      <c r="A13170" t="str">
        <f t="shared" si="205"/>
        <v>HL.US</v>
      </c>
      <c r="B13170" s="2" t="s">
        <v>13169</v>
      </c>
    </row>
    <row r="13171" spans="1:2" x14ac:dyDescent="0.2">
      <c r="A13171" t="str">
        <f t="shared" si="205"/>
        <v>ROP.US</v>
      </c>
      <c r="B13171" s="3" t="s">
        <v>13170</v>
      </c>
    </row>
    <row r="13172" spans="1:2" x14ac:dyDescent="0.2">
      <c r="A13172" t="str">
        <f t="shared" si="205"/>
        <v>DVA.US</v>
      </c>
      <c r="B13172" s="2" t="s">
        <v>13171</v>
      </c>
    </row>
    <row r="13173" spans="1:2" x14ac:dyDescent="0.2">
      <c r="A13173" t="str">
        <f t="shared" si="205"/>
        <v>KMDA.US</v>
      </c>
      <c r="B13173" s="3" t="s">
        <v>13172</v>
      </c>
    </row>
    <row r="13174" spans="1:2" x14ac:dyDescent="0.2">
      <c r="A13174" t="str">
        <f t="shared" si="205"/>
        <v>POST.US</v>
      </c>
      <c r="B13174" s="2" t="s">
        <v>13173</v>
      </c>
    </row>
    <row r="13175" spans="1:2" x14ac:dyDescent="0.2">
      <c r="A13175" t="str">
        <f t="shared" si="205"/>
        <v>KEN.US</v>
      </c>
      <c r="B13175" s="3" t="s">
        <v>13174</v>
      </c>
    </row>
    <row r="13176" spans="1:2" x14ac:dyDescent="0.2">
      <c r="A13176" t="str">
        <f t="shared" si="205"/>
        <v>SNDX.US</v>
      </c>
      <c r="B13176" s="2" t="s">
        <v>13175</v>
      </c>
    </row>
    <row r="13177" spans="1:2" x14ac:dyDescent="0.2">
      <c r="A13177" t="str">
        <f t="shared" si="205"/>
        <v>IVZ.US</v>
      </c>
      <c r="B13177" s="3" t="s">
        <v>13176</v>
      </c>
    </row>
    <row r="13178" spans="1:2" x14ac:dyDescent="0.2">
      <c r="A13178" t="str">
        <f t="shared" si="205"/>
        <v>TECTP.US</v>
      </c>
      <c r="B13178" s="2" t="s">
        <v>13177</v>
      </c>
    </row>
    <row r="13179" spans="1:2" x14ac:dyDescent="0.2">
      <c r="A13179" t="str">
        <f t="shared" si="205"/>
        <v>ISTB.US</v>
      </c>
      <c r="B13179" s="3" t="s">
        <v>13178</v>
      </c>
    </row>
    <row r="13180" spans="1:2" x14ac:dyDescent="0.2">
      <c r="A13180" t="str">
        <f t="shared" si="205"/>
        <v>EPM.US</v>
      </c>
      <c r="B13180" s="2" t="s">
        <v>13179</v>
      </c>
    </row>
    <row r="13181" spans="1:2" x14ac:dyDescent="0.2">
      <c r="A13181" t="str">
        <f t="shared" si="205"/>
        <v>PFM.US</v>
      </c>
      <c r="B13181" s="3" t="s">
        <v>13180</v>
      </c>
    </row>
    <row r="13182" spans="1:2" x14ac:dyDescent="0.2">
      <c r="A13182" t="str">
        <f t="shared" si="205"/>
        <v>VNLA.US</v>
      </c>
      <c r="B13182" s="2" t="s">
        <v>13181</v>
      </c>
    </row>
    <row r="13183" spans="1:2" x14ac:dyDescent="0.2">
      <c r="A13183" t="str">
        <f t="shared" si="205"/>
        <v>ASMB.US</v>
      </c>
      <c r="B13183" s="3" t="s">
        <v>13182</v>
      </c>
    </row>
    <row r="13184" spans="1:2" x14ac:dyDescent="0.2">
      <c r="A13184" t="str">
        <f t="shared" si="205"/>
        <v>SSTK.US</v>
      </c>
      <c r="B13184" s="2" t="s">
        <v>13183</v>
      </c>
    </row>
    <row r="13185" spans="1:2" x14ac:dyDescent="0.2">
      <c r="A13185" t="str">
        <f t="shared" si="205"/>
        <v>REZ.US</v>
      </c>
      <c r="B13185" s="3" t="s">
        <v>13184</v>
      </c>
    </row>
    <row r="13186" spans="1:2" x14ac:dyDescent="0.2">
      <c r="A13186" t="str">
        <f t="shared" si="205"/>
        <v>ILTB.US</v>
      </c>
      <c r="B13186" s="2" t="s">
        <v>13185</v>
      </c>
    </row>
    <row r="13187" spans="1:2" x14ac:dyDescent="0.2">
      <c r="A13187" t="str">
        <f t="shared" ref="A13187:A13250" si="206">MID(B13187, FIND("[", B13187)+1, FIND("]", B13187)-FIND("[", B13187)-1)</f>
        <v>CTSO.US</v>
      </c>
      <c r="B13187" s="3" t="s">
        <v>13186</v>
      </c>
    </row>
    <row r="13188" spans="1:2" x14ac:dyDescent="0.2">
      <c r="A13188" t="str">
        <f t="shared" si="206"/>
        <v>DGRW.US</v>
      </c>
      <c r="B13188" s="2" t="s">
        <v>13187</v>
      </c>
    </row>
    <row r="13189" spans="1:2" x14ac:dyDescent="0.2">
      <c r="A13189" t="str">
        <f t="shared" si="206"/>
        <v>TX.US</v>
      </c>
      <c r="B13189" s="3" t="s">
        <v>13188</v>
      </c>
    </row>
    <row r="13190" spans="1:2" x14ac:dyDescent="0.2">
      <c r="A13190" t="str">
        <f t="shared" si="206"/>
        <v>IYJ.US</v>
      </c>
      <c r="B13190" s="2" t="s">
        <v>13189</v>
      </c>
    </row>
    <row r="13191" spans="1:2" x14ac:dyDescent="0.2">
      <c r="A13191" t="str">
        <f t="shared" si="206"/>
        <v>VRTX.US</v>
      </c>
      <c r="B13191" s="3" t="s">
        <v>13190</v>
      </c>
    </row>
    <row r="13192" spans="1:2" x14ac:dyDescent="0.2">
      <c r="A13192" t="str">
        <f t="shared" si="206"/>
        <v>SFNC.US</v>
      </c>
      <c r="B13192" s="2" t="s">
        <v>13191</v>
      </c>
    </row>
    <row r="13193" spans="1:2" x14ac:dyDescent="0.2">
      <c r="A13193" t="str">
        <f t="shared" si="206"/>
        <v>WSBC.US</v>
      </c>
      <c r="B13193" s="3" t="s">
        <v>13192</v>
      </c>
    </row>
    <row r="13194" spans="1:2" x14ac:dyDescent="0.2">
      <c r="A13194" t="str">
        <f t="shared" si="206"/>
        <v>TH.US</v>
      </c>
      <c r="B13194" s="2" t="s">
        <v>13193</v>
      </c>
    </row>
    <row r="13195" spans="1:2" x14ac:dyDescent="0.2">
      <c r="A13195" t="str">
        <f t="shared" si="206"/>
        <v>RWO.US</v>
      </c>
      <c r="B13195" s="3" t="s">
        <v>13194</v>
      </c>
    </row>
    <row r="13196" spans="1:2" x14ac:dyDescent="0.2">
      <c r="A13196" t="str">
        <f t="shared" si="206"/>
        <v>EMLP.US</v>
      </c>
      <c r="B13196" s="2" t="s">
        <v>13195</v>
      </c>
    </row>
    <row r="13197" spans="1:2" x14ac:dyDescent="0.2">
      <c r="A13197" t="str">
        <f t="shared" si="206"/>
        <v>EXP.US</v>
      </c>
      <c r="B13197" s="3" t="s">
        <v>13196</v>
      </c>
    </row>
    <row r="13198" spans="1:2" x14ac:dyDescent="0.2">
      <c r="A13198" t="str">
        <f t="shared" si="206"/>
        <v>AVTR.US</v>
      </c>
      <c r="B13198" s="2" t="s">
        <v>13197</v>
      </c>
    </row>
    <row r="13199" spans="1:2" x14ac:dyDescent="0.2">
      <c r="A13199" t="str">
        <f t="shared" si="206"/>
        <v>JRVR.US</v>
      </c>
      <c r="B13199" s="3" t="s">
        <v>13198</v>
      </c>
    </row>
    <row r="13200" spans="1:2" x14ac:dyDescent="0.2">
      <c r="A13200" t="str">
        <f t="shared" si="206"/>
        <v>IYR.US</v>
      </c>
      <c r="B13200" s="2" t="s">
        <v>13199</v>
      </c>
    </row>
    <row r="13201" spans="1:2" x14ac:dyDescent="0.2">
      <c r="A13201" t="str">
        <f t="shared" si="206"/>
        <v>RF.US</v>
      </c>
      <c r="B13201" s="3" t="s">
        <v>13200</v>
      </c>
    </row>
    <row r="13202" spans="1:2" x14ac:dyDescent="0.2">
      <c r="A13202" t="str">
        <f t="shared" si="206"/>
        <v>GWW.US</v>
      </c>
      <c r="B13202" s="2" t="s">
        <v>13201</v>
      </c>
    </row>
    <row r="13203" spans="1:2" x14ac:dyDescent="0.2">
      <c r="A13203" t="str">
        <f t="shared" si="206"/>
        <v>SRPT.US</v>
      </c>
      <c r="B13203" s="3" t="s">
        <v>13202</v>
      </c>
    </row>
    <row r="13204" spans="1:2" x14ac:dyDescent="0.2">
      <c r="A13204" t="str">
        <f t="shared" si="206"/>
        <v>VXZ.US</v>
      </c>
      <c r="B13204" s="2" t="s">
        <v>13203</v>
      </c>
    </row>
    <row r="13205" spans="1:2" x14ac:dyDescent="0.2">
      <c r="A13205" t="str">
        <f t="shared" si="206"/>
        <v>PGF.US</v>
      </c>
      <c r="B13205" s="3" t="s">
        <v>13204</v>
      </c>
    </row>
    <row r="13206" spans="1:2" x14ac:dyDescent="0.2">
      <c r="A13206" t="str">
        <f t="shared" si="206"/>
        <v>FMHI.US</v>
      </c>
      <c r="B13206" s="2" t="s">
        <v>13205</v>
      </c>
    </row>
    <row r="13207" spans="1:2" x14ac:dyDescent="0.2">
      <c r="A13207" t="str">
        <f t="shared" si="206"/>
        <v>NWS.US</v>
      </c>
      <c r="B13207" s="3" t="s">
        <v>13206</v>
      </c>
    </row>
    <row r="13208" spans="1:2" x14ac:dyDescent="0.2">
      <c r="A13208" t="str">
        <f t="shared" si="206"/>
        <v>MTX.US</v>
      </c>
      <c r="B13208" s="2" t="s">
        <v>13207</v>
      </c>
    </row>
    <row r="13209" spans="1:2" x14ac:dyDescent="0.2">
      <c r="A13209" t="str">
        <f t="shared" si="206"/>
        <v>CLSK.US</v>
      </c>
      <c r="B13209" s="3" t="s">
        <v>13208</v>
      </c>
    </row>
    <row r="13210" spans="1:2" x14ac:dyDescent="0.2">
      <c r="A13210" t="str">
        <f t="shared" si="206"/>
        <v>SCPH.US</v>
      </c>
      <c r="B13210" s="2" t="s">
        <v>13209</v>
      </c>
    </row>
    <row r="13211" spans="1:2" x14ac:dyDescent="0.2">
      <c r="A13211" t="str">
        <f t="shared" si="206"/>
        <v>FNF.US</v>
      </c>
      <c r="B13211" s="3" t="s">
        <v>13210</v>
      </c>
    </row>
    <row r="13212" spans="1:2" x14ac:dyDescent="0.2">
      <c r="A13212" t="str">
        <f t="shared" si="206"/>
        <v>CCM.US</v>
      </c>
      <c r="B13212" s="2" t="s">
        <v>13211</v>
      </c>
    </row>
    <row r="13213" spans="1:2" x14ac:dyDescent="0.2">
      <c r="A13213" t="str">
        <f t="shared" si="206"/>
        <v>MCB.US</v>
      </c>
      <c r="B13213" s="3" t="s">
        <v>13212</v>
      </c>
    </row>
    <row r="13214" spans="1:2" x14ac:dyDescent="0.2">
      <c r="A13214" t="str">
        <f t="shared" si="206"/>
        <v>QUS.US</v>
      </c>
      <c r="B13214" s="2" t="s">
        <v>13213</v>
      </c>
    </row>
    <row r="13215" spans="1:2" x14ac:dyDescent="0.2">
      <c r="A13215" t="str">
        <f t="shared" si="206"/>
        <v>IWN.US</v>
      </c>
      <c r="B13215" s="3" t="s">
        <v>13214</v>
      </c>
    </row>
    <row r="13216" spans="1:2" x14ac:dyDescent="0.2">
      <c r="A13216" t="str">
        <f t="shared" si="206"/>
        <v>SPXL.US</v>
      </c>
      <c r="B13216" s="2" t="s">
        <v>13215</v>
      </c>
    </row>
    <row r="13217" spans="1:2" x14ac:dyDescent="0.2">
      <c r="A13217" t="str">
        <f t="shared" si="206"/>
        <v>USRT.US</v>
      </c>
      <c r="B13217" s="3" t="s">
        <v>13216</v>
      </c>
    </row>
    <row r="13218" spans="1:2" x14ac:dyDescent="0.2">
      <c r="A13218" t="str">
        <f t="shared" si="206"/>
        <v>WYY.US</v>
      </c>
      <c r="B13218" s="2" t="s">
        <v>13217</v>
      </c>
    </row>
    <row r="13219" spans="1:2" x14ac:dyDescent="0.2">
      <c r="A13219" t="str">
        <f t="shared" si="206"/>
        <v>PIE.US</v>
      </c>
      <c r="B13219" s="3" t="s">
        <v>13218</v>
      </c>
    </row>
    <row r="13220" spans="1:2" x14ac:dyDescent="0.2">
      <c r="A13220" t="str">
        <f t="shared" si="206"/>
        <v>SHW.US</v>
      </c>
      <c r="B13220" s="2" t="s">
        <v>13219</v>
      </c>
    </row>
    <row r="13221" spans="1:2" x14ac:dyDescent="0.2">
      <c r="A13221" t="str">
        <f t="shared" si="206"/>
        <v>IPAC.US</v>
      </c>
      <c r="B13221" s="3" t="s">
        <v>13220</v>
      </c>
    </row>
    <row r="13222" spans="1:2" x14ac:dyDescent="0.2">
      <c r="A13222" t="str">
        <f t="shared" si="206"/>
        <v>PLOW.US</v>
      </c>
      <c r="B13222" s="2" t="s">
        <v>13221</v>
      </c>
    </row>
    <row r="13223" spans="1:2" x14ac:dyDescent="0.2">
      <c r="A13223" t="str">
        <f t="shared" si="206"/>
        <v>VOOG.US</v>
      </c>
      <c r="B13223" s="3" t="s">
        <v>13222</v>
      </c>
    </row>
    <row r="13224" spans="1:2" x14ac:dyDescent="0.2">
      <c r="A13224" t="str">
        <f t="shared" si="206"/>
        <v>ARI.US</v>
      </c>
      <c r="B13224" s="2" t="s">
        <v>13223</v>
      </c>
    </row>
    <row r="13225" spans="1:2" x14ac:dyDescent="0.2">
      <c r="A13225" t="str">
        <f t="shared" si="206"/>
        <v>TOK.US</v>
      </c>
      <c r="B13225" s="3" t="s">
        <v>13224</v>
      </c>
    </row>
    <row r="13226" spans="1:2" x14ac:dyDescent="0.2">
      <c r="A13226" t="str">
        <f t="shared" si="206"/>
        <v>NFG.US</v>
      </c>
      <c r="B13226" s="2" t="s">
        <v>13225</v>
      </c>
    </row>
    <row r="13227" spans="1:2" x14ac:dyDescent="0.2">
      <c r="A13227" t="str">
        <f t="shared" si="206"/>
        <v>VGIT.US</v>
      </c>
      <c r="B13227" s="3" t="s">
        <v>13226</v>
      </c>
    </row>
    <row r="13228" spans="1:2" x14ac:dyDescent="0.2">
      <c r="A13228" t="str">
        <f t="shared" si="206"/>
        <v>SPH.US</v>
      </c>
      <c r="B13228" s="2" t="s">
        <v>13227</v>
      </c>
    </row>
    <row r="13229" spans="1:2" x14ac:dyDescent="0.2">
      <c r="A13229" t="str">
        <f t="shared" si="206"/>
        <v>IEUR.US</v>
      </c>
      <c r="B13229" s="3" t="s">
        <v>13228</v>
      </c>
    </row>
    <row r="13230" spans="1:2" x14ac:dyDescent="0.2">
      <c r="A13230" t="str">
        <f t="shared" si="206"/>
        <v>XLG.US</v>
      </c>
      <c r="B13230" s="2" t="s">
        <v>13229</v>
      </c>
    </row>
    <row r="13231" spans="1:2" x14ac:dyDescent="0.2">
      <c r="A13231" t="str">
        <f t="shared" si="206"/>
        <v>APM.US</v>
      </c>
      <c r="B13231" s="3" t="s">
        <v>13230</v>
      </c>
    </row>
    <row r="13232" spans="1:2" x14ac:dyDescent="0.2">
      <c r="A13232" t="str">
        <f t="shared" si="206"/>
        <v>TMHC.US</v>
      </c>
      <c r="B13232" s="2" t="s">
        <v>13231</v>
      </c>
    </row>
    <row r="13233" spans="1:2" x14ac:dyDescent="0.2">
      <c r="A13233" t="str">
        <f t="shared" si="206"/>
        <v>CAG.US</v>
      </c>
      <c r="B13233" s="3" t="s">
        <v>13232</v>
      </c>
    </row>
    <row r="13234" spans="1:2" x14ac:dyDescent="0.2">
      <c r="A13234" t="str">
        <f t="shared" si="206"/>
        <v>ADBE.US</v>
      </c>
      <c r="B13234" s="2" t="s">
        <v>13233</v>
      </c>
    </row>
    <row r="13235" spans="1:2" x14ac:dyDescent="0.2">
      <c r="A13235" t="str">
        <f t="shared" si="206"/>
        <v>CPRT.US</v>
      </c>
      <c r="B13235" s="3" t="s">
        <v>13234</v>
      </c>
    </row>
    <row r="13236" spans="1:2" x14ac:dyDescent="0.2">
      <c r="A13236" t="str">
        <f t="shared" si="206"/>
        <v>MGV.US</v>
      </c>
      <c r="B13236" s="2" t="s">
        <v>13235</v>
      </c>
    </row>
    <row r="13237" spans="1:2" x14ac:dyDescent="0.2">
      <c r="A13237" t="str">
        <f t="shared" si="206"/>
        <v>BKE.US</v>
      </c>
      <c r="B13237" s="3" t="s">
        <v>13236</v>
      </c>
    </row>
    <row r="13238" spans="1:2" x14ac:dyDescent="0.2">
      <c r="A13238" t="str">
        <f t="shared" si="206"/>
        <v>RNR.US</v>
      </c>
      <c r="B13238" s="2" t="s">
        <v>13237</v>
      </c>
    </row>
    <row r="13239" spans="1:2" x14ac:dyDescent="0.2">
      <c r="A13239" t="str">
        <f t="shared" si="206"/>
        <v>ACTG.US</v>
      </c>
      <c r="B13239" s="3" t="s">
        <v>13238</v>
      </c>
    </row>
    <row r="13240" spans="1:2" x14ac:dyDescent="0.2">
      <c r="A13240" t="str">
        <f t="shared" si="206"/>
        <v>PKG.US</v>
      </c>
      <c r="B13240" s="2" t="s">
        <v>13239</v>
      </c>
    </row>
    <row r="13241" spans="1:2" x14ac:dyDescent="0.2">
      <c r="A13241" t="str">
        <f t="shared" si="206"/>
        <v>UGL.US</v>
      </c>
      <c r="B13241" s="3" t="s">
        <v>13240</v>
      </c>
    </row>
    <row r="13242" spans="1:2" x14ac:dyDescent="0.2">
      <c r="A13242" t="str">
        <f t="shared" si="206"/>
        <v>ULTA.US</v>
      </c>
      <c r="B13242" s="2" t="s">
        <v>13241</v>
      </c>
    </row>
    <row r="13243" spans="1:2" x14ac:dyDescent="0.2">
      <c r="A13243" t="str">
        <f t="shared" si="206"/>
        <v>MAIN.US</v>
      </c>
      <c r="B13243" s="3" t="s">
        <v>13242</v>
      </c>
    </row>
    <row r="13244" spans="1:2" x14ac:dyDescent="0.2">
      <c r="A13244" t="str">
        <f t="shared" si="206"/>
        <v>LTRX.US</v>
      </c>
      <c r="B13244" s="2" t="s">
        <v>13243</v>
      </c>
    </row>
    <row r="13245" spans="1:2" x14ac:dyDescent="0.2">
      <c r="A13245" t="str">
        <f t="shared" si="206"/>
        <v>SALM.US</v>
      </c>
      <c r="B13245" s="3" t="s">
        <v>13244</v>
      </c>
    </row>
    <row r="13246" spans="1:2" x14ac:dyDescent="0.2">
      <c r="A13246" t="str">
        <f t="shared" si="206"/>
        <v>RUSHB.US</v>
      </c>
      <c r="B13246" s="2" t="s">
        <v>13245</v>
      </c>
    </row>
    <row r="13247" spans="1:2" x14ac:dyDescent="0.2">
      <c r="A13247" t="str">
        <f t="shared" si="206"/>
        <v>SHOO.US</v>
      </c>
      <c r="B13247" s="3" t="s">
        <v>13246</v>
      </c>
    </row>
    <row r="13248" spans="1:2" x14ac:dyDescent="0.2">
      <c r="A13248" t="str">
        <f t="shared" si="206"/>
        <v>UFO.US</v>
      </c>
      <c r="B13248" s="2" t="s">
        <v>13247</v>
      </c>
    </row>
    <row r="13249" spans="1:2" x14ac:dyDescent="0.2">
      <c r="A13249" t="str">
        <f t="shared" si="206"/>
        <v>HNI.US</v>
      </c>
      <c r="B13249" s="3" t="s">
        <v>13248</v>
      </c>
    </row>
    <row r="13250" spans="1:2" x14ac:dyDescent="0.2">
      <c r="A13250" t="str">
        <f t="shared" si="206"/>
        <v>FTK.US</v>
      </c>
      <c r="B13250" s="2" t="s">
        <v>13249</v>
      </c>
    </row>
    <row r="13251" spans="1:2" x14ac:dyDescent="0.2">
      <c r="A13251" t="str">
        <f t="shared" ref="A13251:A13314" si="207">MID(B13251, FIND("[", B13251)+1, FIND("]", B13251)-FIND("[", B13251)-1)</f>
        <v>ZLAB.US</v>
      </c>
      <c r="B13251" s="3" t="s">
        <v>13250</v>
      </c>
    </row>
    <row r="13252" spans="1:2" x14ac:dyDescent="0.2">
      <c r="A13252" t="str">
        <f t="shared" si="207"/>
        <v>EXPE.US</v>
      </c>
      <c r="B13252" s="2" t="s">
        <v>13251</v>
      </c>
    </row>
    <row r="13253" spans="1:2" x14ac:dyDescent="0.2">
      <c r="A13253" t="str">
        <f t="shared" si="207"/>
        <v>GOVX.US</v>
      </c>
      <c r="B13253" s="3" t="s">
        <v>13252</v>
      </c>
    </row>
    <row r="13254" spans="1:2" x14ac:dyDescent="0.2">
      <c r="A13254" t="str">
        <f t="shared" si="207"/>
        <v>PFSI.US</v>
      </c>
      <c r="B13254" s="2" t="s">
        <v>13253</v>
      </c>
    </row>
    <row r="13255" spans="1:2" x14ac:dyDescent="0.2">
      <c r="A13255" t="str">
        <f t="shared" si="207"/>
        <v>ENR.US</v>
      </c>
      <c r="B13255" s="3" t="s">
        <v>13254</v>
      </c>
    </row>
    <row r="13256" spans="1:2" x14ac:dyDescent="0.2">
      <c r="A13256" t="str">
        <f t="shared" si="207"/>
        <v>CRT.US</v>
      </c>
      <c r="B13256" s="2" t="s">
        <v>13255</v>
      </c>
    </row>
    <row r="13257" spans="1:2" x14ac:dyDescent="0.2">
      <c r="A13257" t="str">
        <f t="shared" si="207"/>
        <v>VRP.US</v>
      </c>
      <c r="B13257" s="3" t="s">
        <v>13256</v>
      </c>
    </row>
    <row r="13258" spans="1:2" x14ac:dyDescent="0.2">
      <c r="A13258" t="str">
        <f t="shared" si="207"/>
        <v>HBM.US</v>
      </c>
      <c r="B13258" s="2" t="s">
        <v>13257</v>
      </c>
    </row>
    <row r="13259" spans="1:2" x14ac:dyDescent="0.2">
      <c r="A13259" t="str">
        <f t="shared" si="207"/>
        <v>TSN.US</v>
      </c>
      <c r="B13259" s="3" t="s">
        <v>13258</v>
      </c>
    </row>
    <row r="13260" spans="1:2" x14ac:dyDescent="0.2">
      <c r="A13260" t="str">
        <f t="shared" si="207"/>
        <v>UUUU.US</v>
      </c>
      <c r="B13260" s="2" t="s">
        <v>13259</v>
      </c>
    </row>
    <row r="13261" spans="1:2" x14ac:dyDescent="0.2">
      <c r="A13261" t="str">
        <f t="shared" si="207"/>
        <v>MHH.US</v>
      </c>
      <c r="B13261" s="3" t="s">
        <v>13260</v>
      </c>
    </row>
    <row r="13262" spans="1:2" x14ac:dyDescent="0.2">
      <c r="A13262" t="str">
        <f t="shared" si="207"/>
        <v>CWEN.A.US</v>
      </c>
      <c r="B13262" s="2" t="s">
        <v>13261</v>
      </c>
    </row>
    <row r="13263" spans="1:2" x14ac:dyDescent="0.2">
      <c r="A13263" t="str">
        <f t="shared" si="207"/>
        <v>FAS.US</v>
      </c>
      <c r="B13263" s="3" t="s">
        <v>13262</v>
      </c>
    </row>
    <row r="13264" spans="1:2" x14ac:dyDescent="0.2">
      <c r="A13264" t="str">
        <f t="shared" si="207"/>
        <v>PID.US</v>
      </c>
      <c r="B13264" s="2" t="s">
        <v>13263</v>
      </c>
    </row>
    <row r="13265" spans="1:2" x14ac:dyDescent="0.2">
      <c r="A13265" t="str">
        <f t="shared" si="207"/>
        <v>TRTX.US</v>
      </c>
      <c r="B13265" s="3" t="s">
        <v>13264</v>
      </c>
    </row>
    <row r="13266" spans="1:2" x14ac:dyDescent="0.2">
      <c r="A13266" t="str">
        <f t="shared" si="207"/>
        <v>TXT.US</v>
      </c>
      <c r="B13266" s="2" t="s">
        <v>13265</v>
      </c>
    </row>
    <row r="13267" spans="1:2" x14ac:dyDescent="0.2">
      <c r="A13267" t="str">
        <f t="shared" si="207"/>
        <v>HAL.US</v>
      </c>
      <c r="B13267" s="3" t="s">
        <v>13266</v>
      </c>
    </row>
    <row r="13268" spans="1:2" x14ac:dyDescent="0.2">
      <c r="A13268" t="str">
        <f t="shared" si="207"/>
        <v>MSN.US</v>
      </c>
      <c r="B13268" s="2" t="s">
        <v>13267</v>
      </c>
    </row>
    <row r="13269" spans="1:2" x14ac:dyDescent="0.2">
      <c r="A13269" t="str">
        <f t="shared" si="207"/>
        <v>WSR.US</v>
      </c>
      <c r="B13269" s="3" t="s">
        <v>13268</v>
      </c>
    </row>
    <row r="13270" spans="1:2" x14ac:dyDescent="0.2">
      <c r="A13270" t="str">
        <f t="shared" si="207"/>
        <v>SU.US</v>
      </c>
      <c r="B13270" s="2" t="s">
        <v>13269</v>
      </c>
    </row>
    <row r="13271" spans="1:2" x14ac:dyDescent="0.2">
      <c r="A13271" t="str">
        <f t="shared" si="207"/>
        <v>EWX.US</v>
      </c>
      <c r="B13271" s="3" t="s">
        <v>13270</v>
      </c>
    </row>
    <row r="13272" spans="1:2" x14ac:dyDescent="0.2">
      <c r="A13272" t="str">
        <f t="shared" si="207"/>
        <v>BVN.US</v>
      </c>
      <c r="B13272" s="2" t="s">
        <v>13271</v>
      </c>
    </row>
    <row r="13273" spans="1:2" x14ac:dyDescent="0.2">
      <c r="A13273" t="str">
        <f t="shared" si="207"/>
        <v>NPK.US</v>
      </c>
      <c r="B13273" s="3" t="s">
        <v>13272</v>
      </c>
    </row>
    <row r="13274" spans="1:2" x14ac:dyDescent="0.2">
      <c r="A13274" t="str">
        <f t="shared" si="207"/>
        <v>EMN.US</v>
      </c>
      <c r="B13274" s="2" t="s">
        <v>13273</v>
      </c>
    </row>
    <row r="13275" spans="1:2" x14ac:dyDescent="0.2">
      <c r="A13275" t="str">
        <f t="shared" si="207"/>
        <v>UCIB.US</v>
      </c>
      <c r="B13275" s="3" t="s">
        <v>13274</v>
      </c>
    </row>
    <row r="13276" spans="1:2" x14ac:dyDescent="0.2">
      <c r="A13276" t="str">
        <f t="shared" si="207"/>
        <v>FHI.US</v>
      </c>
      <c r="B13276" s="2" t="s">
        <v>13275</v>
      </c>
    </row>
    <row r="13277" spans="1:2" x14ac:dyDescent="0.2">
      <c r="A13277" t="str">
        <f t="shared" si="207"/>
        <v>WY.US</v>
      </c>
      <c r="B13277" s="3" t="s">
        <v>13276</v>
      </c>
    </row>
    <row r="13278" spans="1:2" x14ac:dyDescent="0.2">
      <c r="A13278" t="str">
        <f t="shared" si="207"/>
        <v>HYLS.US</v>
      </c>
      <c r="B13278" s="2" t="s">
        <v>13277</v>
      </c>
    </row>
    <row r="13279" spans="1:2" x14ac:dyDescent="0.2">
      <c r="A13279" t="str">
        <f t="shared" si="207"/>
        <v>AGNCM.US</v>
      </c>
      <c r="B13279" s="3" t="s">
        <v>13278</v>
      </c>
    </row>
    <row r="13280" spans="1:2" x14ac:dyDescent="0.2">
      <c r="A13280" t="str">
        <f t="shared" si="207"/>
        <v>IPI.US</v>
      </c>
      <c r="B13280" s="2" t="s">
        <v>13279</v>
      </c>
    </row>
    <row r="13281" spans="1:2" x14ac:dyDescent="0.2">
      <c r="A13281" t="str">
        <f t="shared" si="207"/>
        <v>SJT.US</v>
      </c>
      <c r="B13281" s="3" t="s">
        <v>13280</v>
      </c>
    </row>
    <row r="13282" spans="1:2" x14ac:dyDescent="0.2">
      <c r="A13282" t="str">
        <f t="shared" si="207"/>
        <v>CPSH.US</v>
      </c>
      <c r="B13282" s="2" t="s">
        <v>13281</v>
      </c>
    </row>
    <row r="13283" spans="1:2" x14ac:dyDescent="0.2">
      <c r="A13283" t="str">
        <f t="shared" si="207"/>
        <v>XYLD.US</v>
      </c>
      <c r="B13283" s="3" t="s">
        <v>13282</v>
      </c>
    </row>
    <row r="13284" spans="1:2" x14ac:dyDescent="0.2">
      <c r="A13284" t="str">
        <f t="shared" si="207"/>
        <v>PBI.US</v>
      </c>
      <c r="B13284" s="2" t="s">
        <v>13283</v>
      </c>
    </row>
    <row r="13285" spans="1:2" x14ac:dyDescent="0.2">
      <c r="A13285" t="str">
        <f t="shared" si="207"/>
        <v>TKR.US</v>
      </c>
      <c r="B13285" s="3" t="s">
        <v>13284</v>
      </c>
    </row>
    <row r="13286" spans="1:2" x14ac:dyDescent="0.2">
      <c r="A13286" t="str">
        <f t="shared" si="207"/>
        <v>HEEM.US</v>
      </c>
      <c r="B13286" s="2" t="s">
        <v>13285</v>
      </c>
    </row>
    <row r="13287" spans="1:2" x14ac:dyDescent="0.2">
      <c r="A13287" t="str">
        <f t="shared" si="207"/>
        <v>RDHL.US</v>
      </c>
      <c r="B13287" s="3" t="s">
        <v>13286</v>
      </c>
    </row>
    <row r="13288" spans="1:2" x14ac:dyDescent="0.2">
      <c r="A13288" t="str">
        <f t="shared" si="207"/>
        <v>HBIO.US</v>
      </c>
      <c r="B13288" s="2" t="s">
        <v>13287</v>
      </c>
    </row>
    <row r="13289" spans="1:2" x14ac:dyDescent="0.2">
      <c r="A13289" t="str">
        <f t="shared" si="207"/>
        <v>BKH.US</v>
      </c>
      <c r="B13289" s="3" t="s">
        <v>13288</v>
      </c>
    </row>
    <row r="13290" spans="1:2" x14ac:dyDescent="0.2">
      <c r="A13290" t="str">
        <f t="shared" si="207"/>
        <v>INSP.US</v>
      </c>
      <c r="B13290" s="2" t="s">
        <v>13289</v>
      </c>
    </row>
    <row r="13291" spans="1:2" x14ac:dyDescent="0.2">
      <c r="A13291" t="str">
        <f t="shared" si="207"/>
        <v>XTLB.US</v>
      </c>
      <c r="B13291" s="3" t="s">
        <v>13290</v>
      </c>
    </row>
    <row r="13292" spans="1:2" x14ac:dyDescent="0.2">
      <c r="A13292" t="str">
        <f t="shared" si="207"/>
        <v>NATR.US</v>
      </c>
      <c r="B13292" s="2" t="s">
        <v>13291</v>
      </c>
    </row>
    <row r="13293" spans="1:2" x14ac:dyDescent="0.2">
      <c r="A13293" t="str">
        <f t="shared" si="207"/>
        <v>DAVA.US</v>
      </c>
      <c r="B13293" s="3" t="s">
        <v>13292</v>
      </c>
    </row>
    <row r="13294" spans="1:2" x14ac:dyDescent="0.2">
      <c r="A13294" t="str">
        <f t="shared" si="207"/>
        <v>GSSC.US</v>
      </c>
      <c r="B13294" s="2" t="s">
        <v>13293</v>
      </c>
    </row>
    <row r="13295" spans="1:2" x14ac:dyDescent="0.2">
      <c r="A13295" t="str">
        <f t="shared" si="207"/>
        <v>HCI.US</v>
      </c>
      <c r="B13295" s="3" t="s">
        <v>13294</v>
      </c>
    </row>
    <row r="13296" spans="1:2" x14ac:dyDescent="0.2">
      <c r="A13296" t="str">
        <f t="shared" si="207"/>
        <v>HQY.US</v>
      </c>
      <c r="B13296" s="2" t="s">
        <v>13295</v>
      </c>
    </row>
    <row r="13297" spans="1:2" x14ac:dyDescent="0.2">
      <c r="A13297" t="str">
        <f t="shared" si="207"/>
        <v>SPLB.US</v>
      </c>
      <c r="B13297" s="3" t="s">
        <v>13296</v>
      </c>
    </row>
    <row r="13298" spans="1:2" x14ac:dyDescent="0.2">
      <c r="A13298" t="str">
        <f t="shared" si="207"/>
        <v>EWS.US</v>
      </c>
      <c r="B13298" s="2" t="s">
        <v>13297</v>
      </c>
    </row>
    <row r="13299" spans="1:2" x14ac:dyDescent="0.2">
      <c r="A13299" t="str">
        <f t="shared" si="207"/>
        <v>FENC.US</v>
      </c>
      <c r="B13299" s="3" t="s">
        <v>13298</v>
      </c>
    </row>
    <row r="13300" spans="1:2" x14ac:dyDescent="0.2">
      <c r="A13300" t="str">
        <f t="shared" si="207"/>
        <v>OXBR.US</v>
      </c>
      <c r="B13300" s="2" t="s">
        <v>13299</v>
      </c>
    </row>
    <row r="13301" spans="1:2" x14ac:dyDescent="0.2">
      <c r="A13301" t="str">
        <f t="shared" si="207"/>
        <v>FRHC.US</v>
      </c>
      <c r="B13301" s="3" t="s">
        <v>13300</v>
      </c>
    </row>
    <row r="13302" spans="1:2" x14ac:dyDescent="0.2">
      <c r="A13302" t="str">
        <f t="shared" si="207"/>
        <v>WHR.US</v>
      </c>
      <c r="B13302" s="2" t="s">
        <v>13301</v>
      </c>
    </row>
    <row r="13303" spans="1:2" x14ac:dyDescent="0.2">
      <c r="A13303" t="str">
        <f t="shared" si="207"/>
        <v>SCI.US</v>
      </c>
      <c r="B13303" s="3" t="s">
        <v>13302</v>
      </c>
    </row>
    <row r="13304" spans="1:2" x14ac:dyDescent="0.2">
      <c r="A13304" t="str">
        <f t="shared" si="207"/>
        <v>FOLD.US</v>
      </c>
      <c r="B13304" s="2" t="s">
        <v>13303</v>
      </c>
    </row>
    <row r="13305" spans="1:2" x14ac:dyDescent="0.2">
      <c r="A13305" t="str">
        <f t="shared" si="207"/>
        <v>LASR.US</v>
      </c>
      <c r="B13305" s="3" t="s">
        <v>13304</v>
      </c>
    </row>
    <row r="13306" spans="1:2" x14ac:dyDescent="0.2">
      <c r="A13306" t="str">
        <f t="shared" si="207"/>
        <v>FSFG.US</v>
      </c>
      <c r="B13306" s="2" t="s">
        <v>13305</v>
      </c>
    </row>
    <row r="13307" spans="1:2" x14ac:dyDescent="0.2">
      <c r="A13307" t="str">
        <f t="shared" si="207"/>
        <v>DEUS.US</v>
      </c>
      <c r="B13307" s="3" t="s">
        <v>13306</v>
      </c>
    </row>
    <row r="13308" spans="1:2" x14ac:dyDescent="0.2">
      <c r="A13308" t="str">
        <f t="shared" si="207"/>
        <v>BNED.US</v>
      </c>
      <c r="B13308" s="2" t="s">
        <v>13307</v>
      </c>
    </row>
    <row r="13309" spans="1:2" x14ac:dyDescent="0.2">
      <c r="A13309" t="str">
        <f t="shared" si="207"/>
        <v>ATRA.US</v>
      </c>
      <c r="B13309" s="3" t="s">
        <v>13308</v>
      </c>
    </row>
    <row r="13310" spans="1:2" x14ac:dyDescent="0.2">
      <c r="A13310" t="str">
        <f t="shared" si="207"/>
        <v>HEZU.US</v>
      </c>
      <c r="B13310" s="2" t="s">
        <v>13309</v>
      </c>
    </row>
    <row r="13311" spans="1:2" x14ac:dyDescent="0.2">
      <c r="A13311" t="str">
        <f t="shared" si="207"/>
        <v>ACB.US</v>
      </c>
      <c r="B13311" s="3" t="s">
        <v>13310</v>
      </c>
    </row>
    <row r="13312" spans="1:2" x14ac:dyDescent="0.2">
      <c r="A13312" t="str">
        <f t="shared" si="207"/>
        <v>FLTB.US</v>
      </c>
      <c r="B13312" s="2" t="s">
        <v>13311</v>
      </c>
    </row>
    <row r="13313" spans="1:2" x14ac:dyDescent="0.2">
      <c r="A13313" t="str">
        <f t="shared" si="207"/>
        <v>NAT.US</v>
      </c>
      <c r="B13313" s="3" t="s">
        <v>13312</v>
      </c>
    </row>
    <row r="13314" spans="1:2" x14ac:dyDescent="0.2">
      <c r="A13314" t="str">
        <f t="shared" si="207"/>
        <v>TOUR.US</v>
      </c>
      <c r="B13314" s="2" t="s">
        <v>13313</v>
      </c>
    </row>
    <row r="13315" spans="1:2" x14ac:dyDescent="0.2">
      <c r="A13315" t="str">
        <f t="shared" ref="A13315:A13378" si="208">MID(B13315, FIND("[", B13315)+1, FIND("]", B13315)-FIND("[", B13315)-1)</f>
        <v>DDS.US</v>
      </c>
      <c r="B13315" s="3" t="s">
        <v>13314</v>
      </c>
    </row>
    <row r="13316" spans="1:2" x14ac:dyDescent="0.2">
      <c r="A13316" t="str">
        <f t="shared" si="208"/>
        <v>LOB.US</v>
      </c>
      <c r="B13316" s="2" t="s">
        <v>13315</v>
      </c>
    </row>
    <row r="13317" spans="1:2" x14ac:dyDescent="0.2">
      <c r="A13317" t="str">
        <f t="shared" si="208"/>
        <v>CUBE.US</v>
      </c>
      <c r="B13317" s="3" t="s">
        <v>13316</v>
      </c>
    </row>
    <row r="13318" spans="1:2" x14ac:dyDescent="0.2">
      <c r="A13318" t="str">
        <f t="shared" si="208"/>
        <v>SRG.US</v>
      </c>
      <c r="B13318" s="2" t="s">
        <v>13317</v>
      </c>
    </row>
    <row r="13319" spans="1:2" x14ac:dyDescent="0.2">
      <c r="A13319" t="str">
        <f t="shared" si="208"/>
        <v>QSR.US</v>
      </c>
      <c r="B13319" s="3" t="s">
        <v>13318</v>
      </c>
    </row>
    <row r="13320" spans="1:2" x14ac:dyDescent="0.2">
      <c r="A13320" t="str">
        <f t="shared" si="208"/>
        <v>LPLA.US</v>
      </c>
      <c r="B13320" s="2" t="s">
        <v>13319</v>
      </c>
    </row>
    <row r="13321" spans="1:2" x14ac:dyDescent="0.2">
      <c r="A13321" t="str">
        <f t="shared" si="208"/>
        <v>SSNC.US</v>
      </c>
      <c r="B13321" s="3" t="s">
        <v>13320</v>
      </c>
    </row>
    <row r="13322" spans="1:2" x14ac:dyDescent="0.2">
      <c r="A13322" t="str">
        <f t="shared" si="208"/>
        <v>OGI.US</v>
      </c>
      <c r="B13322" s="2" t="s">
        <v>13321</v>
      </c>
    </row>
    <row r="13323" spans="1:2" x14ac:dyDescent="0.2">
      <c r="A13323" t="str">
        <f t="shared" si="208"/>
        <v>MDYG.US</v>
      </c>
      <c r="B13323" s="3" t="s">
        <v>13322</v>
      </c>
    </row>
    <row r="13324" spans="1:2" x14ac:dyDescent="0.2">
      <c r="A13324" t="str">
        <f t="shared" si="208"/>
        <v>MDB.US</v>
      </c>
      <c r="B13324" s="2" t="s">
        <v>13323</v>
      </c>
    </row>
    <row r="13325" spans="1:2" x14ac:dyDescent="0.2">
      <c r="A13325" t="str">
        <f t="shared" si="208"/>
        <v>XBIO.US</v>
      </c>
      <c r="B13325" s="3" t="s">
        <v>13324</v>
      </c>
    </row>
    <row r="13326" spans="1:2" x14ac:dyDescent="0.2">
      <c r="A13326" t="str">
        <f t="shared" si="208"/>
        <v>SOXX.US</v>
      </c>
      <c r="B13326" s="2" t="s">
        <v>13325</v>
      </c>
    </row>
    <row r="13327" spans="1:2" x14ac:dyDescent="0.2">
      <c r="A13327" t="str">
        <f t="shared" si="208"/>
        <v>MOGO.US</v>
      </c>
      <c r="B13327" s="3" t="s">
        <v>13326</v>
      </c>
    </row>
    <row r="13328" spans="1:2" x14ac:dyDescent="0.2">
      <c r="A13328" t="str">
        <f t="shared" si="208"/>
        <v>RFIL.US</v>
      </c>
      <c r="B13328" s="2" t="s">
        <v>13327</v>
      </c>
    </row>
    <row r="13329" spans="1:2" x14ac:dyDescent="0.2">
      <c r="A13329" t="str">
        <f t="shared" si="208"/>
        <v>MHO.US</v>
      </c>
      <c r="B13329" s="3" t="s">
        <v>13328</v>
      </c>
    </row>
    <row r="13330" spans="1:2" x14ac:dyDescent="0.2">
      <c r="A13330" t="str">
        <f t="shared" si="208"/>
        <v>ASHS.US</v>
      </c>
      <c r="B13330" s="2" t="s">
        <v>13329</v>
      </c>
    </row>
    <row r="13331" spans="1:2" x14ac:dyDescent="0.2">
      <c r="A13331" t="str">
        <f t="shared" si="208"/>
        <v>IGE.US</v>
      </c>
      <c r="B13331" s="3" t="s">
        <v>13330</v>
      </c>
    </row>
    <row r="13332" spans="1:2" x14ac:dyDescent="0.2">
      <c r="A13332" t="str">
        <f t="shared" si="208"/>
        <v>VV.US</v>
      </c>
      <c r="B13332" s="2" t="s">
        <v>13331</v>
      </c>
    </row>
    <row r="13333" spans="1:2" x14ac:dyDescent="0.2">
      <c r="A13333" t="str">
        <f t="shared" si="208"/>
        <v>FLSW.US</v>
      </c>
      <c r="B13333" s="3" t="s">
        <v>13332</v>
      </c>
    </row>
    <row r="13334" spans="1:2" x14ac:dyDescent="0.2">
      <c r="A13334" t="str">
        <f t="shared" si="208"/>
        <v>SBSI.US</v>
      </c>
      <c r="B13334" s="2" t="s">
        <v>13333</v>
      </c>
    </row>
    <row r="13335" spans="1:2" x14ac:dyDescent="0.2">
      <c r="A13335" t="str">
        <f t="shared" si="208"/>
        <v>TBF.US</v>
      </c>
      <c r="B13335" s="3" t="s">
        <v>13334</v>
      </c>
    </row>
    <row r="13336" spans="1:2" x14ac:dyDescent="0.2">
      <c r="A13336" t="str">
        <f t="shared" si="208"/>
        <v>LH.US</v>
      </c>
      <c r="B13336" s="2" t="s">
        <v>13335</v>
      </c>
    </row>
    <row r="13337" spans="1:2" x14ac:dyDescent="0.2">
      <c r="A13337" t="str">
        <f t="shared" si="208"/>
        <v>VGSH.US</v>
      </c>
      <c r="B13337" s="3" t="s">
        <v>13336</v>
      </c>
    </row>
    <row r="13338" spans="1:2" x14ac:dyDescent="0.2">
      <c r="A13338" t="str">
        <f t="shared" si="208"/>
        <v>LMAT.US</v>
      </c>
      <c r="B13338" s="2" t="s">
        <v>13337</v>
      </c>
    </row>
    <row r="13339" spans="1:2" x14ac:dyDescent="0.2">
      <c r="A13339" t="str">
        <f t="shared" si="208"/>
        <v>PBYI.US</v>
      </c>
      <c r="B13339" s="3" t="s">
        <v>13338</v>
      </c>
    </row>
    <row r="13340" spans="1:2" x14ac:dyDescent="0.2">
      <c r="A13340" t="str">
        <f t="shared" si="208"/>
        <v>PRPO.US</v>
      </c>
      <c r="B13340" s="2" t="s">
        <v>13339</v>
      </c>
    </row>
    <row r="13341" spans="1:2" x14ac:dyDescent="0.2">
      <c r="A13341" t="str">
        <f t="shared" si="208"/>
        <v>LXU.US</v>
      </c>
      <c r="B13341" s="3" t="s">
        <v>13340</v>
      </c>
    </row>
    <row r="13342" spans="1:2" x14ac:dyDescent="0.2">
      <c r="A13342" t="str">
        <f t="shared" si="208"/>
        <v>KALV.US</v>
      </c>
      <c r="B13342" s="2" t="s">
        <v>13341</v>
      </c>
    </row>
    <row r="13343" spans="1:2" x14ac:dyDescent="0.2">
      <c r="A13343" t="str">
        <f t="shared" si="208"/>
        <v>JPIN.US</v>
      </c>
      <c r="B13343" s="3" t="s">
        <v>13342</v>
      </c>
    </row>
    <row r="13344" spans="1:2" x14ac:dyDescent="0.2">
      <c r="A13344" t="str">
        <f t="shared" si="208"/>
        <v>IRWD.US</v>
      </c>
      <c r="B13344" s="2" t="s">
        <v>13343</v>
      </c>
    </row>
    <row r="13345" spans="1:2" x14ac:dyDescent="0.2">
      <c r="A13345" t="str">
        <f t="shared" si="208"/>
        <v>HWKN.US</v>
      </c>
      <c r="B13345" s="3" t="s">
        <v>13344</v>
      </c>
    </row>
    <row r="13346" spans="1:2" x14ac:dyDescent="0.2">
      <c r="A13346" t="str">
        <f t="shared" si="208"/>
        <v>CLPR.US</v>
      </c>
      <c r="B13346" s="2" t="s">
        <v>13345</v>
      </c>
    </row>
    <row r="13347" spans="1:2" x14ac:dyDescent="0.2">
      <c r="A13347" t="str">
        <f t="shared" si="208"/>
        <v>GRBK.US</v>
      </c>
      <c r="B13347" s="3" t="s">
        <v>13346</v>
      </c>
    </row>
    <row r="13348" spans="1:2" x14ac:dyDescent="0.2">
      <c r="A13348" t="str">
        <f t="shared" si="208"/>
        <v>UBCP.US</v>
      </c>
      <c r="B13348" s="2" t="s">
        <v>13347</v>
      </c>
    </row>
    <row r="13349" spans="1:2" x14ac:dyDescent="0.2">
      <c r="A13349" t="str">
        <f t="shared" si="208"/>
        <v>EWU.US</v>
      </c>
      <c r="B13349" s="3" t="s">
        <v>13348</v>
      </c>
    </row>
    <row r="13350" spans="1:2" x14ac:dyDescent="0.2">
      <c r="A13350" t="str">
        <f t="shared" si="208"/>
        <v>FQAL.US</v>
      </c>
      <c r="B13350" s="2" t="s">
        <v>13349</v>
      </c>
    </row>
    <row r="13351" spans="1:2" x14ac:dyDescent="0.2">
      <c r="A13351" t="str">
        <f t="shared" si="208"/>
        <v>NKSH.US</v>
      </c>
      <c r="B13351" s="3" t="s">
        <v>13350</v>
      </c>
    </row>
    <row r="13352" spans="1:2" x14ac:dyDescent="0.2">
      <c r="A13352" t="str">
        <f t="shared" si="208"/>
        <v>QWLD.US</v>
      </c>
      <c r="B13352" s="2" t="s">
        <v>13351</v>
      </c>
    </row>
    <row r="13353" spans="1:2" x14ac:dyDescent="0.2">
      <c r="A13353" t="str">
        <f t="shared" si="208"/>
        <v>RJF.US</v>
      </c>
      <c r="B13353" s="3" t="s">
        <v>13352</v>
      </c>
    </row>
    <row r="13354" spans="1:2" x14ac:dyDescent="0.2">
      <c r="A13354" t="str">
        <f t="shared" si="208"/>
        <v>OGE.US</v>
      </c>
      <c r="B13354" s="2" t="s">
        <v>13353</v>
      </c>
    </row>
    <row r="13355" spans="1:2" x14ac:dyDescent="0.2">
      <c r="A13355" t="str">
        <f t="shared" si="208"/>
        <v>BOH.US</v>
      </c>
      <c r="B13355" s="3" t="s">
        <v>13354</v>
      </c>
    </row>
    <row r="13356" spans="1:2" x14ac:dyDescent="0.2">
      <c r="A13356" t="str">
        <f t="shared" si="208"/>
        <v>SMBC.US</v>
      </c>
      <c r="B13356" s="2" t="s">
        <v>13355</v>
      </c>
    </row>
    <row r="13357" spans="1:2" x14ac:dyDescent="0.2">
      <c r="A13357" t="str">
        <f t="shared" si="208"/>
        <v>AMCX.US</v>
      </c>
      <c r="B13357" s="3" t="s">
        <v>13356</v>
      </c>
    </row>
    <row r="13358" spans="1:2" x14ac:dyDescent="0.2">
      <c r="A13358" t="str">
        <f t="shared" si="208"/>
        <v>VRIG.US</v>
      </c>
      <c r="B13358" s="2" t="s">
        <v>13357</v>
      </c>
    </row>
    <row r="13359" spans="1:2" x14ac:dyDescent="0.2">
      <c r="A13359" t="str">
        <f t="shared" si="208"/>
        <v>SON.US</v>
      </c>
      <c r="B13359" s="3" t="s">
        <v>13358</v>
      </c>
    </row>
    <row r="13360" spans="1:2" x14ac:dyDescent="0.2">
      <c r="A13360" t="str">
        <f t="shared" si="208"/>
        <v>PHM.US</v>
      </c>
      <c r="B13360" s="2" t="s">
        <v>13359</v>
      </c>
    </row>
    <row r="13361" spans="1:2" x14ac:dyDescent="0.2">
      <c r="A13361" t="str">
        <f t="shared" si="208"/>
        <v>ICCC.US</v>
      </c>
      <c r="B13361" s="3" t="s">
        <v>13360</v>
      </c>
    </row>
    <row r="13362" spans="1:2" x14ac:dyDescent="0.2">
      <c r="A13362" t="str">
        <f t="shared" si="208"/>
        <v>SPXE.US</v>
      </c>
      <c r="B13362" s="2" t="s">
        <v>13361</v>
      </c>
    </row>
    <row r="13363" spans="1:2" x14ac:dyDescent="0.2">
      <c r="A13363" t="str">
        <f t="shared" si="208"/>
        <v>KTOS.US</v>
      </c>
      <c r="B13363" s="3" t="s">
        <v>13362</v>
      </c>
    </row>
    <row r="13364" spans="1:2" x14ac:dyDescent="0.2">
      <c r="A13364" t="str">
        <f t="shared" si="208"/>
        <v>CHMI.US</v>
      </c>
      <c r="B13364" s="2" t="s">
        <v>13363</v>
      </c>
    </row>
    <row r="13365" spans="1:2" x14ac:dyDescent="0.2">
      <c r="A13365" t="str">
        <f t="shared" si="208"/>
        <v>CHTR.US</v>
      </c>
      <c r="B13365" s="3" t="s">
        <v>13364</v>
      </c>
    </row>
    <row r="13366" spans="1:2" x14ac:dyDescent="0.2">
      <c r="A13366" t="str">
        <f t="shared" si="208"/>
        <v>CIM.US</v>
      </c>
      <c r="B13366" s="2" t="s">
        <v>13365</v>
      </c>
    </row>
    <row r="13367" spans="1:2" x14ac:dyDescent="0.2">
      <c r="A13367" t="str">
        <f t="shared" si="208"/>
        <v>WPM.US</v>
      </c>
      <c r="B13367" s="3" t="s">
        <v>13366</v>
      </c>
    </row>
    <row r="13368" spans="1:2" x14ac:dyDescent="0.2">
      <c r="A13368" t="str">
        <f t="shared" si="208"/>
        <v>VFMF.US</v>
      </c>
      <c r="B13368" s="2" t="s">
        <v>13367</v>
      </c>
    </row>
    <row r="13369" spans="1:2" x14ac:dyDescent="0.2">
      <c r="A13369" t="str">
        <f t="shared" si="208"/>
        <v>MBOT.US</v>
      </c>
      <c r="B13369" s="3" t="s">
        <v>13368</v>
      </c>
    </row>
    <row r="13370" spans="1:2" x14ac:dyDescent="0.2">
      <c r="A13370" t="str">
        <f t="shared" si="208"/>
        <v>TVC.US</v>
      </c>
      <c r="B13370" s="2" t="s">
        <v>13369</v>
      </c>
    </row>
    <row r="13371" spans="1:2" x14ac:dyDescent="0.2">
      <c r="A13371" t="str">
        <f t="shared" si="208"/>
        <v>IX.US</v>
      </c>
      <c r="B13371" s="3" t="s">
        <v>13370</v>
      </c>
    </row>
    <row r="13372" spans="1:2" x14ac:dyDescent="0.2">
      <c r="A13372" t="str">
        <f t="shared" si="208"/>
        <v>TRT.US</v>
      </c>
      <c r="B13372" s="2" t="s">
        <v>13371</v>
      </c>
    </row>
    <row r="13373" spans="1:2" x14ac:dyDescent="0.2">
      <c r="A13373" t="str">
        <f t="shared" si="208"/>
        <v>TBT.US</v>
      </c>
      <c r="B13373" s="3" t="s">
        <v>13372</v>
      </c>
    </row>
    <row r="13374" spans="1:2" x14ac:dyDescent="0.2">
      <c r="A13374" t="str">
        <f t="shared" si="208"/>
        <v>OGS.US</v>
      </c>
      <c r="B13374" s="2" t="s">
        <v>13373</v>
      </c>
    </row>
    <row r="13375" spans="1:2" x14ac:dyDescent="0.2">
      <c r="A13375" t="str">
        <f t="shared" si="208"/>
        <v>ADI.US</v>
      </c>
      <c r="B13375" s="3" t="s">
        <v>13374</v>
      </c>
    </row>
    <row r="13376" spans="1:2" x14ac:dyDescent="0.2">
      <c r="A13376" t="str">
        <f t="shared" si="208"/>
        <v>EPSN.US</v>
      </c>
      <c r="B13376" s="2" t="s">
        <v>13375</v>
      </c>
    </row>
    <row r="13377" spans="1:2" x14ac:dyDescent="0.2">
      <c r="A13377" t="str">
        <f t="shared" si="208"/>
        <v>KLIC.US</v>
      </c>
      <c r="B13377" s="3" t="s">
        <v>13376</v>
      </c>
    </row>
    <row r="13378" spans="1:2" x14ac:dyDescent="0.2">
      <c r="A13378" t="str">
        <f t="shared" si="208"/>
        <v>PLD.US</v>
      </c>
      <c r="B13378" s="2" t="s">
        <v>13377</v>
      </c>
    </row>
    <row r="13379" spans="1:2" x14ac:dyDescent="0.2">
      <c r="A13379" t="str">
        <f t="shared" ref="A13379:A13442" si="209">MID(B13379, FIND("[", B13379)+1, FIND("]", B13379)-FIND("[", B13379)-1)</f>
        <v>MXL.US</v>
      </c>
      <c r="B13379" s="3" t="s">
        <v>13378</v>
      </c>
    </row>
    <row r="13380" spans="1:2" x14ac:dyDescent="0.2">
      <c r="A13380" t="str">
        <f t="shared" si="209"/>
        <v>QDIV.US</v>
      </c>
      <c r="B13380" s="2" t="s">
        <v>13379</v>
      </c>
    </row>
    <row r="13381" spans="1:2" x14ac:dyDescent="0.2">
      <c r="A13381" t="str">
        <f t="shared" si="209"/>
        <v>ALB.US</v>
      </c>
      <c r="B13381" s="3" t="s">
        <v>13380</v>
      </c>
    </row>
    <row r="13382" spans="1:2" x14ac:dyDescent="0.2">
      <c r="A13382" t="str">
        <f t="shared" si="209"/>
        <v>GVA.US</v>
      </c>
      <c r="B13382" s="2" t="s">
        <v>13381</v>
      </c>
    </row>
    <row r="13383" spans="1:2" x14ac:dyDescent="0.2">
      <c r="A13383" t="str">
        <f t="shared" si="209"/>
        <v>PLBC.US</v>
      </c>
      <c r="B13383" s="3" t="s">
        <v>13382</v>
      </c>
    </row>
    <row r="13384" spans="1:2" x14ac:dyDescent="0.2">
      <c r="A13384" t="str">
        <f t="shared" si="209"/>
        <v>AWR.US</v>
      </c>
      <c r="B13384" s="2" t="s">
        <v>13383</v>
      </c>
    </row>
    <row r="13385" spans="1:2" x14ac:dyDescent="0.2">
      <c r="A13385" t="str">
        <f t="shared" si="209"/>
        <v>CBON.US</v>
      </c>
      <c r="B13385" s="3" t="s">
        <v>13384</v>
      </c>
    </row>
    <row r="13386" spans="1:2" x14ac:dyDescent="0.2">
      <c r="A13386" t="str">
        <f t="shared" si="209"/>
        <v>STRT.US</v>
      </c>
      <c r="B13386" s="2" t="s">
        <v>13385</v>
      </c>
    </row>
    <row r="13387" spans="1:2" x14ac:dyDescent="0.2">
      <c r="A13387" t="str">
        <f t="shared" si="209"/>
        <v>MDRR.US</v>
      </c>
      <c r="B13387" s="3" t="s">
        <v>13386</v>
      </c>
    </row>
    <row r="13388" spans="1:2" x14ac:dyDescent="0.2">
      <c r="A13388" t="str">
        <f t="shared" si="209"/>
        <v>TRGP.US</v>
      </c>
      <c r="B13388" s="2" t="s">
        <v>13387</v>
      </c>
    </row>
    <row r="13389" spans="1:2" x14ac:dyDescent="0.2">
      <c r="A13389" t="str">
        <f t="shared" si="209"/>
        <v>EMTY.US</v>
      </c>
      <c r="B13389" s="3" t="s">
        <v>13388</v>
      </c>
    </row>
    <row r="13390" spans="1:2" x14ac:dyDescent="0.2">
      <c r="A13390" t="str">
        <f t="shared" si="209"/>
        <v>ROAD.US</v>
      </c>
      <c r="B13390" s="2" t="s">
        <v>13389</v>
      </c>
    </row>
    <row r="13391" spans="1:2" x14ac:dyDescent="0.2">
      <c r="A13391" t="str">
        <f t="shared" si="209"/>
        <v>SONO.US</v>
      </c>
      <c r="B13391" s="3" t="s">
        <v>13390</v>
      </c>
    </row>
    <row r="13392" spans="1:2" x14ac:dyDescent="0.2">
      <c r="A13392" t="str">
        <f t="shared" si="209"/>
        <v>GNK.US</v>
      </c>
      <c r="B13392" s="2" t="s">
        <v>13391</v>
      </c>
    </row>
    <row r="13393" spans="1:2" x14ac:dyDescent="0.2">
      <c r="A13393" t="str">
        <f t="shared" si="209"/>
        <v>UE.US</v>
      </c>
      <c r="B13393" s="3" t="s">
        <v>13392</v>
      </c>
    </row>
    <row r="13394" spans="1:2" x14ac:dyDescent="0.2">
      <c r="A13394" t="str">
        <f t="shared" si="209"/>
        <v>IZEA.US</v>
      </c>
      <c r="B13394" s="2" t="s">
        <v>13393</v>
      </c>
    </row>
    <row r="13395" spans="1:2" x14ac:dyDescent="0.2">
      <c r="A13395" t="str">
        <f t="shared" si="209"/>
        <v>AMZA.US</v>
      </c>
      <c r="B13395" s="3" t="s">
        <v>13394</v>
      </c>
    </row>
    <row r="13396" spans="1:2" x14ac:dyDescent="0.2">
      <c r="A13396" t="str">
        <f t="shared" si="209"/>
        <v>ASR.US</v>
      </c>
      <c r="B13396" s="2" t="s">
        <v>13395</v>
      </c>
    </row>
    <row r="13397" spans="1:2" x14ac:dyDescent="0.2">
      <c r="A13397" t="str">
        <f t="shared" si="209"/>
        <v>APT.US</v>
      </c>
      <c r="B13397" s="3" t="s">
        <v>13396</v>
      </c>
    </row>
    <row r="13398" spans="1:2" x14ac:dyDescent="0.2">
      <c r="A13398" t="str">
        <f t="shared" si="209"/>
        <v>PRN.US</v>
      </c>
      <c r="B13398" s="2" t="s">
        <v>13397</v>
      </c>
    </row>
    <row r="13399" spans="1:2" x14ac:dyDescent="0.2">
      <c r="A13399" t="str">
        <f t="shared" si="209"/>
        <v>FMF.US</v>
      </c>
      <c r="B13399" s="3" t="s">
        <v>13398</v>
      </c>
    </row>
    <row r="13400" spans="1:2" x14ac:dyDescent="0.2">
      <c r="A13400" t="str">
        <f t="shared" si="209"/>
        <v>BHP.US</v>
      </c>
      <c r="B13400" s="2" t="s">
        <v>13399</v>
      </c>
    </row>
    <row r="13401" spans="1:2" x14ac:dyDescent="0.2">
      <c r="A13401" t="str">
        <f t="shared" si="209"/>
        <v>FWONK.US</v>
      </c>
      <c r="B13401" s="3" t="s">
        <v>13400</v>
      </c>
    </row>
    <row r="13402" spans="1:2" x14ac:dyDescent="0.2">
      <c r="A13402" t="str">
        <f t="shared" si="209"/>
        <v>OHI.US</v>
      </c>
      <c r="B13402" s="2" t="s">
        <v>13401</v>
      </c>
    </row>
    <row r="13403" spans="1:2" x14ac:dyDescent="0.2">
      <c r="A13403" t="str">
        <f t="shared" si="209"/>
        <v>SFY.US</v>
      </c>
      <c r="B13403" s="3" t="s">
        <v>13402</v>
      </c>
    </row>
    <row r="13404" spans="1:2" x14ac:dyDescent="0.2">
      <c r="A13404" t="str">
        <f t="shared" si="209"/>
        <v>DOW.US</v>
      </c>
      <c r="B13404" s="2" t="s">
        <v>13403</v>
      </c>
    </row>
    <row r="13405" spans="1:2" x14ac:dyDescent="0.2">
      <c r="A13405" t="str">
        <f t="shared" si="209"/>
        <v>QRHC.US</v>
      </c>
      <c r="B13405" s="3" t="s">
        <v>13404</v>
      </c>
    </row>
    <row r="13406" spans="1:2" x14ac:dyDescent="0.2">
      <c r="A13406" t="str">
        <f t="shared" si="209"/>
        <v>QQEW.US</v>
      </c>
      <c r="B13406" s="2" t="s">
        <v>13405</v>
      </c>
    </row>
    <row r="13407" spans="1:2" x14ac:dyDescent="0.2">
      <c r="A13407" t="str">
        <f t="shared" si="209"/>
        <v>HLF.US</v>
      </c>
      <c r="B13407" s="3" t="s">
        <v>13406</v>
      </c>
    </row>
    <row r="13408" spans="1:2" x14ac:dyDescent="0.2">
      <c r="A13408" t="str">
        <f t="shared" si="209"/>
        <v>UJUN.US</v>
      </c>
      <c r="B13408" s="2" t="s">
        <v>13407</v>
      </c>
    </row>
    <row r="13409" spans="1:2" x14ac:dyDescent="0.2">
      <c r="A13409" t="str">
        <f t="shared" si="209"/>
        <v>EVC.US</v>
      </c>
      <c r="B13409" s="3" t="s">
        <v>13408</v>
      </c>
    </row>
    <row r="13410" spans="1:2" x14ac:dyDescent="0.2">
      <c r="A13410" t="str">
        <f t="shared" si="209"/>
        <v>GDMA.US</v>
      </c>
      <c r="B13410" s="2" t="s">
        <v>13409</v>
      </c>
    </row>
    <row r="13411" spans="1:2" x14ac:dyDescent="0.2">
      <c r="A13411" t="str">
        <f t="shared" si="209"/>
        <v>WATT.US</v>
      </c>
      <c r="B13411" s="3" t="s">
        <v>13410</v>
      </c>
    </row>
    <row r="13412" spans="1:2" x14ac:dyDescent="0.2">
      <c r="A13412" t="str">
        <f t="shared" si="209"/>
        <v>SUSB.US</v>
      </c>
      <c r="B13412" s="2" t="s">
        <v>13411</v>
      </c>
    </row>
    <row r="13413" spans="1:2" x14ac:dyDescent="0.2">
      <c r="A13413" t="str">
        <f t="shared" si="209"/>
        <v>BK.US</v>
      </c>
      <c r="B13413" s="3" t="s">
        <v>13412</v>
      </c>
    </row>
    <row r="13414" spans="1:2" x14ac:dyDescent="0.2">
      <c r="A13414" t="str">
        <f t="shared" si="209"/>
        <v>M.US</v>
      </c>
      <c r="B13414" s="2" t="s">
        <v>13413</v>
      </c>
    </row>
    <row r="13415" spans="1:2" x14ac:dyDescent="0.2">
      <c r="A13415" t="str">
        <f t="shared" si="209"/>
        <v>FLGR.US</v>
      </c>
      <c r="B13415" s="3" t="s">
        <v>13414</v>
      </c>
    </row>
    <row r="13416" spans="1:2" x14ac:dyDescent="0.2">
      <c r="A13416" t="str">
        <f t="shared" si="209"/>
        <v>DOGZ.US</v>
      </c>
      <c r="B13416" s="2" t="s">
        <v>13415</v>
      </c>
    </row>
    <row r="13417" spans="1:2" x14ac:dyDescent="0.2">
      <c r="A13417" t="str">
        <f t="shared" si="209"/>
        <v>HOMB.US</v>
      </c>
      <c r="B13417" s="3" t="s">
        <v>13416</v>
      </c>
    </row>
    <row r="13418" spans="1:2" x14ac:dyDescent="0.2">
      <c r="A13418" t="str">
        <f t="shared" si="209"/>
        <v>AQB.US</v>
      </c>
      <c r="B13418" s="2" t="s">
        <v>13417</v>
      </c>
    </row>
    <row r="13419" spans="1:2" x14ac:dyDescent="0.2">
      <c r="A13419" t="str">
        <f t="shared" si="209"/>
        <v>IXUS.US</v>
      </c>
      <c r="B13419" s="3" t="s">
        <v>13418</v>
      </c>
    </row>
    <row r="13420" spans="1:2" x14ac:dyDescent="0.2">
      <c r="A13420" t="str">
        <f t="shared" si="209"/>
        <v>XMLV.US</v>
      </c>
      <c r="B13420" s="2" t="s">
        <v>13419</v>
      </c>
    </row>
    <row r="13421" spans="1:2" x14ac:dyDescent="0.2">
      <c r="A13421" t="str">
        <f t="shared" si="209"/>
        <v>NINE.US</v>
      </c>
      <c r="B13421" s="3" t="s">
        <v>13420</v>
      </c>
    </row>
    <row r="13422" spans="1:2" x14ac:dyDescent="0.2">
      <c r="A13422" t="str">
        <f t="shared" si="209"/>
        <v>CVR.US</v>
      </c>
      <c r="B13422" s="2" t="s">
        <v>13421</v>
      </c>
    </row>
    <row r="13423" spans="1:2" x14ac:dyDescent="0.2">
      <c r="A13423" t="str">
        <f t="shared" si="209"/>
        <v>EVRG.US</v>
      </c>
      <c r="B13423" s="3" t="s">
        <v>13422</v>
      </c>
    </row>
    <row r="13424" spans="1:2" x14ac:dyDescent="0.2">
      <c r="A13424" t="str">
        <f t="shared" si="209"/>
        <v>ARKW.US</v>
      </c>
      <c r="B13424" s="2" t="s">
        <v>13423</v>
      </c>
    </row>
    <row r="13425" spans="1:2" x14ac:dyDescent="0.2">
      <c r="A13425" t="str">
        <f t="shared" si="209"/>
        <v>WTMF.US</v>
      </c>
      <c r="B13425" s="3" t="s">
        <v>13424</v>
      </c>
    </row>
    <row r="13426" spans="1:2" x14ac:dyDescent="0.2">
      <c r="A13426" t="str">
        <f t="shared" si="209"/>
        <v>AA.US</v>
      </c>
      <c r="B13426" s="2" t="s">
        <v>13425</v>
      </c>
    </row>
    <row r="13427" spans="1:2" x14ac:dyDescent="0.2">
      <c r="A13427" t="str">
        <f t="shared" si="209"/>
        <v>MELI.US</v>
      </c>
      <c r="B13427" s="3" t="s">
        <v>13426</v>
      </c>
    </row>
    <row r="13428" spans="1:2" x14ac:dyDescent="0.2">
      <c r="A13428" t="str">
        <f t="shared" si="209"/>
        <v>LOW.US</v>
      </c>
      <c r="B13428" s="2" t="s">
        <v>13427</v>
      </c>
    </row>
    <row r="13429" spans="1:2" x14ac:dyDescent="0.2">
      <c r="A13429" t="str">
        <f t="shared" si="209"/>
        <v>HELE.US</v>
      </c>
      <c r="B13429" s="3" t="s">
        <v>13428</v>
      </c>
    </row>
    <row r="13430" spans="1:2" x14ac:dyDescent="0.2">
      <c r="A13430" t="str">
        <f t="shared" si="209"/>
        <v>JBHT.US</v>
      </c>
      <c r="B13430" s="2" t="s">
        <v>13429</v>
      </c>
    </row>
    <row r="13431" spans="1:2" x14ac:dyDescent="0.2">
      <c r="A13431" t="str">
        <f t="shared" si="209"/>
        <v>GRID.US</v>
      </c>
      <c r="B13431" s="3" t="s">
        <v>13430</v>
      </c>
    </row>
    <row r="13432" spans="1:2" x14ac:dyDescent="0.2">
      <c r="A13432" t="str">
        <f t="shared" si="209"/>
        <v>CKX.US</v>
      </c>
      <c r="B13432" s="2" t="s">
        <v>13431</v>
      </c>
    </row>
    <row r="13433" spans="1:2" x14ac:dyDescent="0.2">
      <c r="A13433" t="str">
        <f t="shared" si="209"/>
        <v>EPOL.US</v>
      </c>
      <c r="B13433" s="3" t="s">
        <v>13432</v>
      </c>
    </row>
    <row r="13434" spans="1:2" x14ac:dyDescent="0.2">
      <c r="A13434" t="str">
        <f t="shared" si="209"/>
        <v>CIL.US</v>
      </c>
      <c r="B13434" s="2" t="s">
        <v>13433</v>
      </c>
    </row>
    <row r="13435" spans="1:2" x14ac:dyDescent="0.2">
      <c r="A13435" t="str">
        <f t="shared" si="209"/>
        <v>AVGO.US</v>
      </c>
      <c r="B13435" s="3" t="s">
        <v>13434</v>
      </c>
    </row>
    <row r="13436" spans="1:2" x14ac:dyDescent="0.2">
      <c r="A13436" t="str">
        <f t="shared" si="209"/>
        <v>RWR.US</v>
      </c>
      <c r="B13436" s="2" t="s">
        <v>13435</v>
      </c>
    </row>
    <row r="13437" spans="1:2" x14ac:dyDescent="0.2">
      <c r="A13437" t="str">
        <f t="shared" si="209"/>
        <v>TT.US</v>
      </c>
      <c r="B13437" s="3" t="s">
        <v>13436</v>
      </c>
    </row>
    <row r="13438" spans="1:2" x14ac:dyDescent="0.2">
      <c r="A13438" t="str">
        <f t="shared" si="209"/>
        <v>BAK.US</v>
      </c>
      <c r="B13438" s="2" t="s">
        <v>13437</v>
      </c>
    </row>
    <row r="13439" spans="1:2" x14ac:dyDescent="0.2">
      <c r="A13439" t="str">
        <f t="shared" si="209"/>
        <v>ALSN.US</v>
      </c>
      <c r="B13439" s="3" t="s">
        <v>13438</v>
      </c>
    </row>
    <row r="13440" spans="1:2" x14ac:dyDescent="0.2">
      <c r="A13440" t="str">
        <f t="shared" si="209"/>
        <v>BRX.US</v>
      </c>
      <c r="B13440" s="2" t="s">
        <v>13439</v>
      </c>
    </row>
    <row r="13441" spans="1:2" x14ac:dyDescent="0.2">
      <c r="A13441" t="str">
        <f t="shared" si="209"/>
        <v>WMT.US</v>
      </c>
      <c r="B13441" s="3" t="s">
        <v>13440</v>
      </c>
    </row>
    <row r="13442" spans="1:2" x14ac:dyDescent="0.2">
      <c r="A13442" t="str">
        <f t="shared" si="209"/>
        <v>NUAG.US</v>
      </c>
      <c r="B13442" s="2" t="s">
        <v>13441</v>
      </c>
    </row>
    <row r="13443" spans="1:2" x14ac:dyDescent="0.2">
      <c r="A13443" t="str">
        <f t="shared" ref="A13443:A13506" si="210">MID(B13443, FIND("[", B13443)+1, FIND("]", B13443)-FIND("[", B13443)-1)</f>
        <v>ACMR.US</v>
      </c>
      <c r="B13443" s="3" t="s">
        <v>13442</v>
      </c>
    </row>
    <row r="13444" spans="1:2" x14ac:dyDescent="0.2">
      <c r="A13444" t="str">
        <f t="shared" si="210"/>
        <v>KRE.US</v>
      </c>
      <c r="B13444" s="2" t="s">
        <v>13443</v>
      </c>
    </row>
    <row r="13445" spans="1:2" x14ac:dyDescent="0.2">
      <c r="A13445" t="str">
        <f t="shared" si="210"/>
        <v>FMB.US</v>
      </c>
      <c r="B13445" s="3" t="s">
        <v>13444</v>
      </c>
    </row>
    <row r="13446" spans="1:2" x14ac:dyDescent="0.2">
      <c r="A13446" t="str">
        <f t="shared" si="210"/>
        <v>ASTE.US</v>
      </c>
      <c r="B13446" s="2" t="s">
        <v>13445</v>
      </c>
    </row>
    <row r="13447" spans="1:2" x14ac:dyDescent="0.2">
      <c r="A13447" t="str">
        <f t="shared" si="210"/>
        <v>PTIN.US</v>
      </c>
      <c r="B13447" s="3" t="s">
        <v>13446</v>
      </c>
    </row>
    <row r="13448" spans="1:2" x14ac:dyDescent="0.2">
      <c r="A13448" t="str">
        <f t="shared" si="210"/>
        <v>INDL.US</v>
      </c>
      <c r="B13448" s="2" t="s">
        <v>13447</v>
      </c>
    </row>
    <row r="13449" spans="1:2" x14ac:dyDescent="0.2">
      <c r="A13449" t="str">
        <f t="shared" si="210"/>
        <v>TIP.US</v>
      </c>
      <c r="B13449" s="3" t="s">
        <v>13448</v>
      </c>
    </row>
    <row r="13450" spans="1:2" x14ac:dyDescent="0.2">
      <c r="A13450" t="str">
        <f t="shared" si="210"/>
        <v>JAZZ.US</v>
      </c>
      <c r="B13450" s="2" t="s">
        <v>13449</v>
      </c>
    </row>
    <row r="13451" spans="1:2" x14ac:dyDescent="0.2">
      <c r="A13451" t="str">
        <f t="shared" si="210"/>
        <v>FLGB.US</v>
      </c>
      <c r="B13451" s="3" t="s">
        <v>13450</v>
      </c>
    </row>
    <row r="13452" spans="1:2" x14ac:dyDescent="0.2">
      <c r="A13452" t="str">
        <f t="shared" si="210"/>
        <v>PLSE.US</v>
      </c>
      <c r="B13452" s="2" t="s">
        <v>13451</v>
      </c>
    </row>
    <row r="13453" spans="1:2" x14ac:dyDescent="0.2">
      <c r="A13453" t="str">
        <f t="shared" si="210"/>
        <v>GBIL.US</v>
      </c>
      <c r="B13453" s="3" t="s">
        <v>13452</v>
      </c>
    </row>
    <row r="13454" spans="1:2" x14ac:dyDescent="0.2">
      <c r="A13454" t="str">
        <f t="shared" si="210"/>
        <v>LGF.A.US</v>
      </c>
      <c r="B13454" s="2" t="s">
        <v>13453</v>
      </c>
    </row>
    <row r="13455" spans="1:2" x14ac:dyDescent="0.2">
      <c r="A13455" t="str">
        <f t="shared" si="210"/>
        <v>ACN.US</v>
      </c>
      <c r="B13455" s="3" t="s">
        <v>13454</v>
      </c>
    </row>
    <row r="13456" spans="1:2" x14ac:dyDescent="0.2">
      <c r="A13456" t="str">
        <f t="shared" si="210"/>
        <v>IONS.US</v>
      </c>
      <c r="B13456" s="2" t="s">
        <v>13455</v>
      </c>
    </row>
    <row r="13457" spans="1:2" x14ac:dyDescent="0.2">
      <c r="A13457" t="str">
        <f t="shared" si="210"/>
        <v>UGA.US</v>
      </c>
      <c r="B13457" s="3" t="s">
        <v>13456</v>
      </c>
    </row>
    <row r="13458" spans="1:2" x14ac:dyDescent="0.2">
      <c r="A13458" t="str">
        <f t="shared" si="210"/>
        <v>TDC.US</v>
      </c>
      <c r="B13458" s="2" t="s">
        <v>13457</v>
      </c>
    </row>
    <row r="13459" spans="1:2" x14ac:dyDescent="0.2">
      <c r="A13459" t="str">
        <f t="shared" si="210"/>
        <v>ARGT.US</v>
      </c>
      <c r="B13459" s="3" t="s">
        <v>13458</v>
      </c>
    </row>
    <row r="13460" spans="1:2" x14ac:dyDescent="0.2">
      <c r="A13460" t="str">
        <f t="shared" si="210"/>
        <v>BYLD.US</v>
      </c>
      <c r="B13460" s="2" t="s">
        <v>13459</v>
      </c>
    </row>
    <row r="13461" spans="1:2" x14ac:dyDescent="0.2">
      <c r="A13461" t="str">
        <f t="shared" si="210"/>
        <v>SPWH.US</v>
      </c>
      <c r="B13461" s="3" t="s">
        <v>13460</v>
      </c>
    </row>
    <row r="13462" spans="1:2" x14ac:dyDescent="0.2">
      <c r="A13462" t="str">
        <f t="shared" si="210"/>
        <v>TMO.US</v>
      </c>
      <c r="B13462" s="2" t="s">
        <v>13461</v>
      </c>
    </row>
    <row r="13463" spans="1:2" x14ac:dyDescent="0.2">
      <c r="A13463" t="str">
        <f t="shared" si="210"/>
        <v>SMTI.US</v>
      </c>
      <c r="B13463" s="3" t="s">
        <v>13462</v>
      </c>
    </row>
    <row r="13464" spans="1:2" x14ac:dyDescent="0.2">
      <c r="A13464" t="str">
        <f t="shared" si="210"/>
        <v>GTO.US</v>
      </c>
      <c r="B13464" s="2" t="s">
        <v>13463</v>
      </c>
    </row>
    <row r="13465" spans="1:2" x14ac:dyDescent="0.2">
      <c r="A13465" t="str">
        <f t="shared" si="210"/>
        <v>NEM.US</v>
      </c>
      <c r="B13465" s="3" t="s">
        <v>13464</v>
      </c>
    </row>
    <row r="13466" spans="1:2" x14ac:dyDescent="0.2">
      <c r="A13466" t="str">
        <f t="shared" si="210"/>
        <v>VALQ.US</v>
      </c>
      <c r="B13466" s="2" t="s">
        <v>13465</v>
      </c>
    </row>
    <row r="13467" spans="1:2" x14ac:dyDescent="0.2">
      <c r="A13467" t="str">
        <f t="shared" si="210"/>
        <v>CNK.US</v>
      </c>
      <c r="B13467" s="3" t="s">
        <v>13466</v>
      </c>
    </row>
    <row r="13468" spans="1:2" x14ac:dyDescent="0.2">
      <c r="A13468" t="str">
        <f t="shared" si="210"/>
        <v>ABBV.US</v>
      </c>
      <c r="B13468" s="2" t="s">
        <v>13467</v>
      </c>
    </row>
    <row r="13469" spans="1:2" x14ac:dyDescent="0.2">
      <c r="A13469" t="str">
        <f t="shared" si="210"/>
        <v>NYT.US</v>
      </c>
      <c r="B13469" s="3" t="s">
        <v>13468</v>
      </c>
    </row>
    <row r="13470" spans="1:2" x14ac:dyDescent="0.2">
      <c r="A13470" t="str">
        <f t="shared" si="210"/>
        <v>SB.US</v>
      </c>
      <c r="B13470" s="2" t="s">
        <v>13469</v>
      </c>
    </row>
    <row r="13471" spans="1:2" x14ac:dyDescent="0.2">
      <c r="A13471" t="str">
        <f t="shared" si="210"/>
        <v>ATLO.US</v>
      </c>
      <c r="B13471" s="3" t="s">
        <v>13470</v>
      </c>
    </row>
    <row r="13472" spans="1:2" x14ac:dyDescent="0.2">
      <c r="A13472" t="str">
        <f t="shared" si="210"/>
        <v>ATRO.US</v>
      </c>
      <c r="B13472" s="2" t="s">
        <v>13471</v>
      </c>
    </row>
    <row r="13473" spans="1:2" x14ac:dyDescent="0.2">
      <c r="A13473" t="str">
        <f t="shared" si="210"/>
        <v>MPW.US</v>
      </c>
      <c r="B13473" s="3" t="s">
        <v>13472</v>
      </c>
    </row>
    <row r="13474" spans="1:2" x14ac:dyDescent="0.2">
      <c r="A13474" t="str">
        <f t="shared" si="210"/>
        <v>CLX.US</v>
      </c>
      <c r="B13474" s="2" t="s">
        <v>13473</v>
      </c>
    </row>
    <row r="13475" spans="1:2" x14ac:dyDescent="0.2">
      <c r="A13475" t="str">
        <f t="shared" si="210"/>
        <v>XLE.US</v>
      </c>
      <c r="B13475" s="3" t="s">
        <v>13474</v>
      </c>
    </row>
    <row r="13476" spans="1:2" x14ac:dyDescent="0.2">
      <c r="A13476" t="str">
        <f t="shared" si="210"/>
        <v>CETXP.US</v>
      </c>
      <c r="B13476" s="2" t="s">
        <v>13475</v>
      </c>
    </row>
    <row r="13477" spans="1:2" x14ac:dyDescent="0.2">
      <c r="A13477" t="str">
        <f t="shared" si="210"/>
        <v>WK.US</v>
      </c>
      <c r="B13477" s="3" t="s">
        <v>13476</v>
      </c>
    </row>
    <row r="13478" spans="1:2" x14ac:dyDescent="0.2">
      <c r="A13478" t="str">
        <f t="shared" si="210"/>
        <v>PCG.US</v>
      </c>
      <c r="B13478" s="2" t="s">
        <v>13477</v>
      </c>
    </row>
    <row r="13479" spans="1:2" x14ac:dyDescent="0.2">
      <c r="A13479" t="str">
        <f t="shared" si="210"/>
        <v>IPKW.US</v>
      </c>
      <c r="B13479" s="3" t="s">
        <v>13478</v>
      </c>
    </row>
    <row r="13480" spans="1:2" x14ac:dyDescent="0.2">
      <c r="A13480" t="str">
        <f t="shared" si="210"/>
        <v>PBJ.US</v>
      </c>
      <c r="B13480" s="2" t="s">
        <v>13479</v>
      </c>
    </row>
    <row r="13481" spans="1:2" x14ac:dyDescent="0.2">
      <c r="A13481" t="str">
        <f t="shared" si="210"/>
        <v>VIPS.US</v>
      </c>
      <c r="B13481" s="3" t="s">
        <v>13480</v>
      </c>
    </row>
    <row r="13482" spans="1:2" x14ac:dyDescent="0.2">
      <c r="A13482" t="str">
        <f t="shared" si="210"/>
        <v>PAM.US</v>
      </c>
      <c r="B13482" s="2" t="s">
        <v>13481</v>
      </c>
    </row>
    <row r="13483" spans="1:2" x14ac:dyDescent="0.2">
      <c r="A13483" t="str">
        <f t="shared" si="210"/>
        <v>ISMD.US</v>
      </c>
      <c r="B13483" s="3" t="s">
        <v>13482</v>
      </c>
    </row>
    <row r="13484" spans="1:2" x14ac:dyDescent="0.2">
      <c r="A13484" t="str">
        <f t="shared" si="210"/>
        <v>IYY.US</v>
      </c>
      <c r="B13484" s="2" t="s">
        <v>13483</v>
      </c>
    </row>
    <row r="13485" spans="1:2" x14ac:dyDescent="0.2">
      <c r="A13485" t="str">
        <f t="shared" si="210"/>
        <v>OCC.US</v>
      </c>
      <c r="B13485" s="3" t="s">
        <v>13484</v>
      </c>
    </row>
    <row r="13486" spans="1:2" x14ac:dyDescent="0.2">
      <c r="A13486" t="str">
        <f t="shared" si="210"/>
        <v>ALGN.US</v>
      </c>
      <c r="B13486" s="2" t="s">
        <v>13485</v>
      </c>
    </row>
    <row r="13487" spans="1:2" x14ac:dyDescent="0.2">
      <c r="A13487" t="str">
        <f t="shared" si="210"/>
        <v>TRUE.US</v>
      </c>
      <c r="B13487" s="3" t="s">
        <v>13486</v>
      </c>
    </row>
    <row r="13488" spans="1:2" x14ac:dyDescent="0.2">
      <c r="A13488" t="str">
        <f t="shared" si="210"/>
        <v>CPA.US</v>
      </c>
      <c r="B13488" s="2" t="s">
        <v>13487</v>
      </c>
    </row>
    <row r="13489" spans="1:2" x14ac:dyDescent="0.2">
      <c r="A13489" t="str">
        <f t="shared" si="210"/>
        <v>DAL.US</v>
      </c>
      <c r="B13489" s="3" t="s">
        <v>13488</v>
      </c>
    </row>
    <row r="13490" spans="1:2" x14ac:dyDescent="0.2">
      <c r="A13490" t="str">
        <f t="shared" si="210"/>
        <v>RZG.US</v>
      </c>
      <c r="B13490" s="2" t="s">
        <v>13489</v>
      </c>
    </row>
    <row r="13491" spans="1:2" x14ac:dyDescent="0.2">
      <c r="A13491" t="str">
        <f t="shared" si="210"/>
        <v>COST.US</v>
      </c>
      <c r="B13491" s="3" t="s">
        <v>13490</v>
      </c>
    </row>
    <row r="13492" spans="1:2" x14ac:dyDescent="0.2">
      <c r="A13492" t="str">
        <f t="shared" si="210"/>
        <v>EEFT.US</v>
      </c>
      <c r="B13492" s="2" t="s">
        <v>13491</v>
      </c>
    </row>
    <row r="13493" spans="1:2" x14ac:dyDescent="0.2">
      <c r="A13493" t="str">
        <f t="shared" si="210"/>
        <v>NFLX.US</v>
      </c>
      <c r="B13493" s="3" t="s">
        <v>13492</v>
      </c>
    </row>
    <row r="13494" spans="1:2" x14ac:dyDescent="0.2">
      <c r="A13494" t="str">
        <f t="shared" si="210"/>
        <v>DWX.US</v>
      </c>
      <c r="B13494" s="2" t="s">
        <v>13493</v>
      </c>
    </row>
    <row r="13495" spans="1:2" x14ac:dyDescent="0.2">
      <c r="A13495" t="str">
        <f t="shared" si="210"/>
        <v>IOR.US</v>
      </c>
      <c r="B13495" s="3" t="s">
        <v>13494</v>
      </c>
    </row>
    <row r="13496" spans="1:2" x14ac:dyDescent="0.2">
      <c r="A13496" t="str">
        <f t="shared" si="210"/>
        <v>FYLD.US</v>
      </c>
      <c r="B13496" s="2" t="s">
        <v>13495</v>
      </c>
    </row>
    <row r="13497" spans="1:2" x14ac:dyDescent="0.2">
      <c r="A13497" t="str">
        <f t="shared" si="210"/>
        <v>IVOO.US</v>
      </c>
      <c r="B13497" s="3" t="s">
        <v>13496</v>
      </c>
    </row>
    <row r="13498" spans="1:2" x14ac:dyDescent="0.2">
      <c r="A13498" t="str">
        <f t="shared" si="210"/>
        <v>GLRE.US</v>
      </c>
      <c r="B13498" s="2" t="s">
        <v>13497</v>
      </c>
    </row>
    <row r="13499" spans="1:2" x14ac:dyDescent="0.2">
      <c r="A13499" t="str">
        <f t="shared" si="210"/>
        <v>DTSS.US</v>
      </c>
      <c r="B13499" s="3" t="s">
        <v>13498</v>
      </c>
    </row>
    <row r="13500" spans="1:2" x14ac:dyDescent="0.2">
      <c r="A13500" t="str">
        <f t="shared" si="210"/>
        <v>RETL.US</v>
      </c>
      <c r="B13500" s="2" t="s">
        <v>13499</v>
      </c>
    </row>
    <row r="13501" spans="1:2" x14ac:dyDescent="0.2">
      <c r="A13501" t="str">
        <f t="shared" si="210"/>
        <v>VGK.US</v>
      </c>
      <c r="B13501" s="3" t="s">
        <v>13500</v>
      </c>
    </row>
    <row r="13502" spans="1:2" x14ac:dyDescent="0.2">
      <c r="A13502" t="str">
        <f t="shared" si="210"/>
        <v>EMDV.US</v>
      </c>
      <c r="B13502" s="2" t="s">
        <v>13501</v>
      </c>
    </row>
    <row r="13503" spans="1:2" x14ac:dyDescent="0.2">
      <c r="A13503" t="str">
        <f t="shared" si="210"/>
        <v>EDV.US</v>
      </c>
      <c r="B13503" s="3" t="s">
        <v>13502</v>
      </c>
    </row>
    <row r="13504" spans="1:2" x14ac:dyDescent="0.2">
      <c r="A13504" t="str">
        <f t="shared" si="210"/>
        <v>MOD.US</v>
      </c>
      <c r="B13504" s="2" t="s">
        <v>13503</v>
      </c>
    </row>
    <row r="13505" spans="1:2" x14ac:dyDescent="0.2">
      <c r="A13505" t="str">
        <f t="shared" si="210"/>
        <v>OFS.US</v>
      </c>
      <c r="B13505" s="3" t="s">
        <v>13504</v>
      </c>
    </row>
    <row r="13506" spans="1:2" x14ac:dyDescent="0.2">
      <c r="A13506" t="str">
        <f t="shared" si="210"/>
        <v>AAL.US</v>
      </c>
      <c r="B13506" s="2" t="s">
        <v>13505</v>
      </c>
    </row>
    <row r="13507" spans="1:2" x14ac:dyDescent="0.2">
      <c r="A13507" t="str">
        <f t="shared" ref="A13507:A13570" si="211">MID(B13507, FIND("[", B13507)+1, FIND("]", B13507)-FIND("[", B13507)-1)</f>
        <v>UONEK.US</v>
      </c>
      <c r="B13507" s="3" t="s">
        <v>13506</v>
      </c>
    </row>
    <row r="13508" spans="1:2" x14ac:dyDescent="0.2">
      <c r="A13508" t="str">
        <f t="shared" si="211"/>
        <v>SFM.US</v>
      </c>
      <c r="B13508" s="2" t="s">
        <v>13507</v>
      </c>
    </row>
    <row r="13509" spans="1:2" x14ac:dyDescent="0.2">
      <c r="A13509" t="str">
        <f t="shared" si="211"/>
        <v>WORX.US</v>
      </c>
      <c r="B13509" s="3" t="s">
        <v>13508</v>
      </c>
    </row>
    <row r="13510" spans="1:2" x14ac:dyDescent="0.2">
      <c r="A13510" t="str">
        <f t="shared" si="211"/>
        <v>KRC.US</v>
      </c>
      <c r="B13510" s="2" t="s">
        <v>13509</v>
      </c>
    </row>
    <row r="13511" spans="1:2" x14ac:dyDescent="0.2">
      <c r="A13511" t="str">
        <f t="shared" si="211"/>
        <v>CMF.US</v>
      </c>
      <c r="B13511" s="3" t="s">
        <v>13510</v>
      </c>
    </row>
    <row r="13512" spans="1:2" x14ac:dyDescent="0.2">
      <c r="A13512" t="str">
        <f t="shared" si="211"/>
        <v>MYRG.US</v>
      </c>
      <c r="B13512" s="2" t="s">
        <v>13511</v>
      </c>
    </row>
    <row r="13513" spans="1:2" x14ac:dyDescent="0.2">
      <c r="A13513" t="str">
        <f t="shared" si="211"/>
        <v>QLC.US</v>
      </c>
      <c r="B13513" s="3" t="s">
        <v>13512</v>
      </c>
    </row>
    <row r="13514" spans="1:2" x14ac:dyDescent="0.2">
      <c r="A13514" t="str">
        <f t="shared" si="211"/>
        <v>LAUR.US</v>
      </c>
      <c r="B13514" s="2" t="s">
        <v>13513</v>
      </c>
    </row>
    <row r="13515" spans="1:2" x14ac:dyDescent="0.2">
      <c r="A13515" t="str">
        <f t="shared" si="211"/>
        <v>GNOM.US</v>
      </c>
      <c r="B13515" s="3" t="s">
        <v>13514</v>
      </c>
    </row>
    <row r="13516" spans="1:2" x14ac:dyDescent="0.2">
      <c r="A13516" t="str">
        <f t="shared" si="211"/>
        <v>HEI.A.US</v>
      </c>
      <c r="B13516" s="2" t="s">
        <v>13515</v>
      </c>
    </row>
    <row r="13517" spans="1:2" x14ac:dyDescent="0.2">
      <c r="A13517" t="str">
        <f t="shared" si="211"/>
        <v>IDLV.US</v>
      </c>
      <c r="B13517" s="3" t="s">
        <v>13516</v>
      </c>
    </row>
    <row r="13518" spans="1:2" x14ac:dyDescent="0.2">
      <c r="A13518" t="str">
        <f t="shared" si="211"/>
        <v>PCEF.US</v>
      </c>
      <c r="B13518" s="2" t="s">
        <v>13517</v>
      </c>
    </row>
    <row r="13519" spans="1:2" x14ac:dyDescent="0.2">
      <c r="A13519" t="str">
        <f t="shared" si="211"/>
        <v>ATNI.US</v>
      </c>
      <c r="B13519" s="3" t="s">
        <v>13518</v>
      </c>
    </row>
    <row r="13520" spans="1:2" x14ac:dyDescent="0.2">
      <c r="A13520" t="str">
        <f t="shared" si="211"/>
        <v>KOMP.US</v>
      </c>
      <c r="B13520" s="2" t="s">
        <v>13519</v>
      </c>
    </row>
    <row r="13521" spans="1:2" x14ac:dyDescent="0.2">
      <c r="A13521" t="str">
        <f t="shared" si="211"/>
        <v>SCKT.US</v>
      </c>
      <c r="B13521" s="3" t="s">
        <v>13520</v>
      </c>
    </row>
    <row r="13522" spans="1:2" x14ac:dyDescent="0.2">
      <c r="A13522" t="str">
        <f t="shared" si="211"/>
        <v>NTCT.US</v>
      </c>
      <c r="B13522" s="2" t="s">
        <v>13521</v>
      </c>
    </row>
    <row r="13523" spans="1:2" x14ac:dyDescent="0.2">
      <c r="A13523" t="str">
        <f t="shared" si="211"/>
        <v>ROSC.US</v>
      </c>
      <c r="B13523" s="3" t="s">
        <v>13522</v>
      </c>
    </row>
    <row r="13524" spans="1:2" x14ac:dyDescent="0.2">
      <c r="A13524" t="str">
        <f t="shared" si="211"/>
        <v>SLB.US</v>
      </c>
      <c r="B13524" s="2" t="s">
        <v>13523</v>
      </c>
    </row>
    <row r="13525" spans="1:2" x14ac:dyDescent="0.2">
      <c r="A13525" t="str">
        <f t="shared" si="211"/>
        <v>VIOG.US</v>
      </c>
      <c r="B13525" s="3" t="s">
        <v>13524</v>
      </c>
    </row>
    <row r="13526" spans="1:2" x14ac:dyDescent="0.2">
      <c r="A13526" t="str">
        <f t="shared" si="211"/>
        <v>PSA.US</v>
      </c>
      <c r="B13526" s="2" t="s">
        <v>13525</v>
      </c>
    </row>
    <row r="13527" spans="1:2" x14ac:dyDescent="0.2">
      <c r="A13527" t="str">
        <f t="shared" si="211"/>
        <v>FLGT.US</v>
      </c>
      <c r="B13527" s="3" t="s">
        <v>13526</v>
      </c>
    </row>
    <row r="13528" spans="1:2" x14ac:dyDescent="0.2">
      <c r="A13528" t="str">
        <f t="shared" si="211"/>
        <v>WRLD.US</v>
      </c>
      <c r="B13528" s="2" t="s">
        <v>13527</v>
      </c>
    </row>
    <row r="13529" spans="1:2" x14ac:dyDescent="0.2">
      <c r="A13529" t="str">
        <f t="shared" si="211"/>
        <v>SPSC.US</v>
      </c>
      <c r="B13529" s="3" t="s">
        <v>13528</v>
      </c>
    </row>
    <row r="13530" spans="1:2" x14ac:dyDescent="0.2">
      <c r="A13530" t="str">
        <f t="shared" si="211"/>
        <v>PY.US</v>
      </c>
      <c r="B13530" s="2" t="s">
        <v>13529</v>
      </c>
    </row>
    <row r="13531" spans="1:2" x14ac:dyDescent="0.2">
      <c r="A13531" t="str">
        <f t="shared" si="211"/>
        <v>FORM.US</v>
      </c>
      <c r="B13531" s="3" t="s">
        <v>13530</v>
      </c>
    </row>
    <row r="13532" spans="1:2" x14ac:dyDescent="0.2">
      <c r="A13532" t="str">
        <f t="shared" si="211"/>
        <v>EMR.US</v>
      </c>
      <c r="B13532" s="2" t="s">
        <v>13531</v>
      </c>
    </row>
    <row r="13533" spans="1:2" x14ac:dyDescent="0.2">
      <c r="A13533" t="str">
        <f t="shared" si="211"/>
        <v>EEMA.US</v>
      </c>
      <c r="B13533" s="3" t="s">
        <v>13532</v>
      </c>
    </row>
    <row r="13534" spans="1:2" x14ac:dyDescent="0.2">
      <c r="A13534" t="str">
        <f t="shared" si="211"/>
        <v>EQNR.US</v>
      </c>
      <c r="B13534" s="2" t="s">
        <v>13533</v>
      </c>
    </row>
    <row r="13535" spans="1:2" x14ac:dyDescent="0.2">
      <c r="A13535" t="str">
        <f t="shared" si="211"/>
        <v>SRTS.US</v>
      </c>
      <c r="B13535" s="3" t="s">
        <v>13534</v>
      </c>
    </row>
    <row r="13536" spans="1:2" x14ac:dyDescent="0.2">
      <c r="A13536" t="str">
        <f t="shared" si="211"/>
        <v>ACRE.US</v>
      </c>
      <c r="B13536" s="2" t="s">
        <v>13535</v>
      </c>
    </row>
    <row r="13537" spans="1:2" x14ac:dyDescent="0.2">
      <c r="A13537" t="str">
        <f t="shared" si="211"/>
        <v>VNDA.US</v>
      </c>
      <c r="B13537" s="3" t="s">
        <v>13536</v>
      </c>
    </row>
    <row r="13538" spans="1:2" x14ac:dyDescent="0.2">
      <c r="A13538" t="str">
        <f t="shared" si="211"/>
        <v>KVHI.US</v>
      </c>
      <c r="B13538" s="2" t="s">
        <v>13537</v>
      </c>
    </row>
    <row r="13539" spans="1:2" x14ac:dyDescent="0.2">
      <c r="A13539" t="str">
        <f t="shared" si="211"/>
        <v>TS.US</v>
      </c>
      <c r="B13539" s="3" t="s">
        <v>13538</v>
      </c>
    </row>
    <row r="13540" spans="1:2" x14ac:dyDescent="0.2">
      <c r="A13540" t="str">
        <f t="shared" si="211"/>
        <v>VMBS.US</v>
      </c>
      <c r="B13540" s="2" t="s">
        <v>13539</v>
      </c>
    </row>
    <row r="13541" spans="1:2" x14ac:dyDescent="0.2">
      <c r="A13541" t="str">
        <f t="shared" si="211"/>
        <v>QMOM.US</v>
      </c>
      <c r="B13541" s="3" t="s">
        <v>13540</v>
      </c>
    </row>
    <row r="13542" spans="1:2" x14ac:dyDescent="0.2">
      <c r="A13542" t="str">
        <f t="shared" si="211"/>
        <v>RODM.US</v>
      </c>
      <c r="B13542" s="2" t="s">
        <v>13541</v>
      </c>
    </row>
    <row r="13543" spans="1:2" x14ac:dyDescent="0.2">
      <c r="A13543" t="str">
        <f t="shared" si="211"/>
        <v>GURU.US</v>
      </c>
      <c r="B13543" s="3" t="s">
        <v>13542</v>
      </c>
    </row>
    <row r="13544" spans="1:2" x14ac:dyDescent="0.2">
      <c r="A13544" t="str">
        <f t="shared" si="211"/>
        <v>JPUS.US</v>
      </c>
      <c r="B13544" s="2" t="s">
        <v>13543</v>
      </c>
    </row>
    <row r="13545" spans="1:2" x14ac:dyDescent="0.2">
      <c r="A13545" t="str">
        <f t="shared" si="211"/>
        <v>LOPE.US</v>
      </c>
      <c r="B13545" s="3" t="s">
        <v>13544</v>
      </c>
    </row>
    <row r="13546" spans="1:2" x14ac:dyDescent="0.2">
      <c r="A13546" t="str">
        <f t="shared" si="211"/>
        <v>SPMD.US</v>
      </c>
      <c r="B13546" s="2" t="s">
        <v>13545</v>
      </c>
    </row>
    <row r="13547" spans="1:2" x14ac:dyDescent="0.2">
      <c r="A13547" t="str">
        <f t="shared" si="211"/>
        <v>IETC.US</v>
      </c>
      <c r="B13547" s="3" t="s">
        <v>13546</v>
      </c>
    </row>
    <row r="13548" spans="1:2" x14ac:dyDescent="0.2">
      <c r="A13548" t="str">
        <f t="shared" si="211"/>
        <v>MFDX.US</v>
      </c>
      <c r="B13548" s="2" t="s">
        <v>13547</v>
      </c>
    </row>
    <row r="13549" spans="1:2" x14ac:dyDescent="0.2">
      <c r="A13549" t="str">
        <f t="shared" si="211"/>
        <v>XMPT.US</v>
      </c>
      <c r="B13549" s="3" t="s">
        <v>13548</v>
      </c>
    </row>
    <row r="13550" spans="1:2" x14ac:dyDescent="0.2">
      <c r="A13550" t="str">
        <f t="shared" si="211"/>
        <v>EFAX.US</v>
      </c>
      <c r="B13550" s="2" t="s">
        <v>13549</v>
      </c>
    </row>
    <row r="13551" spans="1:2" x14ac:dyDescent="0.2">
      <c r="A13551" t="str">
        <f t="shared" si="211"/>
        <v>STRO.US</v>
      </c>
      <c r="B13551" s="3" t="s">
        <v>13550</v>
      </c>
    </row>
    <row r="13552" spans="1:2" x14ac:dyDescent="0.2">
      <c r="A13552" t="str">
        <f t="shared" si="211"/>
        <v>IVOG.US</v>
      </c>
      <c r="B13552" s="2" t="s">
        <v>13551</v>
      </c>
    </row>
    <row r="13553" spans="1:2" x14ac:dyDescent="0.2">
      <c r="A13553" t="str">
        <f t="shared" si="211"/>
        <v>TTI.US</v>
      </c>
      <c r="B13553" s="3" t="s">
        <v>13552</v>
      </c>
    </row>
    <row r="13554" spans="1:2" x14ac:dyDescent="0.2">
      <c r="A13554" t="str">
        <f t="shared" si="211"/>
        <v>HP.US</v>
      </c>
      <c r="B13554" s="2" t="s">
        <v>13553</v>
      </c>
    </row>
    <row r="13555" spans="1:2" x14ac:dyDescent="0.2">
      <c r="A13555" t="str">
        <f t="shared" si="211"/>
        <v>BIBL.US</v>
      </c>
      <c r="B13555" s="3" t="s">
        <v>13554</v>
      </c>
    </row>
    <row r="13556" spans="1:2" x14ac:dyDescent="0.2">
      <c r="A13556" t="str">
        <f t="shared" si="211"/>
        <v>VCSH.US</v>
      </c>
      <c r="B13556" s="2" t="s">
        <v>13555</v>
      </c>
    </row>
    <row r="13557" spans="1:2" x14ac:dyDescent="0.2">
      <c r="A13557" t="str">
        <f t="shared" si="211"/>
        <v>CWEN.US</v>
      </c>
      <c r="B13557" s="3" t="s">
        <v>13556</v>
      </c>
    </row>
    <row r="13558" spans="1:2" x14ac:dyDescent="0.2">
      <c r="A13558" t="str">
        <f t="shared" si="211"/>
        <v>AXSM.US</v>
      </c>
      <c r="B13558" s="2" t="s">
        <v>13557</v>
      </c>
    </row>
    <row r="13559" spans="1:2" x14ac:dyDescent="0.2">
      <c r="A13559" t="str">
        <f t="shared" si="211"/>
        <v>ONB.US</v>
      </c>
      <c r="B13559" s="3" t="s">
        <v>13558</v>
      </c>
    </row>
    <row r="13560" spans="1:2" x14ac:dyDescent="0.2">
      <c r="A13560" t="str">
        <f t="shared" si="211"/>
        <v>ESEA.US</v>
      </c>
      <c r="B13560" s="2" t="s">
        <v>13559</v>
      </c>
    </row>
    <row r="13561" spans="1:2" x14ac:dyDescent="0.2">
      <c r="A13561" t="str">
        <f t="shared" si="211"/>
        <v>IAG.US</v>
      </c>
      <c r="B13561" s="3" t="s">
        <v>13560</v>
      </c>
    </row>
    <row r="13562" spans="1:2" x14ac:dyDescent="0.2">
      <c r="A13562" t="str">
        <f t="shared" si="211"/>
        <v>SVM.US</v>
      </c>
      <c r="B13562" s="2" t="s">
        <v>13561</v>
      </c>
    </row>
    <row r="13563" spans="1:2" x14ac:dyDescent="0.2">
      <c r="A13563" t="str">
        <f t="shared" si="211"/>
        <v>OXSQ.US</v>
      </c>
      <c r="B13563" s="3" t="s">
        <v>13562</v>
      </c>
    </row>
    <row r="13564" spans="1:2" x14ac:dyDescent="0.2">
      <c r="A13564" t="str">
        <f t="shared" si="211"/>
        <v>RHI.US</v>
      </c>
      <c r="B13564" s="2" t="s">
        <v>13563</v>
      </c>
    </row>
    <row r="13565" spans="1:2" x14ac:dyDescent="0.2">
      <c r="A13565" t="str">
        <f t="shared" si="211"/>
        <v>GEL.US</v>
      </c>
      <c r="B13565" s="3" t="s">
        <v>13564</v>
      </c>
    </row>
    <row r="13566" spans="1:2" x14ac:dyDescent="0.2">
      <c r="A13566" t="str">
        <f t="shared" si="211"/>
        <v>JHX.US</v>
      </c>
      <c r="B13566" s="2" t="s">
        <v>13565</v>
      </c>
    </row>
    <row r="13567" spans="1:2" x14ac:dyDescent="0.2">
      <c r="A13567" t="str">
        <f t="shared" si="211"/>
        <v>LRGF.US</v>
      </c>
      <c r="B13567" s="3" t="s">
        <v>13566</v>
      </c>
    </row>
    <row r="13568" spans="1:2" x14ac:dyDescent="0.2">
      <c r="A13568" t="str">
        <f t="shared" si="211"/>
        <v>CSB.US</v>
      </c>
      <c r="B13568" s="2" t="s">
        <v>13567</v>
      </c>
    </row>
    <row r="13569" spans="1:2" x14ac:dyDescent="0.2">
      <c r="A13569" t="str">
        <f t="shared" si="211"/>
        <v>PSMT.US</v>
      </c>
      <c r="B13569" s="3" t="s">
        <v>13568</v>
      </c>
    </row>
    <row r="13570" spans="1:2" x14ac:dyDescent="0.2">
      <c r="A13570" t="str">
        <f t="shared" si="211"/>
        <v>BHFAL.US</v>
      </c>
      <c r="B13570" s="2" t="s">
        <v>13569</v>
      </c>
    </row>
    <row r="13571" spans="1:2" x14ac:dyDescent="0.2">
      <c r="A13571" t="str">
        <f t="shared" ref="A13571:A13634" si="212">MID(B13571, FIND("[", B13571)+1, FIND("]", B13571)-FIND("[", B13571)-1)</f>
        <v>MREO.US</v>
      </c>
      <c r="B13571" s="3" t="s">
        <v>13570</v>
      </c>
    </row>
    <row r="13572" spans="1:2" x14ac:dyDescent="0.2">
      <c r="A13572" t="str">
        <f t="shared" si="212"/>
        <v>CIZN.US</v>
      </c>
      <c r="B13572" s="2" t="s">
        <v>13571</v>
      </c>
    </row>
    <row r="13573" spans="1:2" x14ac:dyDescent="0.2">
      <c r="A13573" t="str">
        <f t="shared" si="212"/>
        <v>BBP.US</v>
      </c>
      <c r="B13573" s="3" t="s">
        <v>13572</v>
      </c>
    </row>
    <row r="13574" spans="1:2" x14ac:dyDescent="0.2">
      <c r="A13574" t="str">
        <f t="shared" si="212"/>
        <v>MTUM.US</v>
      </c>
      <c r="B13574" s="2" t="s">
        <v>13573</v>
      </c>
    </row>
    <row r="13575" spans="1:2" x14ac:dyDescent="0.2">
      <c r="A13575" t="str">
        <f t="shared" si="212"/>
        <v>VIDI.US</v>
      </c>
      <c r="B13575" s="3" t="s">
        <v>13574</v>
      </c>
    </row>
    <row r="13576" spans="1:2" x14ac:dyDescent="0.2">
      <c r="A13576" t="str">
        <f t="shared" si="212"/>
        <v>SPXN.US</v>
      </c>
      <c r="B13576" s="2" t="s">
        <v>13575</v>
      </c>
    </row>
    <row r="13577" spans="1:2" x14ac:dyDescent="0.2">
      <c r="A13577" t="str">
        <f t="shared" si="212"/>
        <v>PFBC.US</v>
      </c>
      <c r="B13577" s="3" t="s">
        <v>13576</v>
      </c>
    </row>
    <row r="13578" spans="1:2" x14ac:dyDescent="0.2">
      <c r="A13578" t="str">
        <f t="shared" si="212"/>
        <v>DGP.US</v>
      </c>
      <c r="B13578" s="2" t="s">
        <v>13577</v>
      </c>
    </row>
    <row r="13579" spans="1:2" x14ac:dyDescent="0.2">
      <c r="A13579" t="str">
        <f t="shared" si="212"/>
        <v>FDIS.US</v>
      </c>
      <c r="B13579" s="3" t="s">
        <v>13578</v>
      </c>
    </row>
    <row r="13580" spans="1:2" x14ac:dyDescent="0.2">
      <c r="A13580" t="str">
        <f t="shared" si="212"/>
        <v>GMF.US</v>
      </c>
      <c r="B13580" s="2" t="s">
        <v>13579</v>
      </c>
    </row>
    <row r="13581" spans="1:2" x14ac:dyDescent="0.2">
      <c r="A13581" t="str">
        <f t="shared" si="212"/>
        <v>ADMA.US</v>
      </c>
      <c r="B13581" s="3" t="s">
        <v>13580</v>
      </c>
    </row>
    <row r="13582" spans="1:2" x14ac:dyDescent="0.2">
      <c r="A13582" t="str">
        <f t="shared" si="212"/>
        <v>CNNE.US</v>
      </c>
      <c r="B13582" s="2" t="s">
        <v>13581</v>
      </c>
    </row>
    <row r="13583" spans="1:2" x14ac:dyDescent="0.2">
      <c r="A13583" t="str">
        <f t="shared" si="212"/>
        <v>IYM.US</v>
      </c>
      <c r="B13583" s="3" t="s">
        <v>13582</v>
      </c>
    </row>
    <row r="13584" spans="1:2" x14ac:dyDescent="0.2">
      <c r="A13584" t="str">
        <f t="shared" si="212"/>
        <v>GJH.US</v>
      </c>
      <c r="B13584" s="2" t="s">
        <v>13583</v>
      </c>
    </row>
    <row r="13585" spans="1:2" x14ac:dyDescent="0.2">
      <c r="A13585" t="str">
        <f t="shared" si="212"/>
        <v>CAPR.US</v>
      </c>
      <c r="B13585" s="3" t="s">
        <v>13584</v>
      </c>
    </row>
    <row r="13586" spans="1:2" x14ac:dyDescent="0.2">
      <c r="A13586" t="str">
        <f t="shared" si="212"/>
        <v>MEOH.US</v>
      </c>
      <c r="B13586" s="2" t="s">
        <v>13585</v>
      </c>
    </row>
    <row r="13587" spans="1:2" x14ac:dyDescent="0.2">
      <c r="A13587" t="str">
        <f t="shared" si="212"/>
        <v>QTEC.US</v>
      </c>
      <c r="B13587" s="3" t="s">
        <v>13586</v>
      </c>
    </row>
    <row r="13588" spans="1:2" x14ac:dyDescent="0.2">
      <c r="A13588" t="str">
        <f t="shared" si="212"/>
        <v>RAND.US</v>
      </c>
      <c r="B13588" s="2" t="s">
        <v>13587</v>
      </c>
    </row>
    <row r="13589" spans="1:2" x14ac:dyDescent="0.2">
      <c r="A13589" t="str">
        <f t="shared" si="212"/>
        <v>IPWR.US</v>
      </c>
      <c r="B13589" s="3" t="s">
        <v>13588</v>
      </c>
    </row>
    <row r="13590" spans="1:2" x14ac:dyDescent="0.2">
      <c r="A13590" t="str">
        <f t="shared" si="212"/>
        <v>APD.US</v>
      </c>
      <c r="B13590" s="2" t="s">
        <v>13589</v>
      </c>
    </row>
    <row r="13591" spans="1:2" x14ac:dyDescent="0.2">
      <c r="A13591" t="str">
        <f t="shared" si="212"/>
        <v>PDM.US</v>
      </c>
      <c r="B13591" s="3" t="s">
        <v>13590</v>
      </c>
    </row>
    <row r="13592" spans="1:2" x14ac:dyDescent="0.2">
      <c r="A13592" t="str">
        <f t="shared" si="212"/>
        <v>IGRO.US</v>
      </c>
      <c r="B13592" s="2" t="s">
        <v>13591</v>
      </c>
    </row>
    <row r="13593" spans="1:2" x14ac:dyDescent="0.2">
      <c r="A13593" t="str">
        <f t="shared" si="212"/>
        <v>SHEN.US</v>
      </c>
      <c r="B13593" s="3" t="s">
        <v>13592</v>
      </c>
    </row>
    <row r="13594" spans="1:2" x14ac:dyDescent="0.2">
      <c r="A13594" t="str">
        <f t="shared" si="212"/>
        <v>O.US</v>
      </c>
      <c r="B13594" s="2" t="s">
        <v>13593</v>
      </c>
    </row>
    <row r="13595" spans="1:2" x14ac:dyDescent="0.2">
      <c r="A13595" t="str">
        <f t="shared" si="212"/>
        <v>APWC.US</v>
      </c>
      <c r="B13595" s="3" t="s">
        <v>13594</v>
      </c>
    </row>
    <row r="13596" spans="1:2" x14ac:dyDescent="0.2">
      <c r="A13596" t="str">
        <f t="shared" si="212"/>
        <v>WELL.US</v>
      </c>
      <c r="B13596" s="2" t="s">
        <v>13595</v>
      </c>
    </row>
    <row r="13597" spans="1:2" x14ac:dyDescent="0.2">
      <c r="A13597" t="str">
        <f t="shared" si="212"/>
        <v>GLTR.US</v>
      </c>
      <c r="B13597" s="3" t="s">
        <v>13596</v>
      </c>
    </row>
    <row r="13598" spans="1:2" x14ac:dyDescent="0.2">
      <c r="A13598" t="str">
        <f t="shared" si="212"/>
        <v>ROAM.US</v>
      </c>
      <c r="B13598" s="2" t="s">
        <v>13597</v>
      </c>
    </row>
    <row r="13599" spans="1:2" x14ac:dyDescent="0.2">
      <c r="A13599" t="str">
        <f t="shared" si="212"/>
        <v>DLHC.US</v>
      </c>
      <c r="B13599" s="3" t="s">
        <v>13598</v>
      </c>
    </row>
    <row r="13600" spans="1:2" x14ac:dyDescent="0.2">
      <c r="A13600" t="str">
        <f t="shared" si="212"/>
        <v>KMB.US</v>
      </c>
      <c r="B13600" s="2" t="s">
        <v>13599</v>
      </c>
    </row>
    <row r="13601" spans="1:2" x14ac:dyDescent="0.2">
      <c r="A13601" t="str">
        <f t="shared" si="212"/>
        <v>RSX.US</v>
      </c>
      <c r="B13601" s="3" t="s">
        <v>13600</v>
      </c>
    </row>
    <row r="13602" spans="1:2" x14ac:dyDescent="0.2">
      <c r="A13602" t="str">
        <f t="shared" si="212"/>
        <v>HFFG.US</v>
      </c>
      <c r="B13602" s="2" t="s">
        <v>13601</v>
      </c>
    </row>
    <row r="13603" spans="1:2" x14ac:dyDescent="0.2">
      <c r="A13603" t="str">
        <f t="shared" si="212"/>
        <v>EDIV.US</v>
      </c>
      <c r="B13603" s="3" t="s">
        <v>13602</v>
      </c>
    </row>
    <row r="13604" spans="1:2" x14ac:dyDescent="0.2">
      <c r="A13604" t="str">
        <f t="shared" si="212"/>
        <v>WEYS.US</v>
      </c>
      <c r="B13604" s="2" t="s">
        <v>13603</v>
      </c>
    </row>
    <row r="13605" spans="1:2" x14ac:dyDescent="0.2">
      <c r="A13605" t="str">
        <f t="shared" si="212"/>
        <v>ASND.US</v>
      </c>
      <c r="B13605" s="3" t="s">
        <v>13604</v>
      </c>
    </row>
    <row r="13606" spans="1:2" x14ac:dyDescent="0.2">
      <c r="A13606" t="str">
        <f t="shared" si="212"/>
        <v>MU.US</v>
      </c>
      <c r="B13606" s="2" t="s">
        <v>13605</v>
      </c>
    </row>
    <row r="13607" spans="1:2" x14ac:dyDescent="0.2">
      <c r="A13607" t="str">
        <f t="shared" si="212"/>
        <v>AMH.US</v>
      </c>
      <c r="B13607" s="3" t="s">
        <v>13606</v>
      </c>
    </row>
    <row r="13608" spans="1:2" x14ac:dyDescent="0.2">
      <c r="A13608" t="str">
        <f t="shared" si="212"/>
        <v>ET.US</v>
      </c>
      <c r="B13608" s="2" t="s">
        <v>13607</v>
      </c>
    </row>
    <row r="13609" spans="1:2" x14ac:dyDescent="0.2">
      <c r="A13609" t="str">
        <f t="shared" si="212"/>
        <v>CF.US</v>
      </c>
      <c r="B13609" s="3" t="s">
        <v>13608</v>
      </c>
    </row>
    <row r="13610" spans="1:2" x14ac:dyDescent="0.2">
      <c r="A13610" t="str">
        <f t="shared" si="212"/>
        <v>IDA.US</v>
      </c>
      <c r="B13610" s="2" t="s">
        <v>13609</v>
      </c>
    </row>
    <row r="13611" spans="1:2" x14ac:dyDescent="0.2">
      <c r="A13611" t="str">
        <f t="shared" si="212"/>
        <v>CRK.US</v>
      </c>
      <c r="B13611" s="3" t="s">
        <v>13610</v>
      </c>
    </row>
    <row r="13612" spans="1:2" x14ac:dyDescent="0.2">
      <c r="A13612" t="str">
        <f t="shared" si="212"/>
        <v>FAB.US</v>
      </c>
      <c r="B13612" s="2" t="s">
        <v>13611</v>
      </c>
    </row>
    <row r="13613" spans="1:2" x14ac:dyDescent="0.2">
      <c r="A13613" t="str">
        <f t="shared" si="212"/>
        <v>STAG.US</v>
      </c>
      <c r="B13613" s="3" t="s">
        <v>13612</v>
      </c>
    </row>
    <row r="13614" spans="1:2" x14ac:dyDescent="0.2">
      <c r="A13614" t="str">
        <f t="shared" si="212"/>
        <v>DGT.US</v>
      </c>
      <c r="B13614" s="2" t="s">
        <v>13613</v>
      </c>
    </row>
    <row r="13615" spans="1:2" x14ac:dyDescent="0.2">
      <c r="A13615" t="str">
        <f t="shared" si="212"/>
        <v>AWI.US</v>
      </c>
      <c r="B13615" s="3" t="s">
        <v>13614</v>
      </c>
    </row>
    <row r="13616" spans="1:2" x14ac:dyDescent="0.2">
      <c r="A13616" t="str">
        <f t="shared" si="212"/>
        <v>FE.US</v>
      </c>
      <c r="B13616" s="2" t="s">
        <v>13615</v>
      </c>
    </row>
    <row r="13617" spans="1:2" x14ac:dyDescent="0.2">
      <c r="A13617" t="str">
        <f t="shared" si="212"/>
        <v>WWR.US</v>
      </c>
      <c r="B13617" s="3" t="s">
        <v>13616</v>
      </c>
    </row>
    <row r="13618" spans="1:2" x14ac:dyDescent="0.2">
      <c r="A13618" t="str">
        <f t="shared" si="212"/>
        <v>OLN.US</v>
      </c>
      <c r="B13618" s="2" t="s">
        <v>13617</v>
      </c>
    </row>
    <row r="13619" spans="1:2" x14ac:dyDescent="0.2">
      <c r="A13619" t="str">
        <f t="shared" si="212"/>
        <v>POOL.US</v>
      </c>
      <c r="B13619" s="3" t="s">
        <v>13618</v>
      </c>
    </row>
    <row r="13620" spans="1:2" x14ac:dyDescent="0.2">
      <c r="A13620" t="str">
        <f t="shared" si="212"/>
        <v>PIPR.US</v>
      </c>
      <c r="B13620" s="2" t="s">
        <v>13619</v>
      </c>
    </row>
    <row r="13621" spans="1:2" x14ac:dyDescent="0.2">
      <c r="A13621" t="str">
        <f t="shared" si="212"/>
        <v>UYM.US</v>
      </c>
      <c r="B13621" s="3" t="s">
        <v>13620</v>
      </c>
    </row>
    <row r="13622" spans="1:2" x14ac:dyDescent="0.2">
      <c r="A13622" t="str">
        <f t="shared" si="212"/>
        <v>AEO.US</v>
      </c>
      <c r="B13622" s="2" t="s">
        <v>13621</v>
      </c>
    </row>
    <row r="13623" spans="1:2" x14ac:dyDescent="0.2">
      <c r="A13623" t="str">
        <f t="shared" si="212"/>
        <v>CODA.US</v>
      </c>
      <c r="B13623" s="3" t="s">
        <v>13622</v>
      </c>
    </row>
    <row r="13624" spans="1:2" x14ac:dyDescent="0.2">
      <c r="A13624" t="str">
        <f t="shared" si="212"/>
        <v>ASH.US</v>
      </c>
      <c r="B13624" s="2" t="s">
        <v>13623</v>
      </c>
    </row>
    <row r="13625" spans="1:2" x14ac:dyDescent="0.2">
      <c r="A13625" t="str">
        <f t="shared" si="212"/>
        <v>UGE.US</v>
      </c>
      <c r="B13625" s="3" t="s">
        <v>13624</v>
      </c>
    </row>
    <row r="13626" spans="1:2" x14ac:dyDescent="0.2">
      <c r="A13626" t="str">
        <f t="shared" si="212"/>
        <v>PHB.US</v>
      </c>
      <c r="B13626" s="2" t="s">
        <v>13625</v>
      </c>
    </row>
    <row r="13627" spans="1:2" x14ac:dyDescent="0.2">
      <c r="A13627" t="str">
        <f t="shared" si="212"/>
        <v>MOG.A.US</v>
      </c>
      <c r="B13627" s="3" t="s">
        <v>13626</v>
      </c>
    </row>
    <row r="13628" spans="1:2" x14ac:dyDescent="0.2">
      <c r="A13628" t="str">
        <f t="shared" si="212"/>
        <v>DEW.US</v>
      </c>
      <c r="B13628" s="2" t="s">
        <v>13627</v>
      </c>
    </row>
    <row r="13629" spans="1:2" x14ac:dyDescent="0.2">
      <c r="A13629" t="str">
        <f t="shared" si="212"/>
        <v>UYG.US</v>
      </c>
      <c r="B13629" s="3" t="s">
        <v>13628</v>
      </c>
    </row>
    <row r="13630" spans="1:2" x14ac:dyDescent="0.2">
      <c r="A13630" t="str">
        <f t="shared" si="212"/>
        <v>VIS.US</v>
      </c>
      <c r="B13630" s="2" t="s">
        <v>13629</v>
      </c>
    </row>
    <row r="13631" spans="1:2" x14ac:dyDescent="0.2">
      <c r="A13631" t="str">
        <f t="shared" si="212"/>
        <v>SSB.US</v>
      </c>
      <c r="B13631" s="3" t="s">
        <v>13630</v>
      </c>
    </row>
    <row r="13632" spans="1:2" x14ac:dyDescent="0.2">
      <c r="A13632" t="str">
        <f t="shared" si="212"/>
        <v>ZION.US</v>
      </c>
      <c r="B13632" s="2" t="s">
        <v>13631</v>
      </c>
    </row>
    <row r="13633" spans="1:2" x14ac:dyDescent="0.2">
      <c r="A13633" t="str">
        <f t="shared" si="212"/>
        <v>FCX.US</v>
      </c>
      <c r="B13633" s="3" t="s">
        <v>13632</v>
      </c>
    </row>
    <row r="13634" spans="1:2" x14ac:dyDescent="0.2">
      <c r="A13634" t="str">
        <f t="shared" si="212"/>
        <v>VNET.US</v>
      </c>
      <c r="B13634" s="2" t="s">
        <v>13633</v>
      </c>
    </row>
    <row r="13635" spans="1:2" x14ac:dyDescent="0.2">
      <c r="A13635" t="str">
        <f t="shared" ref="A13635:A13698" si="213">MID(B13635, FIND("[", B13635)+1, FIND("]", B13635)-FIND("[", B13635)-1)</f>
        <v>TRP.US</v>
      </c>
      <c r="B13635" s="3" t="s">
        <v>13634</v>
      </c>
    </row>
    <row r="13636" spans="1:2" x14ac:dyDescent="0.2">
      <c r="A13636" t="str">
        <f t="shared" si="213"/>
        <v>GPJA.US</v>
      </c>
      <c r="B13636" s="2" t="s">
        <v>13635</v>
      </c>
    </row>
    <row r="13637" spans="1:2" x14ac:dyDescent="0.2">
      <c r="A13637" t="str">
        <f t="shared" si="213"/>
        <v>IYZ.US</v>
      </c>
      <c r="B13637" s="3" t="s">
        <v>13636</v>
      </c>
    </row>
    <row r="13638" spans="1:2" x14ac:dyDescent="0.2">
      <c r="A13638" t="str">
        <f t="shared" si="213"/>
        <v>FENY.US</v>
      </c>
      <c r="B13638" s="2" t="s">
        <v>13637</v>
      </c>
    </row>
    <row r="13639" spans="1:2" x14ac:dyDescent="0.2">
      <c r="A13639" t="str">
        <f t="shared" si="213"/>
        <v>WIP.US</v>
      </c>
      <c r="B13639" s="3" t="s">
        <v>13638</v>
      </c>
    </row>
    <row r="13640" spans="1:2" x14ac:dyDescent="0.2">
      <c r="A13640" t="str">
        <f t="shared" si="213"/>
        <v>BBGI.US</v>
      </c>
      <c r="B13640" s="2" t="s">
        <v>13639</v>
      </c>
    </row>
    <row r="13641" spans="1:2" x14ac:dyDescent="0.2">
      <c r="A13641" t="str">
        <f t="shared" si="213"/>
        <v>HGBL.US</v>
      </c>
      <c r="B13641" s="3" t="s">
        <v>13640</v>
      </c>
    </row>
    <row r="13642" spans="1:2" x14ac:dyDescent="0.2">
      <c r="A13642" t="str">
        <f t="shared" si="213"/>
        <v>RH.US</v>
      </c>
      <c r="B13642" s="2" t="s">
        <v>13641</v>
      </c>
    </row>
    <row r="13643" spans="1:2" x14ac:dyDescent="0.2">
      <c r="A13643" t="str">
        <f t="shared" si="213"/>
        <v>DXC.US</v>
      </c>
      <c r="B13643" s="3" t="s">
        <v>13642</v>
      </c>
    </row>
    <row r="13644" spans="1:2" x14ac:dyDescent="0.2">
      <c r="A13644" t="str">
        <f t="shared" si="213"/>
        <v>FAT.US</v>
      </c>
      <c r="B13644" s="2" t="s">
        <v>13643</v>
      </c>
    </row>
    <row r="13645" spans="1:2" x14ac:dyDescent="0.2">
      <c r="A13645" t="str">
        <f t="shared" si="213"/>
        <v>IWS.US</v>
      </c>
      <c r="B13645" s="3" t="s">
        <v>13644</v>
      </c>
    </row>
    <row r="13646" spans="1:2" x14ac:dyDescent="0.2">
      <c r="A13646" t="str">
        <f t="shared" si="213"/>
        <v>STRM.US</v>
      </c>
      <c r="B13646" s="2" t="s">
        <v>13645</v>
      </c>
    </row>
    <row r="13647" spans="1:2" x14ac:dyDescent="0.2">
      <c r="A13647" t="str">
        <f t="shared" si="213"/>
        <v>VAW.US</v>
      </c>
      <c r="B13647" s="3" t="s">
        <v>13646</v>
      </c>
    </row>
    <row r="13648" spans="1:2" x14ac:dyDescent="0.2">
      <c r="A13648" t="str">
        <f t="shared" si="213"/>
        <v>FSM.US</v>
      </c>
      <c r="B13648" s="2" t="s">
        <v>13647</v>
      </c>
    </row>
    <row r="13649" spans="1:2" x14ac:dyDescent="0.2">
      <c r="A13649" t="str">
        <f t="shared" si="213"/>
        <v>ATHE.US</v>
      </c>
      <c r="B13649" s="3" t="s">
        <v>13648</v>
      </c>
    </row>
    <row r="13650" spans="1:2" x14ac:dyDescent="0.2">
      <c r="A13650" t="str">
        <f t="shared" si="213"/>
        <v>NVGS.US</v>
      </c>
      <c r="B13650" s="2" t="s">
        <v>13649</v>
      </c>
    </row>
    <row r="13651" spans="1:2" x14ac:dyDescent="0.2">
      <c r="A13651" t="str">
        <f t="shared" si="213"/>
        <v>AIT.US</v>
      </c>
      <c r="B13651" s="3" t="s">
        <v>13650</v>
      </c>
    </row>
    <row r="13652" spans="1:2" x14ac:dyDescent="0.2">
      <c r="A13652" t="str">
        <f t="shared" si="213"/>
        <v>MSB.US</v>
      </c>
      <c r="B13652" s="2" t="s">
        <v>13651</v>
      </c>
    </row>
    <row r="13653" spans="1:2" x14ac:dyDescent="0.2">
      <c r="A13653" t="str">
        <f t="shared" si="213"/>
        <v>LAZ.US</v>
      </c>
      <c r="B13653" s="3" t="s">
        <v>13652</v>
      </c>
    </row>
    <row r="13654" spans="1:2" x14ac:dyDescent="0.2">
      <c r="A13654" t="str">
        <f t="shared" si="213"/>
        <v>WHLR.US</v>
      </c>
      <c r="B13654" s="2" t="s">
        <v>13653</v>
      </c>
    </row>
    <row r="13655" spans="1:2" x14ac:dyDescent="0.2">
      <c r="A13655" t="str">
        <f t="shared" si="213"/>
        <v>KINS.US</v>
      </c>
      <c r="B13655" s="3" t="s">
        <v>13654</v>
      </c>
    </row>
    <row r="13656" spans="1:2" x14ac:dyDescent="0.2">
      <c r="A13656" t="str">
        <f t="shared" si="213"/>
        <v>FSLR.US</v>
      </c>
      <c r="B13656" s="2" t="s">
        <v>13655</v>
      </c>
    </row>
    <row r="13657" spans="1:2" x14ac:dyDescent="0.2">
      <c r="A13657" t="str">
        <f t="shared" si="213"/>
        <v>XLSR.US</v>
      </c>
      <c r="B13657" s="3" t="s">
        <v>13656</v>
      </c>
    </row>
    <row r="13658" spans="1:2" x14ac:dyDescent="0.2">
      <c r="A13658" t="str">
        <f t="shared" si="213"/>
        <v>GJP.US</v>
      </c>
      <c r="B13658" s="2" t="s">
        <v>13657</v>
      </c>
    </row>
    <row r="13659" spans="1:2" x14ac:dyDescent="0.2">
      <c r="A13659" t="str">
        <f t="shared" si="213"/>
        <v>ACRS.US</v>
      </c>
      <c r="B13659" s="3" t="s">
        <v>13658</v>
      </c>
    </row>
    <row r="13660" spans="1:2" x14ac:dyDescent="0.2">
      <c r="A13660" t="str">
        <f t="shared" si="213"/>
        <v>ZTO.US</v>
      </c>
      <c r="B13660" s="2" t="s">
        <v>13659</v>
      </c>
    </row>
    <row r="13661" spans="1:2" x14ac:dyDescent="0.2">
      <c r="A13661" t="str">
        <f t="shared" si="213"/>
        <v>SYBX.US</v>
      </c>
      <c r="B13661" s="3" t="s">
        <v>13660</v>
      </c>
    </row>
    <row r="13662" spans="1:2" x14ac:dyDescent="0.2">
      <c r="A13662" t="str">
        <f t="shared" si="213"/>
        <v>HFXI.US</v>
      </c>
      <c r="B13662" s="2" t="s">
        <v>13661</v>
      </c>
    </row>
    <row r="13663" spans="1:2" x14ac:dyDescent="0.2">
      <c r="A13663" t="str">
        <f t="shared" si="213"/>
        <v>DXYN.US</v>
      </c>
      <c r="B13663" s="3" t="s">
        <v>13662</v>
      </c>
    </row>
    <row r="13664" spans="1:2" x14ac:dyDescent="0.2">
      <c r="A13664" t="str">
        <f t="shared" si="213"/>
        <v>HURC.US</v>
      </c>
      <c r="B13664" s="2" t="s">
        <v>13663</v>
      </c>
    </row>
    <row r="13665" spans="1:2" x14ac:dyDescent="0.2">
      <c r="A13665" t="str">
        <f t="shared" si="213"/>
        <v>IWX.US</v>
      </c>
      <c r="B13665" s="3" t="s">
        <v>13664</v>
      </c>
    </row>
    <row r="13666" spans="1:2" x14ac:dyDescent="0.2">
      <c r="A13666" t="str">
        <f t="shared" si="213"/>
        <v>PMT.US</v>
      </c>
      <c r="B13666" s="2" t="s">
        <v>13665</v>
      </c>
    </row>
    <row r="13667" spans="1:2" x14ac:dyDescent="0.2">
      <c r="A13667" t="str">
        <f t="shared" si="213"/>
        <v>SEDG.US</v>
      </c>
      <c r="B13667" s="3" t="s">
        <v>13666</v>
      </c>
    </row>
    <row r="13668" spans="1:2" x14ac:dyDescent="0.2">
      <c r="A13668" t="str">
        <f t="shared" si="213"/>
        <v>SVRA.US</v>
      </c>
      <c r="B13668" s="2" t="s">
        <v>13667</v>
      </c>
    </row>
    <row r="13669" spans="1:2" x14ac:dyDescent="0.2">
      <c r="A13669" t="str">
        <f t="shared" si="213"/>
        <v>PCTI.US</v>
      </c>
      <c r="B13669" s="3" t="s">
        <v>13668</v>
      </c>
    </row>
    <row r="13670" spans="1:2" x14ac:dyDescent="0.2">
      <c r="A13670" t="str">
        <f t="shared" si="213"/>
        <v>GLPG.US</v>
      </c>
      <c r="B13670" s="2" t="s">
        <v>13669</v>
      </c>
    </row>
    <row r="13671" spans="1:2" x14ac:dyDescent="0.2">
      <c r="A13671" t="str">
        <f t="shared" si="213"/>
        <v>FMAO.US</v>
      </c>
      <c r="B13671" s="3" t="s">
        <v>13670</v>
      </c>
    </row>
    <row r="13672" spans="1:2" x14ac:dyDescent="0.2">
      <c r="A13672" t="str">
        <f t="shared" si="213"/>
        <v>WGO.US</v>
      </c>
      <c r="B13672" s="2" t="s">
        <v>13671</v>
      </c>
    </row>
    <row r="13673" spans="1:2" x14ac:dyDescent="0.2">
      <c r="A13673" t="str">
        <f t="shared" si="213"/>
        <v>GBLI.US</v>
      </c>
      <c r="B13673" s="3" t="s">
        <v>13672</v>
      </c>
    </row>
    <row r="13674" spans="1:2" x14ac:dyDescent="0.2">
      <c r="A13674" t="str">
        <f t="shared" si="213"/>
        <v>AWK.US</v>
      </c>
      <c r="B13674" s="2" t="s">
        <v>13673</v>
      </c>
    </row>
    <row r="13675" spans="1:2" x14ac:dyDescent="0.2">
      <c r="A13675" t="str">
        <f t="shared" si="213"/>
        <v>YMAB.US</v>
      </c>
      <c r="B13675" s="3" t="s">
        <v>13674</v>
      </c>
    </row>
    <row r="13676" spans="1:2" x14ac:dyDescent="0.2">
      <c r="A13676" t="str">
        <f t="shared" si="213"/>
        <v>FTXL.US</v>
      </c>
      <c r="B13676" s="2" t="s">
        <v>13675</v>
      </c>
    </row>
    <row r="13677" spans="1:2" x14ac:dyDescent="0.2">
      <c r="A13677" t="str">
        <f t="shared" si="213"/>
        <v>HFWA.US</v>
      </c>
      <c r="B13677" s="3" t="s">
        <v>13676</v>
      </c>
    </row>
    <row r="13678" spans="1:2" x14ac:dyDescent="0.2">
      <c r="A13678" t="str">
        <f t="shared" si="213"/>
        <v>WCC.US</v>
      </c>
      <c r="B13678" s="2" t="s">
        <v>13677</v>
      </c>
    </row>
    <row r="13679" spans="1:2" x14ac:dyDescent="0.2">
      <c r="A13679" t="str">
        <f t="shared" si="213"/>
        <v>OGCP.US</v>
      </c>
      <c r="B13679" s="3" t="s">
        <v>13678</v>
      </c>
    </row>
    <row r="13680" spans="1:2" x14ac:dyDescent="0.2">
      <c r="A13680" t="str">
        <f t="shared" si="213"/>
        <v>NVR.US</v>
      </c>
      <c r="B13680" s="2" t="s">
        <v>13679</v>
      </c>
    </row>
    <row r="13681" spans="1:2" x14ac:dyDescent="0.2">
      <c r="A13681" t="str">
        <f t="shared" si="213"/>
        <v>SRL.US</v>
      </c>
      <c r="B13681" s="3" t="s">
        <v>13680</v>
      </c>
    </row>
    <row r="13682" spans="1:2" x14ac:dyDescent="0.2">
      <c r="A13682" t="str">
        <f t="shared" si="213"/>
        <v>LILA.US</v>
      </c>
      <c r="B13682" s="2" t="s">
        <v>13681</v>
      </c>
    </row>
    <row r="13683" spans="1:2" x14ac:dyDescent="0.2">
      <c r="A13683" t="str">
        <f t="shared" si="213"/>
        <v>BRK.A.US</v>
      </c>
      <c r="B13683" s="3" t="s">
        <v>13682</v>
      </c>
    </row>
    <row r="13684" spans="1:2" x14ac:dyDescent="0.2">
      <c r="A13684" t="str">
        <f t="shared" si="213"/>
        <v>MTLS.US</v>
      </c>
      <c r="B13684" s="2" t="s">
        <v>13683</v>
      </c>
    </row>
    <row r="13685" spans="1:2" x14ac:dyDescent="0.2">
      <c r="A13685" t="str">
        <f t="shared" si="213"/>
        <v>PNR.US</v>
      </c>
      <c r="B13685" s="3" t="s">
        <v>13684</v>
      </c>
    </row>
    <row r="13686" spans="1:2" x14ac:dyDescent="0.2">
      <c r="A13686" t="str">
        <f t="shared" si="213"/>
        <v>XHE.US</v>
      </c>
      <c r="B13686" s="2" t="s">
        <v>13685</v>
      </c>
    </row>
    <row r="13687" spans="1:2" x14ac:dyDescent="0.2">
      <c r="A13687" t="str">
        <f t="shared" si="213"/>
        <v>NYMT.US</v>
      </c>
      <c r="B13687" s="3" t="s">
        <v>13686</v>
      </c>
    </row>
    <row r="13688" spans="1:2" x14ac:dyDescent="0.2">
      <c r="A13688" t="str">
        <f t="shared" si="213"/>
        <v>EWP.US</v>
      </c>
      <c r="B13688" s="2" t="s">
        <v>13687</v>
      </c>
    </row>
    <row r="13689" spans="1:2" x14ac:dyDescent="0.2">
      <c r="A13689" t="str">
        <f t="shared" si="213"/>
        <v>TSCO.US</v>
      </c>
      <c r="B13689" s="3" t="s">
        <v>13688</v>
      </c>
    </row>
    <row r="13690" spans="1:2" x14ac:dyDescent="0.2">
      <c r="A13690" t="str">
        <f t="shared" si="213"/>
        <v>KLAC.US</v>
      </c>
      <c r="B13690" s="2" t="s">
        <v>13689</v>
      </c>
    </row>
    <row r="13691" spans="1:2" x14ac:dyDescent="0.2">
      <c r="A13691" t="str">
        <f t="shared" si="213"/>
        <v>QMCO.US</v>
      </c>
      <c r="B13691" s="3" t="s">
        <v>13690</v>
      </c>
    </row>
    <row r="13692" spans="1:2" x14ac:dyDescent="0.2">
      <c r="A13692" t="str">
        <f t="shared" si="213"/>
        <v>GOAU.US</v>
      </c>
      <c r="B13692" s="2" t="s">
        <v>13691</v>
      </c>
    </row>
    <row r="13693" spans="1:2" x14ac:dyDescent="0.2">
      <c r="A13693" t="str">
        <f t="shared" si="213"/>
        <v>KELYA.US</v>
      </c>
      <c r="B13693" s="3" t="s">
        <v>13692</v>
      </c>
    </row>
    <row r="13694" spans="1:2" x14ac:dyDescent="0.2">
      <c r="A13694" t="str">
        <f t="shared" si="213"/>
        <v>BRK.B.US</v>
      </c>
      <c r="B13694" s="2" t="s">
        <v>13693</v>
      </c>
    </row>
    <row r="13695" spans="1:2" x14ac:dyDescent="0.2">
      <c r="A13695" t="str">
        <f t="shared" si="213"/>
        <v>BCBP.US</v>
      </c>
      <c r="B13695" s="3" t="s">
        <v>13694</v>
      </c>
    </row>
    <row r="13696" spans="1:2" x14ac:dyDescent="0.2">
      <c r="A13696" t="str">
        <f t="shared" si="213"/>
        <v>MMS.US</v>
      </c>
      <c r="B13696" s="2" t="s">
        <v>13695</v>
      </c>
    </row>
    <row r="13697" spans="1:2" x14ac:dyDescent="0.2">
      <c r="A13697" t="str">
        <f t="shared" si="213"/>
        <v>INGR.US</v>
      </c>
      <c r="B13697" s="3" t="s">
        <v>13696</v>
      </c>
    </row>
    <row r="13698" spans="1:2" x14ac:dyDescent="0.2">
      <c r="A13698" t="str">
        <f t="shared" si="213"/>
        <v>WWW.US</v>
      </c>
      <c r="B13698" s="2" t="s">
        <v>13697</v>
      </c>
    </row>
    <row r="13699" spans="1:2" x14ac:dyDescent="0.2">
      <c r="A13699" t="str">
        <f t="shared" ref="A13699:A13762" si="214">MID(B13699, FIND("[", B13699)+1, FIND("]", B13699)-FIND("[", B13699)-1)</f>
        <v>KNSL.US</v>
      </c>
      <c r="B13699" s="3" t="s">
        <v>13698</v>
      </c>
    </row>
    <row r="13700" spans="1:2" x14ac:dyDescent="0.2">
      <c r="A13700" t="str">
        <f t="shared" si="214"/>
        <v>QDF.US</v>
      </c>
      <c r="B13700" s="2" t="s">
        <v>13699</v>
      </c>
    </row>
    <row r="13701" spans="1:2" x14ac:dyDescent="0.2">
      <c r="A13701" t="str">
        <f t="shared" si="214"/>
        <v>AEIS.US</v>
      </c>
      <c r="B13701" s="3" t="s">
        <v>13700</v>
      </c>
    </row>
    <row r="13702" spans="1:2" x14ac:dyDescent="0.2">
      <c r="A13702" t="str">
        <f t="shared" si="214"/>
        <v>BWZ.US</v>
      </c>
      <c r="B13702" s="2" t="s">
        <v>13701</v>
      </c>
    </row>
    <row r="13703" spans="1:2" x14ac:dyDescent="0.2">
      <c r="A13703" t="str">
        <f t="shared" si="214"/>
        <v>HOOK.US</v>
      </c>
      <c r="B13703" s="3" t="s">
        <v>13702</v>
      </c>
    </row>
    <row r="13704" spans="1:2" x14ac:dyDescent="0.2">
      <c r="A13704" t="str">
        <f t="shared" si="214"/>
        <v>CMI.US</v>
      </c>
      <c r="B13704" s="2" t="s">
        <v>13703</v>
      </c>
    </row>
    <row r="13705" spans="1:2" x14ac:dyDescent="0.2">
      <c r="A13705" t="str">
        <f t="shared" si="214"/>
        <v>SNPS.US</v>
      </c>
      <c r="B13705" s="3" t="s">
        <v>13704</v>
      </c>
    </row>
    <row r="13706" spans="1:2" x14ac:dyDescent="0.2">
      <c r="A13706" t="str">
        <f t="shared" si="214"/>
        <v>BSVN.US</v>
      </c>
      <c r="B13706" s="2" t="s">
        <v>13705</v>
      </c>
    </row>
    <row r="13707" spans="1:2" x14ac:dyDescent="0.2">
      <c r="A13707" t="str">
        <f t="shared" si="214"/>
        <v>HOLX.US</v>
      </c>
      <c r="B13707" s="3" t="s">
        <v>13706</v>
      </c>
    </row>
    <row r="13708" spans="1:2" x14ac:dyDescent="0.2">
      <c r="A13708" t="str">
        <f t="shared" si="214"/>
        <v>DWAS.US</v>
      </c>
      <c r="B13708" s="2" t="s">
        <v>13707</v>
      </c>
    </row>
    <row r="13709" spans="1:2" x14ac:dyDescent="0.2">
      <c r="A13709" t="str">
        <f t="shared" si="214"/>
        <v>ONEQ.US</v>
      </c>
      <c r="B13709" s="3" t="s">
        <v>13708</v>
      </c>
    </row>
    <row r="13710" spans="1:2" x14ac:dyDescent="0.2">
      <c r="A13710" t="str">
        <f t="shared" si="214"/>
        <v>INTZ.US</v>
      </c>
      <c r="B13710" s="2" t="s">
        <v>13709</v>
      </c>
    </row>
    <row r="13711" spans="1:2" x14ac:dyDescent="0.2">
      <c r="A13711" t="str">
        <f t="shared" si="214"/>
        <v>DDLS.US</v>
      </c>
      <c r="B13711" s="3" t="s">
        <v>13710</v>
      </c>
    </row>
    <row r="13712" spans="1:2" x14ac:dyDescent="0.2">
      <c r="A13712" t="str">
        <f t="shared" si="214"/>
        <v>SUZ.US</v>
      </c>
      <c r="B13712" s="2" t="s">
        <v>13711</v>
      </c>
    </row>
    <row r="13713" spans="1:2" x14ac:dyDescent="0.2">
      <c r="A13713" t="str">
        <f t="shared" si="214"/>
        <v>PJAN.US</v>
      </c>
      <c r="B13713" s="3" t="s">
        <v>13712</v>
      </c>
    </row>
    <row r="13714" spans="1:2" x14ac:dyDescent="0.2">
      <c r="A13714" t="str">
        <f t="shared" si="214"/>
        <v>TBI.US</v>
      </c>
      <c r="B13714" s="2" t="s">
        <v>13713</v>
      </c>
    </row>
    <row r="13715" spans="1:2" x14ac:dyDescent="0.2">
      <c r="A13715" t="str">
        <f t="shared" si="214"/>
        <v>AGMH.US</v>
      </c>
      <c r="B13715" s="3" t="s">
        <v>13714</v>
      </c>
    </row>
    <row r="13716" spans="1:2" x14ac:dyDescent="0.2">
      <c r="A13716" t="str">
        <f t="shared" si="214"/>
        <v>FFIC.US</v>
      </c>
      <c r="B13716" s="2" t="s">
        <v>13715</v>
      </c>
    </row>
    <row r="13717" spans="1:2" x14ac:dyDescent="0.2">
      <c r="A13717" t="str">
        <f t="shared" si="214"/>
        <v>SGC.US</v>
      </c>
      <c r="B13717" s="3" t="s">
        <v>13716</v>
      </c>
    </row>
    <row r="13718" spans="1:2" x14ac:dyDescent="0.2">
      <c r="A13718" t="str">
        <f t="shared" si="214"/>
        <v>CCJ.US</v>
      </c>
      <c r="B13718" s="2" t="s">
        <v>13717</v>
      </c>
    </row>
    <row r="13719" spans="1:2" x14ac:dyDescent="0.2">
      <c r="A13719" t="str">
        <f t="shared" si="214"/>
        <v>CGBD.US</v>
      </c>
      <c r="B13719" s="3" t="s">
        <v>13718</v>
      </c>
    </row>
    <row r="13720" spans="1:2" x14ac:dyDescent="0.2">
      <c r="A13720" t="str">
        <f t="shared" si="214"/>
        <v>IIIV.US</v>
      </c>
      <c r="B13720" s="2" t="s">
        <v>13719</v>
      </c>
    </row>
    <row r="13721" spans="1:2" x14ac:dyDescent="0.2">
      <c r="A13721" t="str">
        <f t="shared" si="214"/>
        <v>HMY.US</v>
      </c>
      <c r="B13721" s="3" t="s">
        <v>13720</v>
      </c>
    </row>
    <row r="13722" spans="1:2" x14ac:dyDescent="0.2">
      <c r="A13722" t="str">
        <f t="shared" si="214"/>
        <v>PRPL.US</v>
      </c>
      <c r="B13722" s="2" t="s">
        <v>13721</v>
      </c>
    </row>
    <row r="13723" spans="1:2" x14ac:dyDescent="0.2">
      <c r="A13723" t="str">
        <f t="shared" si="214"/>
        <v>IEFA.US</v>
      </c>
      <c r="B13723" s="3" t="s">
        <v>13722</v>
      </c>
    </row>
    <row r="13724" spans="1:2" x14ac:dyDescent="0.2">
      <c r="A13724" t="str">
        <f t="shared" si="214"/>
        <v>IAGG.US</v>
      </c>
      <c r="B13724" s="2" t="s">
        <v>13723</v>
      </c>
    </row>
    <row r="13725" spans="1:2" x14ac:dyDescent="0.2">
      <c r="A13725" t="str">
        <f t="shared" si="214"/>
        <v>CIBR.US</v>
      </c>
      <c r="B13725" s="3" t="s">
        <v>13724</v>
      </c>
    </row>
    <row r="13726" spans="1:2" x14ac:dyDescent="0.2">
      <c r="A13726" t="str">
        <f t="shared" si="214"/>
        <v>INGN.US</v>
      </c>
      <c r="B13726" s="2" t="s">
        <v>13725</v>
      </c>
    </row>
    <row r="13727" spans="1:2" x14ac:dyDescent="0.2">
      <c r="A13727" t="str">
        <f t="shared" si="214"/>
        <v>XNTK.US</v>
      </c>
      <c r="B13727" s="3" t="s">
        <v>13726</v>
      </c>
    </row>
    <row r="13728" spans="1:2" x14ac:dyDescent="0.2">
      <c r="A13728" t="str">
        <f t="shared" si="214"/>
        <v>CDLX.US</v>
      </c>
      <c r="B13728" s="2" t="s">
        <v>13727</v>
      </c>
    </row>
    <row r="13729" spans="1:2" x14ac:dyDescent="0.2">
      <c r="A13729" t="str">
        <f t="shared" si="214"/>
        <v>ESGU.US</v>
      </c>
      <c r="B13729" s="3" t="s">
        <v>13728</v>
      </c>
    </row>
    <row r="13730" spans="1:2" x14ac:dyDescent="0.2">
      <c r="A13730" t="str">
        <f t="shared" si="214"/>
        <v>COFS.US</v>
      </c>
      <c r="B13730" s="2" t="s">
        <v>13729</v>
      </c>
    </row>
    <row r="13731" spans="1:2" x14ac:dyDescent="0.2">
      <c r="A13731" t="str">
        <f t="shared" si="214"/>
        <v>FFTY.US</v>
      </c>
      <c r="B13731" s="3" t="s">
        <v>13730</v>
      </c>
    </row>
    <row r="13732" spans="1:2" x14ac:dyDescent="0.2">
      <c r="A13732" t="str">
        <f t="shared" si="214"/>
        <v>VLUE.US</v>
      </c>
      <c r="B13732" s="2" t="s">
        <v>13731</v>
      </c>
    </row>
    <row r="13733" spans="1:2" x14ac:dyDescent="0.2">
      <c r="A13733" t="str">
        <f t="shared" si="214"/>
        <v>INDS.US</v>
      </c>
      <c r="B13733" s="3" t="s">
        <v>13732</v>
      </c>
    </row>
    <row r="13734" spans="1:2" x14ac:dyDescent="0.2">
      <c r="A13734" t="str">
        <f t="shared" si="214"/>
        <v>MPX.US</v>
      </c>
      <c r="B13734" s="2" t="s">
        <v>13733</v>
      </c>
    </row>
    <row r="13735" spans="1:2" x14ac:dyDescent="0.2">
      <c r="A13735" t="str">
        <f t="shared" si="214"/>
        <v>KRNT.US</v>
      </c>
      <c r="B13735" s="3" t="s">
        <v>13734</v>
      </c>
    </row>
    <row r="13736" spans="1:2" x14ac:dyDescent="0.2">
      <c r="A13736" t="str">
        <f t="shared" si="214"/>
        <v>CODI.US</v>
      </c>
      <c r="B13736" s="2" t="s">
        <v>13735</v>
      </c>
    </row>
    <row r="13737" spans="1:2" x14ac:dyDescent="0.2">
      <c r="A13737" t="str">
        <f t="shared" si="214"/>
        <v>QNST.US</v>
      </c>
      <c r="B13737" s="3" t="s">
        <v>13736</v>
      </c>
    </row>
    <row r="13738" spans="1:2" x14ac:dyDescent="0.2">
      <c r="A13738" t="str">
        <f t="shared" si="214"/>
        <v>PALL.US</v>
      </c>
      <c r="B13738" s="2" t="s">
        <v>13737</v>
      </c>
    </row>
    <row r="13739" spans="1:2" x14ac:dyDescent="0.2">
      <c r="A13739" t="str">
        <f t="shared" si="214"/>
        <v>APLS.US</v>
      </c>
      <c r="B13739" s="3" t="s">
        <v>13738</v>
      </c>
    </row>
    <row r="13740" spans="1:2" x14ac:dyDescent="0.2">
      <c r="A13740" t="str">
        <f t="shared" si="214"/>
        <v>KNSA.US</v>
      </c>
      <c r="B13740" s="2" t="s">
        <v>13739</v>
      </c>
    </row>
    <row r="13741" spans="1:2" x14ac:dyDescent="0.2">
      <c r="A13741" t="str">
        <f t="shared" si="214"/>
        <v>XYF.US</v>
      </c>
      <c r="B13741" s="3" t="s">
        <v>13740</v>
      </c>
    </row>
    <row r="13742" spans="1:2" x14ac:dyDescent="0.2">
      <c r="A13742" t="str">
        <f t="shared" si="214"/>
        <v>ENSG.US</v>
      </c>
      <c r="B13742" s="2" t="s">
        <v>13741</v>
      </c>
    </row>
    <row r="13743" spans="1:2" x14ac:dyDescent="0.2">
      <c r="A13743" t="str">
        <f t="shared" si="214"/>
        <v>FDNI.US</v>
      </c>
      <c r="B13743" s="3" t="s">
        <v>13742</v>
      </c>
    </row>
    <row r="13744" spans="1:2" x14ac:dyDescent="0.2">
      <c r="A13744" t="str">
        <f t="shared" si="214"/>
        <v>CHWY.US</v>
      </c>
      <c r="B13744" s="2" t="s">
        <v>13743</v>
      </c>
    </row>
    <row r="13745" spans="1:2" x14ac:dyDescent="0.2">
      <c r="A13745" t="str">
        <f t="shared" si="214"/>
        <v>LITE.US</v>
      </c>
      <c r="B13745" s="3" t="s">
        <v>13744</v>
      </c>
    </row>
    <row r="13746" spans="1:2" x14ac:dyDescent="0.2">
      <c r="A13746" t="str">
        <f t="shared" si="214"/>
        <v>BOUT.US</v>
      </c>
      <c r="B13746" s="2" t="s">
        <v>13745</v>
      </c>
    </row>
    <row r="13747" spans="1:2" x14ac:dyDescent="0.2">
      <c r="A13747" t="str">
        <f t="shared" si="214"/>
        <v>MVBF.US</v>
      </c>
      <c r="B13747" s="3" t="s">
        <v>13746</v>
      </c>
    </row>
    <row r="13748" spans="1:2" x14ac:dyDescent="0.2">
      <c r="A13748" t="str">
        <f t="shared" si="214"/>
        <v>MHNC.US</v>
      </c>
      <c r="B13748" s="2" t="s">
        <v>13747</v>
      </c>
    </row>
    <row r="13749" spans="1:2" x14ac:dyDescent="0.2">
      <c r="A13749" t="str">
        <f t="shared" si="214"/>
        <v>FNDB.US</v>
      </c>
      <c r="B13749" s="3" t="s">
        <v>13748</v>
      </c>
    </row>
    <row r="13750" spans="1:2" x14ac:dyDescent="0.2">
      <c r="A13750" t="str">
        <f t="shared" si="214"/>
        <v>CARZ.US</v>
      </c>
      <c r="B13750" s="2" t="s">
        <v>13749</v>
      </c>
    </row>
    <row r="13751" spans="1:2" x14ac:dyDescent="0.2">
      <c r="A13751" t="str">
        <f t="shared" si="214"/>
        <v>LXFR.US</v>
      </c>
      <c r="B13751" s="3" t="s">
        <v>13750</v>
      </c>
    </row>
    <row r="13752" spans="1:2" x14ac:dyDescent="0.2">
      <c r="A13752" t="str">
        <f t="shared" si="214"/>
        <v>ULBI.US</v>
      </c>
      <c r="B13752" s="2" t="s">
        <v>13751</v>
      </c>
    </row>
    <row r="13753" spans="1:2" x14ac:dyDescent="0.2">
      <c r="A13753" t="str">
        <f t="shared" si="214"/>
        <v>AQST.US</v>
      </c>
      <c r="B13753" s="3" t="s">
        <v>13752</v>
      </c>
    </row>
    <row r="13754" spans="1:2" x14ac:dyDescent="0.2">
      <c r="A13754" t="str">
        <f t="shared" si="214"/>
        <v>DG.US</v>
      </c>
      <c r="B13754" s="2" t="s">
        <v>13753</v>
      </c>
    </row>
    <row r="13755" spans="1:2" x14ac:dyDescent="0.2">
      <c r="A13755" t="str">
        <f t="shared" si="214"/>
        <v>SNOA.US</v>
      </c>
      <c r="B13755" s="3" t="s">
        <v>13754</v>
      </c>
    </row>
    <row r="13756" spans="1:2" x14ac:dyDescent="0.2">
      <c r="A13756" t="str">
        <f t="shared" si="214"/>
        <v>UPV.US</v>
      </c>
      <c r="B13756" s="2" t="s">
        <v>13755</v>
      </c>
    </row>
    <row r="13757" spans="1:2" x14ac:dyDescent="0.2">
      <c r="A13757" t="str">
        <f t="shared" si="214"/>
        <v>KRYS.US</v>
      </c>
      <c r="B13757" s="3" t="s">
        <v>13756</v>
      </c>
    </row>
    <row r="13758" spans="1:2" x14ac:dyDescent="0.2">
      <c r="A13758" t="str">
        <f t="shared" si="214"/>
        <v>IR.US</v>
      </c>
      <c r="B13758" s="2" t="s">
        <v>13757</v>
      </c>
    </row>
    <row r="13759" spans="1:2" x14ac:dyDescent="0.2">
      <c r="A13759" t="str">
        <f t="shared" si="214"/>
        <v>PHUN.US</v>
      </c>
      <c r="B13759" s="3" t="s">
        <v>13758</v>
      </c>
    </row>
    <row r="13760" spans="1:2" x14ac:dyDescent="0.2">
      <c r="A13760" t="str">
        <f t="shared" si="214"/>
        <v>NVCR.US</v>
      </c>
      <c r="B13760" s="2" t="s">
        <v>13759</v>
      </c>
    </row>
    <row r="13761" spans="1:2" x14ac:dyDescent="0.2">
      <c r="A13761" t="str">
        <f t="shared" si="214"/>
        <v>GTLS.US</v>
      </c>
      <c r="B13761" s="3" t="s">
        <v>13760</v>
      </c>
    </row>
    <row r="13762" spans="1:2" x14ac:dyDescent="0.2">
      <c r="A13762" t="str">
        <f t="shared" si="214"/>
        <v>AGG.US</v>
      </c>
      <c r="B13762" s="2" t="s">
        <v>13761</v>
      </c>
    </row>
    <row r="13763" spans="1:2" x14ac:dyDescent="0.2">
      <c r="A13763" t="str">
        <f t="shared" ref="A13763:A13826" si="215">MID(B13763, FIND("[", B13763)+1, FIND("]", B13763)-FIND("[", B13763)-1)</f>
        <v>FTLS.US</v>
      </c>
      <c r="B13763" s="3" t="s">
        <v>13762</v>
      </c>
    </row>
    <row r="13764" spans="1:2" x14ac:dyDescent="0.2">
      <c r="A13764" t="str">
        <f t="shared" si="215"/>
        <v>ATRC.US</v>
      </c>
      <c r="B13764" s="2" t="s">
        <v>13763</v>
      </c>
    </row>
    <row r="13765" spans="1:2" x14ac:dyDescent="0.2">
      <c r="A13765" t="str">
        <f t="shared" si="215"/>
        <v>DFE.US</v>
      </c>
      <c r="B13765" s="3" t="s">
        <v>13764</v>
      </c>
    </row>
    <row r="13766" spans="1:2" x14ac:dyDescent="0.2">
      <c r="A13766" t="str">
        <f t="shared" si="215"/>
        <v>GRNB.US</v>
      </c>
      <c r="B13766" s="2" t="s">
        <v>13765</v>
      </c>
    </row>
    <row r="13767" spans="1:2" x14ac:dyDescent="0.2">
      <c r="A13767" t="str">
        <f t="shared" si="215"/>
        <v>DDM.US</v>
      </c>
      <c r="B13767" s="3" t="s">
        <v>13766</v>
      </c>
    </row>
    <row r="13768" spans="1:2" x14ac:dyDescent="0.2">
      <c r="A13768" t="str">
        <f t="shared" si="215"/>
        <v>NUBD.US</v>
      </c>
      <c r="B13768" s="2" t="s">
        <v>13767</v>
      </c>
    </row>
    <row r="13769" spans="1:2" x14ac:dyDescent="0.2">
      <c r="A13769" t="str">
        <f t="shared" si="215"/>
        <v>FNCL.US</v>
      </c>
      <c r="B13769" s="3" t="s">
        <v>13768</v>
      </c>
    </row>
    <row r="13770" spans="1:2" x14ac:dyDescent="0.2">
      <c r="A13770" t="str">
        <f t="shared" si="215"/>
        <v>BKLN.US</v>
      </c>
      <c r="B13770" s="2" t="s">
        <v>13769</v>
      </c>
    </row>
    <row r="13771" spans="1:2" x14ac:dyDescent="0.2">
      <c r="A13771" t="str">
        <f t="shared" si="215"/>
        <v>SKY.US</v>
      </c>
      <c r="B13771" s="3" t="s">
        <v>13770</v>
      </c>
    </row>
    <row r="13772" spans="1:2" x14ac:dyDescent="0.2">
      <c r="A13772" t="str">
        <f t="shared" si="215"/>
        <v>SUI.US</v>
      </c>
      <c r="B13772" s="2" t="s">
        <v>13771</v>
      </c>
    </row>
    <row r="13773" spans="1:2" x14ac:dyDescent="0.2">
      <c r="A13773" t="str">
        <f t="shared" si="215"/>
        <v>CPAC.US</v>
      </c>
      <c r="B13773" s="3" t="s">
        <v>13772</v>
      </c>
    </row>
    <row r="13774" spans="1:2" x14ac:dyDescent="0.2">
      <c r="A13774" t="str">
        <f t="shared" si="215"/>
        <v>KXIN.US</v>
      </c>
      <c r="B13774" s="2" t="s">
        <v>13773</v>
      </c>
    </row>
    <row r="13775" spans="1:2" x14ac:dyDescent="0.2">
      <c r="A13775" t="str">
        <f t="shared" si="215"/>
        <v>CC.US</v>
      </c>
      <c r="B13775" s="3" t="s">
        <v>13774</v>
      </c>
    </row>
    <row r="13776" spans="1:2" x14ac:dyDescent="0.2">
      <c r="A13776" t="str">
        <f t="shared" si="215"/>
        <v>JG.US</v>
      </c>
      <c r="B13776" s="2" t="s">
        <v>13775</v>
      </c>
    </row>
    <row r="13777" spans="1:2" x14ac:dyDescent="0.2">
      <c r="A13777" t="str">
        <f t="shared" si="215"/>
        <v>CXW.US</v>
      </c>
      <c r="B13777" s="3" t="s">
        <v>13776</v>
      </c>
    </row>
    <row r="13778" spans="1:2" x14ac:dyDescent="0.2">
      <c r="A13778" t="str">
        <f t="shared" si="215"/>
        <v>SGRP.US</v>
      </c>
      <c r="B13778" s="2" t="s">
        <v>13777</v>
      </c>
    </row>
    <row r="13779" spans="1:2" x14ac:dyDescent="0.2">
      <c r="A13779" t="str">
        <f t="shared" si="215"/>
        <v>SNY.US</v>
      </c>
      <c r="B13779" s="3" t="s">
        <v>13778</v>
      </c>
    </row>
    <row r="13780" spans="1:2" x14ac:dyDescent="0.2">
      <c r="A13780" t="str">
        <f t="shared" si="215"/>
        <v>AAXJ.US</v>
      </c>
      <c r="B13780" s="2" t="s">
        <v>13779</v>
      </c>
    </row>
    <row r="13781" spans="1:2" x14ac:dyDescent="0.2">
      <c r="A13781" t="str">
        <f t="shared" si="215"/>
        <v>LOVE.US</v>
      </c>
      <c r="B13781" s="3" t="s">
        <v>13780</v>
      </c>
    </row>
    <row r="13782" spans="1:2" x14ac:dyDescent="0.2">
      <c r="A13782" t="str">
        <f t="shared" si="215"/>
        <v>RBCAA.US</v>
      </c>
      <c r="B13782" s="2" t="s">
        <v>13781</v>
      </c>
    </row>
    <row r="13783" spans="1:2" x14ac:dyDescent="0.2">
      <c r="A13783" t="str">
        <f t="shared" si="215"/>
        <v>PAGS.US</v>
      </c>
      <c r="B13783" s="3" t="s">
        <v>13782</v>
      </c>
    </row>
    <row r="13784" spans="1:2" x14ac:dyDescent="0.2">
      <c r="A13784" t="str">
        <f t="shared" si="215"/>
        <v>BBU.US</v>
      </c>
      <c r="B13784" s="2" t="s">
        <v>13783</v>
      </c>
    </row>
    <row r="13785" spans="1:2" x14ac:dyDescent="0.2">
      <c r="A13785" t="str">
        <f t="shared" si="215"/>
        <v>BOIL.US</v>
      </c>
      <c r="B13785" s="3" t="s">
        <v>13784</v>
      </c>
    </row>
    <row r="13786" spans="1:2" x14ac:dyDescent="0.2">
      <c r="A13786" t="str">
        <f t="shared" si="215"/>
        <v>IYW.US</v>
      </c>
      <c r="B13786" s="2" t="s">
        <v>13785</v>
      </c>
    </row>
    <row r="13787" spans="1:2" x14ac:dyDescent="0.2">
      <c r="A13787" t="str">
        <f t="shared" si="215"/>
        <v>TDOC.US</v>
      </c>
      <c r="B13787" s="3" t="s">
        <v>13786</v>
      </c>
    </row>
    <row r="13788" spans="1:2" x14ac:dyDescent="0.2">
      <c r="A13788" t="str">
        <f t="shared" si="215"/>
        <v>DXCM.US</v>
      </c>
      <c r="B13788" s="2" t="s">
        <v>13787</v>
      </c>
    </row>
    <row r="13789" spans="1:2" x14ac:dyDescent="0.2">
      <c r="A13789" t="str">
        <f t="shared" si="215"/>
        <v>JYNT.US</v>
      </c>
      <c r="B13789" s="3" t="s">
        <v>13788</v>
      </c>
    </row>
    <row r="13790" spans="1:2" x14ac:dyDescent="0.2">
      <c r="A13790" t="str">
        <f t="shared" si="215"/>
        <v>CCI.US</v>
      </c>
      <c r="B13790" s="2" t="s">
        <v>13789</v>
      </c>
    </row>
    <row r="13791" spans="1:2" x14ac:dyDescent="0.2">
      <c r="A13791" t="str">
        <f t="shared" si="215"/>
        <v>MGRC.US</v>
      </c>
      <c r="B13791" s="3" t="s">
        <v>13790</v>
      </c>
    </row>
    <row r="13792" spans="1:2" x14ac:dyDescent="0.2">
      <c r="A13792" t="str">
        <f t="shared" si="215"/>
        <v>HIMX.US</v>
      </c>
      <c r="B13792" s="2" t="s">
        <v>13791</v>
      </c>
    </row>
    <row r="13793" spans="1:2" x14ac:dyDescent="0.2">
      <c r="A13793" t="str">
        <f t="shared" si="215"/>
        <v>CVY.US</v>
      </c>
      <c r="B13793" s="3" t="s">
        <v>13792</v>
      </c>
    </row>
    <row r="13794" spans="1:2" x14ac:dyDescent="0.2">
      <c r="A13794" t="str">
        <f t="shared" si="215"/>
        <v>FMS.US</v>
      </c>
      <c r="B13794" s="2" t="s">
        <v>13793</v>
      </c>
    </row>
    <row r="13795" spans="1:2" x14ac:dyDescent="0.2">
      <c r="A13795" t="str">
        <f t="shared" si="215"/>
        <v>NCMI.US</v>
      </c>
      <c r="B13795" s="3" t="s">
        <v>13794</v>
      </c>
    </row>
    <row r="13796" spans="1:2" x14ac:dyDescent="0.2">
      <c r="A13796" t="str">
        <f t="shared" si="215"/>
        <v>IJK.US</v>
      </c>
      <c r="B13796" s="2" t="s">
        <v>13795</v>
      </c>
    </row>
    <row r="13797" spans="1:2" x14ac:dyDescent="0.2">
      <c r="A13797" t="str">
        <f t="shared" si="215"/>
        <v>LUV.US</v>
      </c>
      <c r="B13797" s="3" t="s">
        <v>13796</v>
      </c>
    </row>
    <row r="13798" spans="1:2" x14ac:dyDescent="0.2">
      <c r="A13798" t="str">
        <f t="shared" si="215"/>
        <v>LINC.US</v>
      </c>
      <c r="B13798" s="2" t="s">
        <v>13797</v>
      </c>
    </row>
    <row r="13799" spans="1:2" x14ac:dyDescent="0.2">
      <c r="A13799" t="str">
        <f t="shared" si="215"/>
        <v>MYE.US</v>
      </c>
      <c r="B13799" s="3" t="s">
        <v>13798</v>
      </c>
    </row>
    <row r="13800" spans="1:2" x14ac:dyDescent="0.2">
      <c r="A13800" t="str">
        <f t="shared" si="215"/>
        <v>CLOU.US</v>
      </c>
      <c r="B13800" s="2" t="s">
        <v>13799</v>
      </c>
    </row>
    <row r="13801" spans="1:2" x14ac:dyDescent="0.2">
      <c r="A13801" t="str">
        <f t="shared" si="215"/>
        <v>GIL.US</v>
      </c>
      <c r="B13801" s="3" t="s">
        <v>13800</v>
      </c>
    </row>
    <row r="13802" spans="1:2" x14ac:dyDescent="0.2">
      <c r="A13802" t="str">
        <f t="shared" si="215"/>
        <v>PRS.US</v>
      </c>
      <c r="B13802" s="2" t="s">
        <v>13801</v>
      </c>
    </row>
    <row r="13803" spans="1:2" x14ac:dyDescent="0.2">
      <c r="A13803" t="str">
        <f t="shared" si="215"/>
        <v>REVG.US</v>
      </c>
      <c r="B13803" s="3" t="s">
        <v>13802</v>
      </c>
    </row>
    <row r="13804" spans="1:2" x14ac:dyDescent="0.2">
      <c r="A13804" t="str">
        <f t="shared" si="215"/>
        <v>AHH.US</v>
      </c>
      <c r="B13804" s="2" t="s">
        <v>13803</v>
      </c>
    </row>
    <row r="13805" spans="1:2" x14ac:dyDescent="0.2">
      <c r="A13805" t="str">
        <f t="shared" si="215"/>
        <v>CRBP.US</v>
      </c>
      <c r="B13805" s="3" t="s">
        <v>13804</v>
      </c>
    </row>
    <row r="13806" spans="1:2" x14ac:dyDescent="0.2">
      <c r="A13806" t="str">
        <f t="shared" si="215"/>
        <v>ARCT.US</v>
      </c>
      <c r="B13806" s="2" t="s">
        <v>13805</v>
      </c>
    </row>
    <row r="13807" spans="1:2" x14ac:dyDescent="0.2">
      <c r="A13807" t="str">
        <f t="shared" si="215"/>
        <v>SMPL.US</v>
      </c>
      <c r="B13807" s="3" t="s">
        <v>13806</v>
      </c>
    </row>
    <row r="13808" spans="1:2" x14ac:dyDescent="0.2">
      <c r="A13808" t="str">
        <f t="shared" si="215"/>
        <v>FBT.US</v>
      </c>
      <c r="B13808" s="2" t="s">
        <v>13807</v>
      </c>
    </row>
    <row r="13809" spans="1:2" x14ac:dyDescent="0.2">
      <c r="A13809" t="str">
        <f t="shared" si="215"/>
        <v>XTN.US</v>
      </c>
      <c r="B13809" s="3" t="s">
        <v>13808</v>
      </c>
    </row>
    <row r="13810" spans="1:2" x14ac:dyDescent="0.2">
      <c r="A13810" t="str">
        <f t="shared" si="215"/>
        <v>LILAK.US</v>
      </c>
      <c r="B13810" s="2" t="s">
        <v>13809</v>
      </c>
    </row>
    <row r="13811" spans="1:2" x14ac:dyDescent="0.2">
      <c r="A13811" t="str">
        <f t="shared" si="215"/>
        <v>FPEI.US</v>
      </c>
      <c r="B13811" s="3" t="s">
        <v>13810</v>
      </c>
    </row>
    <row r="13812" spans="1:2" x14ac:dyDescent="0.2">
      <c r="A13812" t="str">
        <f t="shared" si="215"/>
        <v>RDY.US</v>
      </c>
      <c r="B13812" s="2" t="s">
        <v>13811</v>
      </c>
    </row>
    <row r="13813" spans="1:2" x14ac:dyDescent="0.2">
      <c r="A13813" t="str">
        <f t="shared" si="215"/>
        <v>ERIC.US</v>
      </c>
      <c r="B13813" s="3" t="s">
        <v>13812</v>
      </c>
    </row>
    <row r="13814" spans="1:2" x14ac:dyDescent="0.2">
      <c r="A13814" t="str">
        <f t="shared" si="215"/>
        <v>SAMG.US</v>
      </c>
      <c r="B13814" s="2" t="s">
        <v>13813</v>
      </c>
    </row>
    <row r="13815" spans="1:2" x14ac:dyDescent="0.2">
      <c r="A13815" t="str">
        <f t="shared" si="215"/>
        <v>CANE.US</v>
      </c>
      <c r="B13815" s="3" t="s">
        <v>13814</v>
      </c>
    </row>
    <row r="13816" spans="1:2" x14ac:dyDescent="0.2">
      <c r="A13816" t="str">
        <f t="shared" si="215"/>
        <v>ZKIN.US</v>
      </c>
      <c r="B13816" s="2" t="s">
        <v>13815</v>
      </c>
    </row>
    <row r="13817" spans="1:2" x14ac:dyDescent="0.2">
      <c r="A13817" t="str">
        <f t="shared" si="215"/>
        <v>CVE.US</v>
      </c>
      <c r="B13817" s="3" t="s">
        <v>13816</v>
      </c>
    </row>
    <row r="13818" spans="1:2" x14ac:dyDescent="0.2">
      <c r="A13818" t="str">
        <f t="shared" si="215"/>
        <v>PZA.US</v>
      </c>
      <c r="B13818" s="2" t="s">
        <v>13817</v>
      </c>
    </row>
    <row r="13819" spans="1:2" x14ac:dyDescent="0.2">
      <c r="A13819" t="str">
        <f t="shared" si="215"/>
        <v>VFMO.US</v>
      </c>
      <c r="B13819" s="3" t="s">
        <v>13818</v>
      </c>
    </row>
    <row r="13820" spans="1:2" x14ac:dyDescent="0.2">
      <c r="A13820" t="str">
        <f t="shared" si="215"/>
        <v>MNRO.US</v>
      </c>
      <c r="B13820" s="2" t="s">
        <v>13819</v>
      </c>
    </row>
    <row r="13821" spans="1:2" x14ac:dyDescent="0.2">
      <c r="A13821" t="str">
        <f t="shared" si="215"/>
        <v>DAIO.US</v>
      </c>
      <c r="B13821" s="3" t="s">
        <v>13820</v>
      </c>
    </row>
    <row r="13822" spans="1:2" x14ac:dyDescent="0.2">
      <c r="A13822" t="str">
        <f t="shared" si="215"/>
        <v>SLP.US</v>
      </c>
      <c r="B13822" s="2" t="s">
        <v>13821</v>
      </c>
    </row>
    <row r="13823" spans="1:2" x14ac:dyDescent="0.2">
      <c r="A13823" t="str">
        <f t="shared" si="215"/>
        <v>VEA.US</v>
      </c>
      <c r="B13823" s="3" t="s">
        <v>13822</v>
      </c>
    </row>
    <row r="13824" spans="1:2" x14ac:dyDescent="0.2">
      <c r="A13824" t="str">
        <f t="shared" si="215"/>
        <v>QARP.US</v>
      </c>
      <c r="B13824" s="2" t="s">
        <v>13823</v>
      </c>
    </row>
    <row r="13825" spans="1:2" x14ac:dyDescent="0.2">
      <c r="A13825" t="str">
        <f t="shared" si="215"/>
        <v>DYNT.US</v>
      </c>
      <c r="B13825" s="3" t="s">
        <v>13824</v>
      </c>
    </row>
    <row r="13826" spans="1:2" x14ac:dyDescent="0.2">
      <c r="A13826" t="str">
        <f t="shared" si="215"/>
        <v>DUK.US</v>
      </c>
      <c r="B13826" s="2" t="s">
        <v>13825</v>
      </c>
    </row>
    <row r="13827" spans="1:2" x14ac:dyDescent="0.2">
      <c r="A13827" t="str">
        <f t="shared" ref="A13827:A13890" si="216">MID(B13827, FIND("[", B13827)+1, FIND("]", B13827)-FIND("[", B13827)-1)</f>
        <v>IBDT.US</v>
      </c>
      <c r="B13827" s="3" t="s">
        <v>13826</v>
      </c>
    </row>
    <row r="13828" spans="1:2" x14ac:dyDescent="0.2">
      <c r="A13828" t="str">
        <f t="shared" si="216"/>
        <v>VUG.US</v>
      </c>
      <c r="B13828" s="2" t="s">
        <v>13827</v>
      </c>
    </row>
    <row r="13829" spans="1:2" x14ac:dyDescent="0.2">
      <c r="A13829" t="str">
        <f t="shared" si="216"/>
        <v>DHS.US</v>
      </c>
      <c r="B13829" s="3" t="s">
        <v>13828</v>
      </c>
    </row>
    <row r="13830" spans="1:2" x14ac:dyDescent="0.2">
      <c r="A13830" t="str">
        <f t="shared" si="216"/>
        <v>KT.US</v>
      </c>
      <c r="B13830" s="2" t="s">
        <v>13829</v>
      </c>
    </row>
    <row r="13831" spans="1:2" x14ac:dyDescent="0.2">
      <c r="A13831" t="str">
        <f t="shared" si="216"/>
        <v>MRKR.US</v>
      </c>
      <c r="B13831" s="3" t="s">
        <v>13830</v>
      </c>
    </row>
    <row r="13832" spans="1:2" x14ac:dyDescent="0.2">
      <c r="A13832" t="str">
        <f t="shared" si="216"/>
        <v>FNKO.US</v>
      </c>
      <c r="B13832" s="2" t="s">
        <v>13831</v>
      </c>
    </row>
    <row r="13833" spans="1:2" x14ac:dyDescent="0.2">
      <c r="A13833" t="str">
        <f t="shared" si="216"/>
        <v>GT.US</v>
      </c>
      <c r="B13833" s="3" t="s">
        <v>13832</v>
      </c>
    </row>
    <row r="13834" spans="1:2" x14ac:dyDescent="0.2">
      <c r="A13834" t="str">
        <f t="shared" si="216"/>
        <v>HRL.US</v>
      </c>
      <c r="B13834" s="2" t="s">
        <v>13833</v>
      </c>
    </row>
    <row r="13835" spans="1:2" x14ac:dyDescent="0.2">
      <c r="A13835" t="str">
        <f t="shared" si="216"/>
        <v>KO.US</v>
      </c>
      <c r="B13835" s="3" t="s">
        <v>13834</v>
      </c>
    </row>
    <row r="13836" spans="1:2" x14ac:dyDescent="0.2">
      <c r="A13836" t="str">
        <f t="shared" si="216"/>
        <v>AMGN.US</v>
      </c>
      <c r="B13836" s="2" t="s">
        <v>13835</v>
      </c>
    </row>
    <row r="13837" spans="1:2" x14ac:dyDescent="0.2">
      <c r="A13837" t="str">
        <f t="shared" si="216"/>
        <v>COHU.US</v>
      </c>
      <c r="B13837" s="3" t="s">
        <v>13836</v>
      </c>
    </row>
    <row r="13838" spans="1:2" x14ac:dyDescent="0.2">
      <c r="A13838" t="str">
        <f t="shared" si="216"/>
        <v>TAN.US</v>
      </c>
      <c r="B13838" s="2" t="s">
        <v>13837</v>
      </c>
    </row>
    <row r="13839" spans="1:2" x14ac:dyDescent="0.2">
      <c r="A13839" t="str">
        <f t="shared" si="216"/>
        <v>CTRN.US</v>
      </c>
      <c r="B13839" s="3" t="s">
        <v>13838</v>
      </c>
    </row>
    <row r="13840" spans="1:2" x14ac:dyDescent="0.2">
      <c r="A13840" t="str">
        <f t="shared" si="216"/>
        <v>ATOM.US</v>
      </c>
      <c r="B13840" s="2" t="s">
        <v>13839</v>
      </c>
    </row>
    <row r="13841" spans="1:2" x14ac:dyDescent="0.2">
      <c r="A13841" t="str">
        <f t="shared" si="216"/>
        <v>PDFS.US</v>
      </c>
      <c r="B13841" s="3" t="s">
        <v>13840</v>
      </c>
    </row>
    <row r="13842" spans="1:2" x14ac:dyDescent="0.2">
      <c r="A13842" t="str">
        <f t="shared" si="216"/>
        <v>EQ.US</v>
      </c>
      <c r="B13842" s="2" t="s">
        <v>13841</v>
      </c>
    </row>
    <row r="13843" spans="1:2" x14ac:dyDescent="0.2">
      <c r="A13843" t="str">
        <f t="shared" si="216"/>
        <v>CENT.US</v>
      </c>
      <c r="B13843" s="3" t="s">
        <v>13842</v>
      </c>
    </row>
    <row r="13844" spans="1:2" x14ac:dyDescent="0.2">
      <c r="A13844" t="str">
        <f t="shared" si="216"/>
        <v>OMC.US</v>
      </c>
      <c r="B13844" s="2" t="s">
        <v>13843</v>
      </c>
    </row>
    <row r="13845" spans="1:2" x14ac:dyDescent="0.2">
      <c r="A13845" t="str">
        <f t="shared" si="216"/>
        <v>ACA.US</v>
      </c>
      <c r="B13845" s="3" t="s">
        <v>13844</v>
      </c>
    </row>
    <row r="13846" spans="1:2" x14ac:dyDescent="0.2">
      <c r="A13846" t="str">
        <f t="shared" si="216"/>
        <v>CRIS.US</v>
      </c>
      <c r="B13846" s="2" t="s">
        <v>13845</v>
      </c>
    </row>
    <row r="13847" spans="1:2" x14ac:dyDescent="0.2">
      <c r="A13847" t="str">
        <f t="shared" si="216"/>
        <v>CASH.US</v>
      </c>
      <c r="B13847" s="3" t="s">
        <v>13846</v>
      </c>
    </row>
    <row r="13848" spans="1:2" x14ac:dyDescent="0.2">
      <c r="A13848" t="str">
        <f t="shared" si="216"/>
        <v>FNDC.US</v>
      </c>
      <c r="B13848" s="2" t="s">
        <v>13847</v>
      </c>
    </row>
    <row r="13849" spans="1:2" x14ac:dyDescent="0.2">
      <c r="A13849" t="str">
        <f t="shared" si="216"/>
        <v>HI.US</v>
      </c>
      <c r="B13849" s="3" t="s">
        <v>13848</v>
      </c>
    </row>
    <row r="13850" spans="1:2" x14ac:dyDescent="0.2">
      <c r="A13850" t="str">
        <f t="shared" si="216"/>
        <v>TRUP.US</v>
      </c>
      <c r="B13850" s="2" t="s">
        <v>13849</v>
      </c>
    </row>
    <row r="13851" spans="1:2" x14ac:dyDescent="0.2">
      <c r="A13851" t="str">
        <f t="shared" si="216"/>
        <v>AFK.US</v>
      </c>
      <c r="B13851" s="3" t="s">
        <v>13850</v>
      </c>
    </row>
    <row r="13852" spans="1:2" x14ac:dyDescent="0.2">
      <c r="A13852" t="str">
        <f t="shared" si="216"/>
        <v>FEZ.US</v>
      </c>
      <c r="B13852" s="2" t="s">
        <v>13851</v>
      </c>
    </row>
    <row r="13853" spans="1:2" x14ac:dyDescent="0.2">
      <c r="A13853" t="str">
        <f t="shared" si="216"/>
        <v>IWC.US</v>
      </c>
      <c r="B13853" s="3" t="s">
        <v>13852</v>
      </c>
    </row>
    <row r="13854" spans="1:2" x14ac:dyDescent="0.2">
      <c r="A13854" t="str">
        <f t="shared" si="216"/>
        <v>MS.US</v>
      </c>
      <c r="B13854" s="2" t="s">
        <v>13853</v>
      </c>
    </row>
    <row r="13855" spans="1:2" x14ac:dyDescent="0.2">
      <c r="A13855" t="str">
        <f t="shared" si="216"/>
        <v>CFFI.US</v>
      </c>
      <c r="B13855" s="3" t="s">
        <v>13854</v>
      </c>
    </row>
    <row r="13856" spans="1:2" x14ac:dyDescent="0.2">
      <c r="A13856" t="str">
        <f t="shared" si="216"/>
        <v>BAPR.US</v>
      </c>
      <c r="B13856" s="2" t="s">
        <v>13855</v>
      </c>
    </row>
    <row r="13857" spans="1:2" x14ac:dyDescent="0.2">
      <c r="A13857" t="str">
        <f t="shared" si="216"/>
        <v>PVI.US</v>
      </c>
      <c r="B13857" s="3" t="s">
        <v>13856</v>
      </c>
    </row>
    <row r="13858" spans="1:2" x14ac:dyDescent="0.2">
      <c r="A13858" t="str">
        <f t="shared" si="216"/>
        <v>FSTA.US</v>
      </c>
      <c r="B13858" s="2" t="s">
        <v>13857</v>
      </c>
    </row>
    <row r="13859" spans="1:2" x14ac:dyDescent="0.2">
      <c r="A13859" t="str">
        <f t="shared" si="216"/>
        <v>SABR.US</v>
      </c>
      <c r="B13859" s="3" t="s">
        <v>13858</v>
      </c>
    </row>
    <row r="13860" spans="1:2" x14ac:dyDescent="0.2">
      <c r="A13860" t="str">
        <f t="shared" si="216"/>
        <v>DGRE.US</v>
      </c>
      <c r="B13860" s="2" t="s">
        <v>13859</v>
      </c>
    </row>
    <row r="13861" spans="1:2" x14ac:dyDescent="0.2">
      <c r="A13861" t="str">
        <f t="shared" si="216"/>
        <v>NGVC.US</v>
      </c>
      <c r="B13861" s="3" t="s">
        <v>13860</v>
      </c>
    </row>
    <row r="13862" spans="1:2" x14ac:dyDescent="0.2">
      <c r="A13862" t="str">
        <f t="shared" si="216"/>
        <v>HOFT.US</v>
      </c>
      <c r="B13862" s="2" t="s">
        <v>13861</v>
      </c>
    </row>
    <row r="13863" spans="1:2" x14ac:dyDescent="0.2">
      <c r="A13863" t="str">
        <f t="shared" si="216"/>
        <v>HDSN.US</v>
      </c>
      <c r="B13863" s="3" t="s">
        <v>13862</v>
      </c>
    </row>
    <row r="13864" spans="1:2" x14ac:dyDescent="0.2">
      <c r="A13864" t="str">
        <f t="shared" si="216"/>
        <v>PKE.US</v>
      </c>
      <c r="B13864" s="2" t="s">
        <v>13863</v>
      </c>
    </row>
    <row r="13865" spans="1:2" x14ac:dyDescent="0.2">
      <c r="A13865" t="str">
        <f t="shared" si="216"/>
        <v>SSPY.US</v>
      </c>
      <c r="B13865" s="3" t="s">
        <v>13864</v>
      </c>
    </row>
    <row r="13866" spans="1:2" x14ac:dyDescent="0.2">
      <c r="A13866" t="str">
        <f t="shared" si="216"/>
        <v>MTRN.US</v>
      </c>
      <c r="B13866" s="2" t="s">
        <v>13865</v>
      </c>
    </row>
    <row r="13867" spans="1:2" x14ac:dyDescent="0.2">
      <c r="A13867" t="str">
        <f t="shared" si="216"/>
        <v>BATRK.US</v>
      </c>
      <c r="B13867" s="3" t="s">
        <v>13866</v>
      </c>
    </row>
    <row r="13868" spans="1:2" x14ac:dyDescent="0.2">
      <c r="A13868" t="str">
        <f t="shared" si="216"/>
        <v>BNDX.US</v>
      </c>
      <c r="B13868" s="2" t="s">
        <v>13867</v>
      </c>
    </row>
    <row r="13869" spans="1:2" x14ac:dyDescent="0.2">
      <c r="A13869" t="str">
        <f t="shared" si="216"/>
        <v>KLXE.US</v>
      </c>
      <c r="B13869" s="3" t="s">
        <v>13868</v>
      </c>
    </row>
    <row r="13870" spans="1:2" x14ac:dyDescent="0.2">
      <c r="A13870" t="str">
        <f t="shared" si="216"/>
        <v>ITUB.US</v>
      </c>
      <c r="B13870" s="2" t="s">
        <v>13869</v>
      </c>
    </row>
    <row r="13871" spans="1:2" x14ac:dyDescent="0.2">
      <c r="A13871" t="str">
        <f t="shared" si="216"/>
        <v>ULVM.US</v>
      </c>
      <c r="B13871" s="3" t="s">
        <v>13870</v>
      </c>
    </row>
    <row r="13872" spans="1:2" x14ac:dyDescent="0.2">
      <c r="A13872" t="str">
        <f t="shared" si="216"/>
        <v>TBB.US</v>
      </c>
      <c r="B13872" s="2" t="s">
        <v>13871</v>
      </c>
    </row>
    <row r="13873" spans="1:2" x14ac:dyDescent="0.2">
      <c r="A13873" t="str">
        <f t="shared" si="216"/>
        <v>MIST.US</v>
      </c>
      <c r="B13873" s="3" t="s">
        <v>13872</v>
      </c>
    </row>
    <row r="13874" spans="1:2" x14ac:dyDescent="0.2">
      <c r="A13874" t="str">
        <f t="shared" si="216"/>
        <v>XLP.US</v>
      </c>
      <c r="B13874" s="2" t="s">
        <v>13873</v>
      </c>
    </row>
    <row r="13875" spans="1:2" x14ac:dyDescent="0.2">
      <c r="A13875" t="str">
        <f t="shared" si="216"/>
        <v>TOTL.US</v>
      </c>
      <c r="B13875" s="3" t="s">
        <v>13874</v>
      </c>
    </row>
    <row r="13876" spans="1:2" x14ac:dyDescent="0.2">
      <c r="A13876" t="str">
        <f t="shared" si="216"/>
        <v>DWMF.US</v>
      </c>
      <c r="B13876" s="2" t="s">
        <v>13875</v>
      </c>
    </row>
    <row r="13877" spans="1:2" x14ac:dyDescent="0.2">
      <c r="A13877" t="str">
        <f t="shared" si="216"/>
        <v>RFG.US</v>
      </c>
      <c r="B13877" s="3" t="s">
        <v>13876</v>
      </c>
    </row>
    <row r="13878" spans="1:2" x14ac:dyDescent="0.2">
      <c r="A13878" t="str">
        <f t="shared" si="216"/>
        <v>PFIG.US</v>
      </c>
      <c r="B13878" s="2" t="s">
        <v>13877</v>
      </c>
    </row>
    <row r="13879" spans="1:2" x14ac:dyDescent="0.2">
      <c r="A13879" t="str">
        <f t="shared" si="216"/>
        <v>OMI.US</v>
      </c>
      <c r="B13879" s="3" t="s">
        <v>13878</v>
      </c>
    </row>
    <row r="13880" spans="1:2" x14ac:dyDescent="0.2">
      <c r="A13880" t="str">
        <f t="shared" si="216"/>
        <v>VAC.US</v>
      </c>
      <c r="B13880" s="2" t="s">
        <v>13879</v>
      </c>
    </row>
    <row r="13881" spans="1:2" x14ac:dyDescent="0.2">
      <c r="A13881" t="str">
        <f t="shared" si="216"/>
        <v>DPST.US</v>
      </c>
      <c r="B13881" s="3" t="s">
        <v>13880</v>
      </c>
    </row>
    <row r="13882" spans="1:2" x14ac:dyDescent="0.2">
      <c r="A13882" t="str">
        <f t="shared" si="216"/>
        <v>MAN.US</v>
      </c>
      <c r="B13882" s="2" t="s">
        <v>13881</v>
      </c>
    </row>
    <row r="13883" spans="1:2" x14ac:dyDescent="0.2">
      <c r="A13883" t="str">
        <f t="shared" si="216"/>
        <v>ENTG.US</v>
      </c>
      <c r="B13883" s="3" t="s">
        <v>13882</v>
      </c>
    </row>
    <row r="13884" spans="1:2" x14ac:dyDescent="0.2">
      <c r="A13884" t="str">
        <f t="shared" si="216"/>
        <v>FMC.US</v>
      </c>
      <c r="B13884" s="2" t="s">
        <v>13883</v>
      </c>
    </row>
    <row r="13885" spans="1:2" x14ac:dyDescent="0.2">
      <c r="A13885" t="str">
        <f t="shared" si="216"/>
        <v>EPV.US</v>
      </c>
      <c r="B13885" s="3" t="s">
        <v>13884</v>
      </c>
    </row>
    <row r="13886" spans="1:2" x14ac:dyDescent="0.2">
      <c r="A13886" t="str">
        <f t="shared" si="216"/>
        <v>SQLV.US</v>
      </c>
      <c r="B13886" s="2" t="s">
        <v>13885</v>
      </c>
    </row>
    <row r="13887" spans="1:2" x14ac:dyDescent="0.2">
      <c r="A13887" t="str">
        <f t="shared" si="216"/>
        <v>SZNE.US</v>
      </c>
      <c r="B13887" s="3" t="s">
        <v>13886</v>
      </c>
    </row>
    <row r="13888" spans="1:2" x14ac:dyDescent="0.2">
      <c r="A13888" t="str">
        <f t="shared" si="216"/>
        <v>NXTC.US</v>
      </c>
      <c r="B13888" s="2" t="s">
        <v>13887</v>
      </c>
    </row>
    <row r="13889" spans="1:2" x14ac:dyDescent="0.2">
      <c r="A13889" t="str">
        <f t="shared" si="216"/>
        <v>WSM.US</v>
      </c>
      <c r="B13889" s="3" t="s">
        <v>13888</v>
      </c>
    </row>
    <row r="13890" spans="1:2" x14ac:dyDescent="0.2">
      <c r="A13890" t="str">
        <f t="shared" si="216"/>
        <v>REG.US</v>
      </c>
      <c r="B13890" s="2" t="s">
        <v>13889</v>
      </c>
    </row>
    <row r="13891" spans="1:2" x14ac:dyDescent="0.2">
      <c r="A13891" t="str">
        <f t="shared" ref="A13891:A13954" si="217">MID(B13891, FIND("[", B13891)+1, FIND("]", B13891)-FIND("[", B13891)-1)</f>
        <v>TENB.US</v>
      </c>
      <c r="B13891" s="3" t="s">
        <v>13890</v>
      </c>
    </row>
    <row r="13892" spans="1:2" x14ac:dyDescent="0.2">
      <c r="A13892" t="str">
        <f t="shared" si="217"/>
        <v>REGL.US</v>
      </c>
      <c r="B13892" s="2" t="s">
        <v>13891</v>
      </c>
    </row>
    <row r="13893" spans="1:2" x14ac:dyDescent="0.2">
      <c r="A13893" t="str">
        <f t="shared" si="217"/>
        <v>LQDI.US</v>
      </c>
      <c r="B13893" s="3" t="s">
        <v>13892</v>
      </c>
    </row>
    <row r="13894" spans="1:2" x14ac:dyDescent="0.2">
      <c r="A13894" t="str">
        <f t="shared" si="217"/>
        <v>NEU.US</v>
      </c>
      <c r="B13894" s="2" t="s">
        <v>13893</v>
      </c>
    </row>
    <row r="13895" spans="1:2" x14ac:dyDescent="0.2">
      <c r="A13895" t="str">
        <f t="shared" si="217"/>
        <v>NEWT.US</v>
      </c>
      <c r="B13895" s="3" t="s">
        <v>13894</v>
      </c>
    </row>
    <row r="13896" spans="1:2" x14ac:dyDescent="0.2">
      <c r="A13896" t="str">
        <f t="shared" si="217"/>
        <v>DLNG.US</v>
      </c>
      <c r="B13896" s="2" t="s">
        <v>13895</v>
      </c>
    </row>
    <row r="13897" spans="1:2" x14ac:dyDescent="0.2">
      <c r="A13897" t="str">
        <f t="shared" si="217"/>
        <v>KBWP.US</v>
      </c>
      <c r="B13897" s="3" t="s">
        <v>13896</v>
      </c>
    </row>
    <row r="13898" spans="1:2" x14ac:dyDescent="0.2">
      <c r="A13898" t="str">
        <f t="shared" si="217"/>
        <v>LLY.US</v>
      </c>
      <c r="B13898" s="2" t="s">
        <v>13897</v>
      </c>
    </row>
    <row r="13899" spans="1:2" x14ac:dyDescent="0.2">
      <c r="A13899" t="str">
        <f t="shared" si="217"/>
        <v>UAE.US</v>
      </c>
      <c r="B13899" s="3" t="s">
        <v>13898</v>
      </c>
    </row>
    <row r="13900" spans="1:2" x14ac:dyDescent="0.2">
      <c r="A13900" t="str">
        <f t="shared" si="217"/>
        <v>ENJ.US</v>
      </c>
      <c r="B13900" s="2" t="s">
        <v>13899</v>
      </c>
    </row>
    <row r="13901" spans="1:2" x14ac:dyDescent="0.2">
      <c r="A13901" t="str">
        <f t="shared" si="217"/>
        <v>BELFA.US</v>
      </c>
      <c r="B13901" s="3" t="s">
        <v>13900</v>
      </c>
    </row>
    <row r="13902" spans="1:2" x14ac:dyDescent="0.2">
      <c r="A13902" t="str">
        <f t="shared" si="217"/>
        <v>AP.US</v>
      </c>
      <c r="B13902" s="2" t="s">
        <v>13901</v>
      </c>
    </row>
    <row r="13903" spans="1:2" x14ac:dyDescent="0.2">
      <c r="A13903" t="str">
        <f t="shared" si="217"/>
        <v>LII.US</v>
      </c>
      <c r="B13903" s="3" t="s">
        <v>13902</v>
      </c>
    </row>
    <row r="13904" spans="1:2" x14ac:dyDescent="0.2">
      <c r="A13904" t="str">
        <f t="shared" si="217"/>
        <v>ALL.US</v>
      </c>
      <c r="B13904" s="2" t="s">
        <v>13903</v>
      </c>
    </row>
    <row r="13905" spans="1:2" x14ac:dyDescent="0.2">
      <c r="A13905" t="str">
        <f t="shared" si="217"/>
        <v>ENTA.US</v>
      </c>
      <c r="B13905" s="3" t="s">
        <v>13904</v>
      </c>
    </row>
    <row r="13906" spans="1:2" x14ac:dyDescent="0.2">
      <c r="A13906" t="str">
        <f t="shared" si="217"/>
        <v>FPXI.US</v>
      </c>
      <c r="B13906" s="2" t="s">
        <v>13905</v>
      </c>
    </row>
    <row r="13907" spans="1:2" x14ac:dyDescent="0.2">
      <c r="A13907" t="str">
        <f t="shared" si="217"/>
        <v>BV.US</v>
      </c>
      <c r="B13907" s="3" t="s">
        <v>13906</v>
      </c>
    </row>
    <row r="13908" spans="1:2" x14ac:dyDescent="0.2">
      <c r="A13908" t="str">
        <f t="shared" si="217"/>
        <v>VSTM.US</v>
      </c>
      <c r="B13908" s="2" t="s">
        <v>13907</v>
      </c>
    </row>
    <row r="13909" spans="1:2" x14ac:dyDescent="0.2">
      <c r="A13909" t="str">
        <f t="shared" si="217"/>
        <v>STIP.US</v>
      </c>
      <c r="B13909" s="3" t="s">
        <v>13908</v>
      </c>
    </row>
    <row r="13910" spans="1:2" x14ac:dyDescent="0.2">
      <c r="A13910" t="str">
        <f t="shared" si="217"/>
        <v>SRVR.US</v>
      </c>
      <c r="B13910" s="2" t="s">
        <v>13909</v>
      </c>
    </row>
    <row r="13911" spans="1:2" x14ac:dyDescent="0.2">
      <c r="A13911" t="str">
        <f t="shared" si="217"/>
        <v>JKS.US</v>
      </c>
      <c r="B13911" s="3" t="s">
        <v>13910</v>
      </c>
    </row>
    <row r="13912" spans="1:2" x14ac:dyDescent="0.2">
      <c r="A13912" t="str">
        <f t="shared" si="217"/>
        <v>WEAT.US</v>
      </c>
      <c r="B13912" s="2" t="s">
        <v>13911</v>
      </c>
    </row>
    <row r="13913" spans="1:2" x14ac:dyDescent="0.2">
      <c r="A13913" t="str">
        <f t="shared" si="217"/>
        <v>STAA.US</v>
      </c>
      <c r="B13913" s="3" t="s">
        <v>13912</v>
      </c>
    </row>
    <row r="13914" spans="1:2" x14ac:dyDescent="0.2">
      <c r="A13914" t="str">
        <f t="shared" si="217"/>
        <v>SMH.US</v>
      </c>
      <c r="B13914" s="2" t="s">
        <v>13913</v>
      </c>
    </row>
    <row r="13915" spans="1:2" x14ac:dyDescent="0.2">
      <c r="A13915" t="str">
        <f t="shared" si="217"/>
        <v>DFIN.US</v>
      </c>
      <c r="B13915" s="3" t="s">
        <v>13914</v>
      </c>
    </row>
    <row r="13916" spans="1:2" x14ac:dyDescent="0.2">
      <c r="A13916" t="str">
        <f t="shared" si="217"/>
        <v>DIM.US</v>
      </c>
      <c r="B13916" s="2" t="s">
        <v>13915</v>
      </c>
    </row>
    <row r="13917" spans="1:2" x14ac:dyDescent="0.2">
      <c r="A13917" t="str">
        <f t="shared" si="217"/>
        <v>SECT.US</v>
      </c>
      <c r="B13917" s="3" t="s">
        <v>13916</v>
      </c>
    </row>
    <row r="13918" spans="1:2" x14ac:dyDescent="0.2">
      <c r="A13918" t="str">
        <f t="shared" si="217"/>
        <v>USVM.US</v>
      </c>
      <c r="B13918" s="2" t="s">
        <v>13917</v>
      </c>
    </row>
    <row r="13919" spans="1:2" x14ac:dyDescent="0.2">
      <c r="A13919" t="str">
        <f t="shared" si="217"/>
        <v>ITM.US</v>
      </c>
      <c r="B13919" s="3" t="s">
        <v>13918</v>
      </c>
    </row>
    <row r="13920" spans="1:2" x14ac:dyDescent="0.2">
      <c r="A13920" t="str">
        <f t="shared" si="217"/>
        <v>HRTG.US</v>
      </c>
      <c r="B13920" s="2" t="s">
        <v>13919</v>
      </c>
    </row>
    <row r="13921" spans="1:2" x14ac:dyDescent="0.2">
      <c r="A13921" t="str">
        <f t="shared" si="217"/>
        <v>XITK.US</v>
      </c>
      <c r="B13921" s="3" t="s">
        <v>13920</v>
      </c>
    </row>
    <row r="13922" spans="1:2" x14ac:dyDescent="0.2">
      <c r="A13922" t="str">
        <f t="shared" si="217"/>
        <v>GWRS.US</v>
      </c>
      <c r="B13922" s="2" t="s">
        <v>13921</v>
      </c>
    </row>
    <row r="13923" spans="1:2" x14ac:dyDescent="0.2">
      <c r="A13923" t="str">
        <f t="shared" si="217"/>
        <v>VC.US</v>
      </c>
      <c r="B13923" s="3" t="s">
        <v>13922</v>
      </c>
    </row>
    <row r="13924" spans="1:2" x14ac:dyDescent="0.2">
      <c r="A13924" t="str">
        <f t="shared" si="217"/>
        <v>FXC.US</v>
      </c>
      <c r="B13924" s="2" t="s">
        <v>13923</v>
      </c>
    </row>
    <row r="13925" spans="1:2" x14ac:dyDescent="0.2">
      <c r="A13925" t="str">
        <f t="shared" si="217"/>
        <v>BGI.US</v>
      </c>
      <c r="B13925" s="3" t="s">
        <v>13924</v>
      </c>
    </row>
    <row r="13926" spans="1:2" x14ac:dyDescent="0.2">
      <c r="A13926" t="str">
        <f t="shared" si="217"/>
        <v>KGRN.US</v>
      </c>
      <c r="B13926" s="2" t="s">
        <v>13925</v>
      </c>
    </row>
    <row r="13927" spans="1:2" x14ac:dyDescent="0.2">
      <c r="A13927" t="str">
        <f t="shared" si="217"/>
        <v>LGLV.US</v>
      </c>
      <c r="B13927" s="3" t="s">
        <v>13926</v>
      </c>
    </row>
    <row r="13928" spans="1:2" x14ac:dyDescent="0.2">
      <c r="A13928" t="str">
        <f t="shared" si="217"/>
        <v>FUTU.US</v>
      </c>
      <c r="B13928" s="2" t="s">
        <v>13927</v>
      </c>
    </row>
    <row r="13929" spans="1:2" x14ac:dyDescent="0.2">
      <c r="A13929" t="str">
        <f t="shared" si="217"/>
        <v>PEB.US</v>
      </c>
      <c r="B13929" s="3" t="s">
        <v>13928</v>
      </c>
    </row>
    <row r="13930" spans="1:2" x14ac:dyDescent="0.2">
      <c r="A13930" t="str">
        <f t="shared" si="217"/>
        <v>KB.US</v>
      </c>
      <c r="B13930" s="2" t="s">
        <v>13929</v>
      </c>
    </row>
    <row r="13931" spans="1:2" x14ac:dyDescent="0.2">
      <c r="A13931" t="str">
        <f t="shared" si="217"/>
        <v>RGR.US</v>
      </c>
      <c r="B13931" s="3" t="s">
        <v>13930</v>
      </c>
    </row>
    <row r="13932" spans="1:2" x14ac:dyDescent="0.2">
      <c r="A13932" t="str">
        <f t="shared" si="217"/>
        <v>TNK.US</v>
      </c>
      <c r="B13932" s="2" t="s">
        <v>13931</v>
      </c>
    </row>
    <row r="13933" spans="1:2" x14ac:dyDescent="0.2">
      <c r="A13933" t="str">
        <f t="shared" si="217"/>
        <v>PNW.US</v>
      </c>
      <c r="B13933" s="3" t="s">
        <v>13932</v>
      </c>
    </row>
    <row r="13934" spans="1:2" x14ac:dyDescent="0.2">
      <c r="A13934" t="str">
        <f t="shared" si="217"/>
        <v>PTC.US</v>
      </c>
      <c r="B13934" s="2" t="s">
        <v>13933</v>
      </c>
    </row>
    <row r="13935" spans="1:2" x14ac:dyDescent="0.2">
      <c r="A13935" t="str">
        <f t="shared" si="217"/>
        <v>DHI.US</v>
      </c>
      <c r="B13935" s="3" t="s">
        <v>13934</v>
      </c>
    </row>
    <row r="13936" spans="1:2" x14ac:dyDescent="0.2">
      <c r="A13936" t="str">
        <f t="shared" si="217"/>
        <v>LGND.US</v>
      </c>
      <c r="B13936" s="2" t="s">
        <v>13935</v>
      </c>
    </row>
    <row r="13937" spans="1:2" x14ac:dyDescent="0.2">
      <c r="A13937" t="str">
        <f t="shared" si="217"/>
        <v>UIS.US</v>
      </c>
      <c r="B13937" s="3" t="s">
        <v>13936</v>
      </c>
    </row>
    <row r="13938" spans="1:2" x14ac:dyDescent="0.2">
      <c r="A13938" t="str">
        <f t="shared" si="217"/>
        <v>HTH.US</v>
      </c>
      <c r="B13938" s="2" t="s">
        <v>13937</v>
      </c>
    </row>
    <row r="13939" spans="1:2" x14ac:dyDescent="0.2">
      <c r="A13939" t="str">
        <f t="shared" si="217"/>
        <v>XSLV.US</v>
      </c>
      <c r="B13939" s="3" t="s">
        <v>13938</v>
      </c>
    </row>
    <row r="13940" spans="1:2" x14ac:dyDescent="0.2">
      <c r="A13940" t="str">
        <f t="shared" si="217"/>
        <v>HDEF.US</v>
      </c>
      <c r="B13940" s="2" t="s">
        <v>13939</v>
      </c>
    </row>
    <row r="13941" spans="1:2" x14ac:dyDescent="0.2">
      <c r="A13941" t="str">
        <f t="shared" si="217"/>
        <v>ANGO.US</v>
      </c>
      <c r="B13941" s="3" t="s">
        <v>13940</v>
      </c>
    </row>
    <row r="13942" spans="1:2" x14ac:dyDescent="0.2">
      <c r="A13942" t="str">
        <f t="shared" si="217"/>
        <v>BLES.US</v>
      </c>
      <c r="B13942" s="2" t="s">
        <v>13941</v>
      </c>
    </row>
    <row r="13943" spans="1:2" x14ac:dyDescent="0.2">
      <c r="A13943" t="str">
        <f t="shared" si="217"/>
        <v>RPV.US</v>
      </c>
      <c r="B13943" s="3" t="s">
        <v>13942</v>
      </c>
    </row>
    <row r="13944" spans="1:2" x14ac:dyDescent="0.2">
      <c r="A13944" t="str">
        <f t="shared" si="217"/>
        <v>SMB.US</v>
      </c>
      <c r="B13944" s="2" t="s">
        <v>13943</v>
      </c>
    </row>
    <row r="13945" spans="1:2" x14ac:dyDescent="0.2">
      <c r="A13945" t="str">
        <f t="shared" si="217"/>
        <v>TM.US</v>
      </c>
      <c r="B13945" s="3" t="s">
        <v>13944</v>
      </c>
    </row>
    <row r="13946" spans="1:2" x14ac:dyDescent="0.2">
      <c r="A13946" t="str">
        <f t="shared" si="217"/>
        <v>BOTJ.US</v>
      </c>
      <c r="B13946" s="2" t="s">
        <v>13945</v>
      </c>
    </row>
    <row r="13947" spans="1:2" x14ac:dyDescent="0.2">
      <c r="A13947" t="str">
        <f t="shared" si="217"/>
        <v>CDXC.US</v>
      </c>
      <c r="B13947" s="3" t="s">
        <v>13946</v>
      </c>
    </row>
    <row r="13948" spans="1:2" x14ac:dyDescent="0.2">
      <c r="A13948" t="str">
        <f t="shared" si="217"/>
        <v>VOO.US</v>
      </c>
      <c r="B13948" s="2" t="s">
        <v>13947</v>
      </c>
    </row>
    <row r="13949" spans="1:2" x14ac:dyDescent="0.2">
      <c r="A13949" t="str">
        <f t="shared" si="217"/>
        <v>INTT.US</v>
      </c>
      <c r="B13949" s="3" t="s">
        <v>13948</v>
      </c>
    </row>
    <row r="13950" spans="1:2" x14ac:dyDescent="0.2">
      <c r="A13950" t="str">
        <f t="shared" si="217"/>
        <v>USL.US</v>
      </c>
      <c r="B13950" s="2" t="s">
        <v>13949</v>
      </c>
    </row>
    <row r="13951" spans="1:2" x14ac:dyDescent="0.2">
      <c r="A13951" t="str">
        <f t="shared" si="217"/>
        <v>KFY.US</v>
      </c>
      <c r="B13951" s="3" t="s">
        <v>13950</v>
      </c>
    </row>
    <row r="13952" spans="1:2" x14ac:dyDescent="0.2">
      <c r="A13952" t="str">
        <f t="shared" si="217"/>
        <v>GEO.US</v>
      </c>
      <c r="B13952" s="2" t="s">
        <v>13951</v>
      </c>
    </row>
    <row r="13953" spans="1:2" x14ac:dyDescent="0.2">
      <c r="A13953" t="str">
        <f t="shared" si="217"/>
        <v>CMS.US</v>
      </c>
      <c r="B13953" s="3" t="s">
        <v>13952</v>
      </c>
    </row>
    <row r="13954" spans="1:2" x14ac:dyDescent="0.2">
      <c r="A13954" t="str">
        <f t="shared" si="217"/>
        <v>FCOR.US</v>
      </c>
      <c r="B13954" s="2" t="s">
        <v>13953</v>
      </c>
    </row>
    <row r="13955" spans="1:2" x14ac:dyDescent="0.2">
      <c r="A13955" t="str">
        <f t="shared" ref="A13955:A13960" si="218">MID(B13955, FIND("[", B13955)+1, FIND("]", B13955)-FIND("[", B13955)-1)</f>
        <v>UIVM.US</v>
      </c>
      <c r="B13955" s="3" t="s">
        <v>13954</v>
      </c>
    </row>
    <row r="13956" spans="1:2" x14ac:dyDescent="0.2">
      <c r="A13956" t="str">
        <f t="shared" si="218"/>
        <v>FTNT.US</v>
      </c>
      <c r="B13956" s="2" t="s">
        <v>13955</v>
      </c>
    </row>
    <row r="13957" spans="1:2" x14ac:dyDescent="0.2">
      <c r="A13957" t="str">
        <f t="shared" si="218"/>
        <v>PBR.A.US</v>
      </c>
      <c r="B13957" s="3" t="s">
        <v>13956</v>
      </c>
    </row>
    <row r="13958" spans="1:2" x14ac:dyDescent="0.2">
      <c r="A13958" t="str">
        <f t="shared" si="218"/>
        <v>SCHA.US</v>
      </c>
      <c r="B13958" s="2" t="s">
        <v>13957</v>
      </c>
    </row>
    <row r="13959" spans="1:2" x14ac:dyDescent="0.2">
      <c r="A13959" t="str">
        <f t="shared" si="218"/>
        <v>OR.US</v>
      </c>
      <c r="B13959" s="3" t="s">
        <v>13958</v>
      </c>
    </row>
    <row r="13960" spans="1:2" x14ac:dyDescent="0.2">
      <c r="A13960" t="str">
        <f t="shared" si="218"/>
        <v>FDD.US</v>
      </c>
      <c r="B13960" s="2" t="s">
        <v>13959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HKoffice08@matrixport.com</dc:creator>
  <cp:lastModifiedBy>HKoffice08@matrixport.com</cp:lastModifiedBy>
  <dcterms:created xsi:type="dcterms:W3CDTF">2026-01-08T06:58:06Z</dcterms:created>
  <dcterms:modified xsi:type="dcterms:W3CDTF">2026-01-08T07:02:40Z</dcterms:modified>
</cp:coreProperties>
</file>