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oodylei/Documents/LongBridge/"/>
    </mc:Choice>
  </mc:AlternateContent>
  <xr:revisionPtr revIDLastSave="0" documentId="13_ncr:1_{7E2759B9-21F8-D843-ACC0-A3C2236E92DA}" xr6:coauthVersionLast="47" xr6:coauthVersionMax="47" xr10:uidLastSave="{00000000-0000-0000-0000-000000000000}"/>
  <bookViews>
    <workbookView xWindow="780" yWindow="580" windowWidth="27640" windowHeight="15940" xr2:uid="{090674CF-00FD-CC4D-A077-D133D505CBC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2" i="1"/>
</calcChain>
</file>

<file path=xl/sharedStrings.xml><?xml version="1.0" encoding="utf-8"?>
<sst xmlns="http://schemas.openxmlformats.org/spreadsheetml/2006/main" count="4165" uniqueCount="4165">
  <si>
    <t>标的名称/代码</t>
  </si>
  <si>
    <t>ABACUS GLOBAL MANAGEMENT INC [ABX.US]</t>
  </si>
  <si>
    <t>BITVENTURES LTD SPON ADS EACH REP 2 ORD SHS [BVC.US]</t>
  </si>
  <si>
    <t>OWENS &amp; MINOR INC [ACH.US]</t>
  </si>
  <si>
    <t>TGE VAL CREATIVE SOLN CORP UNIT CONS 1 CL A ORD &amp; 1/2 OF 1 RED WT [BEBE.U.US]</t>
  </si>
  <si>
    <t>RENX ENT CORP [RENX.US]</t>
  </si>
  <si>
    <t>STARFIGHTERS SPACE INC. [FJET.US]</t>
  </si>
  <si>
    <t>ANDERSEN GROUP INC [ANDG.US]</t>
  </si>
  <si>
    <t>OPENLANE INC [OPLN.US]</t>
  </si>
  <si>
    <t>MEDLINE INC [MDLN.US]</t>
  </si>
  <si>
    <t>DATACENTREX INC [DTCX.US]</t>
  </si>
  <si>
    <t>HIGH TEMPLAR TECH LTD SPON ADS EACH REP 1 ORD SHS CLASS A [HTT.US]</t>
  </si>
  <si>
    <t>VERSANT MEDIA GROUP INC [VSNT.US]</t>
  </si>
  <si>
    <t>WEALTHFRONT CORP [WLTH.US]</t>
  </si>
  <si>
    <t>LUMEXA IMAGING HLDGS INC [LMRI.US]</t>
  </si>
  <si>
    <t>CARDINAL INFRASTRUCTURE GROUP INC [CDNL.US]</t>
  </si>
  <si>
    <t>JM GROUP LTD [JMG.US]</t>
  </si>
  <si>
    <t>ASHTEAD GROUP SPON ADS EACH REP 4 ORD SHS [ASHGY.US]</t>
  </si>
  <si>
    <t>AMC ROBOTICS CORP [AMCI.US]</t>
  </si>
  <si>
    <t>DIGITAL CURRENCY X TECHNOLOGY INC. [DCX.US]</t>
  </si>
  <si>
    <t>CROWN RESERVE ACQUISITION CORP. I [CRAC.US]</t>
  </si>
  <si>
    <t>TAILWIND 2.0 ACQUISITION CORP [TDWD.US]</t>
  </si>
  <si>
    <t>MAGNUM ICE CREAM CO NV (THE) [MICC.US]</t>
  </si>
  <si>
    <t>BRP INC [DOO.US]</t>
  </si>
  <si>
    <t>TWENTY ONE CAP INC [XXI.US]</t>
  </si>
  <si>
    <t>SMJ INTL HLDGS INC [SMJF.US]</t>
  </si>
  <si>
    <t>NEW AMERICA ACQUISITION I CORP. UNIT CONS 1 ORD SHS CL A AND 1/2 RED WT [NWAX.U.US]</t>
  </si>
  <si>
    <t>SAFEGUARD ACQUISITION CORP UNIT 1 CL A ORD SHS &amp; 1/2 WT EXP [SAC.U.US]</t>
  </si>
  <si>
    <t>HOYNE BANCP INC [HYNE.US]</t>
  </si>
  <si>
    <t>DRUGS MADE IN AMERICA ACQ II CORP [DMII.US]</t>
  </si>
  <si>
    <t>EVOLUTION GLOBAL ACQUISITION CORP [EVOX.US]</t>
  </si>
  <si>
    <t>PARK DENTAL PARTNERS INC [PARK.US]</t>
  </si>
  <si>
    <t>SILVERBOX CORP V UNIT CONS 1 ORD SHS CL A AND 1/3 RED WT [SBXE.U.US]</t>
  </si>
  <si>
    <t>AI INFRSTR ACQUISITION CORP [AIIA.US]</t>
  </si>
  <si>
    <t>GRUPO AEROMEXICO SAB DE CV SPONSORED ADS EACH REP 10 ORD SHS [AERO.US]</t>
  </si>
  <si>
    <t>LONDON STOCK EXCHANGE GROUP SPON ADS EACH REP 0.25 ORD [LSEGY.US]</t>
  </si>
  <si>
    <t>FORWARD-INDUSTRIES INC [FWDI.US]</t>
  </si>
  <si>
    <t>PHAOS TECHNOLOGY HOLDINGS (CAYMAN) [POAS.US]</t>
  </si>
  <si>
    <t>LIGHT &amp; WONDER INC [LNWO.US]</t>
  </si>
  <si>
    <t>CYPHERPUNK TECHS INC [CYPH.US]</t>
  </si>
  <si>
    <t>CHAINCE DIGITAL HLDGS INC [CD.US]</t>
  </si>
  <si>
    <t>SOUTHERN CO. 2025 SERIES A CORPORATE UNITS [SOMN.US]</t>
  </si>
  <si>
    <t>OCTAVE SPL TY GP INC [OSG.US]</t>
  </si>
  <si>
    <t>FISERV INC [FISV.US]</t>
  </si>
  <si>
    <t>HERE GP LTD ADS EACH REP 3 CL A SHS [HERE.US]</t>
  </si>
  <si>
    <t>STRIVE INC PERP PFD SER A VAR RATE [SATA.US]</t>
  </si>
  <si>
    <t>XMAX INC [XWIN.US]</t>
  </si>
  <si>
    <t>OPTIMUM COMMUN INC [OPTU.US]</t>
  </si>
  <si>
    <t>CENTRAL BANCOMPANY [CBC.US]</t>
  </si>
  <si>
    <t>WESHOP HOLDINGS LTD [WSHP.US]</t>
  </si>
  <si>
    <t>BILLIONTOONE INC [BLLN.US]</t>
  </si>
  <si>
    <t>EXZEO GROUP INC [XZO.US]</t>
  </si>
  <si>
    <t>USA TODAY CO. INC [TDAY.US]</t>
  </si>
  <si>
    <t>QNITY ELECTRONICS INC. [Q.US]</t>
  </si>
  <si>
    <t>NOMADAR CORP [NOMA.US]</t>
  </si>
  <si>
    <t>BOYD GROUP SERVICES INC [BGSI.US]</t>
  </si>
  <si>
    <t>CCC INTELLIGENT SOLUTIONS HLDGS INC [CCC.US]</t>
  </si>
  <si>
    <t>NAVAN INC [NAVN.US]</t>
  </si>
  <si>
    <t>NOVABRIDGE BIOSCIENCES SPON ADS EACH REP 2.3 ORD SHS [NBP.US]</t>
  </si>
  <si>
    <t>ARMADA ACQUISITION CORP II [XRPN.US]</t>
  </si>
  <si>
    <t>TERRESTRIAL ENERGY INC [IMSR.US]</t>
  </si>
  <si>
    <t>MAPLIGHT THERAPEUTICS INC [MPLT.US]</t>
  </si>
  <si>
    <t>GIGCAPITAL8 CORP [GIW.US]</t>
  </si>
  <si>
    <t>CENTRAIS ELET BRAS SA ELETROBRAS ADR-EACH REPR 1 COM SHS NPV [AXIA.US]</t>
  </si>
  <si>
    <t>AGENCIA COMERCIAL SPIRITS [AGCC.US]</t>
  </si>
  <si>
    <t>AMBITIONS ENTERPRISE MANAG CO. LLC [AHMA.US]</t>
  </si>
  <si>
    <t>SOLSTICE ADVANCED MATERIALS INC [SOLS.US]</t>
  </si>
  <si>
    <t>EMBRAER SA SPON ADS EACH REP 4 ORD SHS [EMBJ.US]</t>
  </si>
  <si>
    <t>TECHCREATE GROUP LTD [TCGL.US]</t>
  </si>
  <si>
    <t>SOLOWIN HOLDINGS LIMITED [AXG.US]</t>
  </si>
  <si>
    <t>BONK INC [BNKK.US]</t>
  </si>
  <si>
    <t>TERRA INNOVATUM GLOBAL NV [NKLR.US]</t>
  </si>
  <si>
    <t>ALLIANCE LAUNDRY HOLDINGS INC [ALH.US]</t>
  </si>
  <si>
    <t>POMDOCTOR LIMITED SPON ADS EACH REP 0.16 CL A [POM.US]</t>
  </si>
  <si>
    <t>SONY FINANCIAL GROUP INC UNSPON ADS EACH REP 5 ORD [SFGYY.US]</t>
  </si>
  <si>
    <t>WESBANCO INC 7.375 NON-CUM DEP SR B [WSBCO.US]</t>
  </si>
  <si>
    <t>CCH HOLDINGS LTD [CCHH.US]</t>
  </si>
  <si>
    <t>BRERA HOLDINGS PLC [SLMT.US]</t>
  </si>
  <si>
    <t>COMMERCIAL BANCGROUP INC [CBK.US]</t>
  </si>
  <si>
    <t>BLACK TITAN CORP [BTTC.US]</t>
  </si>
  <si>
    <t>FERMI INC [FRMI.US]</t>
  </si>
  <si>
    <t>NEPTUNE INS HLDGS INC [NP.US]</t>
  </si>
  <si>
    <t>LUNAI BIOWORKS INC. [LNAI.US]</t>
  </si>
  <si>
    <t>AMERICAN EXCEPTIONALISM ACQ CORP. A [AEXA.US]</t>
  </si>
  <si>
    <t>BTQ TECHNOLOGIES CORP [BTQ.US]</t>
  </si>
  <si>
    <t>MARFRIG GLOBAL FOODS SA SPON ADR EACH REPR 1 ORD SHS [MBRFY.US]</t>
  </si>
  <si>
    <t>Q/C TECHNOLOGIES INC. [QCLS.US]</t>
  </si>
  <si>
    <t>KODIAK AI INC. [KDK.US]</t>
  </si>
  <si>
    <t>YUEDA DIGITAL HOLDING [YDKG.US]</t>
  </si>
  <si>
    <t>NETSKOPE INC [NTSK.US]</t>
  </si>
  <si>
    <t>WATERBRIDGE INFRASTRUCTURE LLC [WBI.US]</t>
  </si>
  <si>
    <t>STUBHUB HOLDINGS INC [STUB.US]</t>
  </si>
  <si>
    <t>CHOWCHOW CLOUD INTL HLDGS LTD [CHOW.US]</t>
  </si>
  <si>
    <t>MOUNT LOGAN CAPITAL INC [MLCI.US]</t>
  </si>
  <si>
    <t>PATTERN GROUP INC [PTRN.US]</t>
  </si>
  <si>
    <t>LEGENCE CORP. [LGN.US]</t>
  </si>
  <si>
    <t>BLACK ROCK COFFEE BAR INC. [BRCB.US]</t>
  </si>
  <si>
    <t>STREAMEX CORP [STEX.US]</t>
  </si>
  <si>
    <t>LB PHARMACEUTICALS INC [LBRX.US]</t>
  </si>
  <si>
    <t>ANGEL STUDIOS INC [ANGX.US]</t>
  </si>
  <si>
    <t>LITE STRATEGY INC [LITS.US]</t>
  </si>
  <si>
    <t>EIGHTCO HOLDINGS INC [ORBS.US]</t>
  </si>
  <si>
    <t>AGNC INVESTMENT CORP DEP SHS REPSTG 1/1000TH PFD SER H [AGNCZ.US]</t>
  </si>
  <si>
    <t>BRUKER CORPORATION 6.375% CONV PREF SER A [BRKRP.US]</t>
  </si>
  <si>
    <t>FIGURE TECHNOLOGY SOLUTIONS INC [FIGR.US]</t>
  </si>
  <si>
    <t>KLARNA GROUP PLC [KLAR.US]</t>
  </si>
  <si>
    <t>YORKVILLE ACQUISITION CORP. [MCGA.US]</t>
  </si>
  <si>
    <t>ALPHATON CAPITAL CORP. [ATON.US]</t>
  </si>
  <si>
    <t>GEMINI SPACE STATION INC. [GEMI.US]</t>
  </si>
  <si>
    <t>ADAMAS TRUST INC. [ADAM.US]</t>
  </si>
  <si>
    <t>ELEVRA LITHIUM LTD SPON ADS EACH REP 10 ORD [ELVR.US]</t>
  </si>
  <si>
    <t>AMERICAN BITCOIN CORP [ABTC.US]</t>
  </si>
  <si>
    <t>TON STRATEGY COMPANY [TONX.US]</t>
  </si>
  <si>
    <t>RYTHM INC [RYM.US]</t>
  </si>
  <si>
    <t>MECHANICS BANCORP [MCHB.US]</t>
  </si>
  <si>
    <t>YD BIO LTD [YDES.US]</t>
  </si>
  <si>
    <t>STRATA CRITICAL MED INC [SRTA.US]</t>
  </si>
  <si>
    <t>EASTERN INTERNATIONAL LTD [ELOG.US]</t>
  </si>
  <si>
    <t>TRYHARD HLDGS LTD [THH.US]</t>
  </si>
  <si>
    <t>PICARD MEDICAL INC [PMI.US]</t>
  </si>
  <si>
    <t>A PARADISE ACQUISITION CORP [APAD.US]</t>
  </si>
  <si>
    <t>DYNAMIX CORP [ETHM.US]</t>
  </si>
  <si>
    <t>BEACON FINANCIAL CORPORATION [BBT.US]</t>
  </si>
  <si>
    <t>ROBO.AI INC. [AIIO.US]</t>
  </si>
  <si>
    <t>SUI GROUP HOLDINGS LIMITED [SUIG.US]</t>
  </si>
  <si>
    <t>BED BATH BEYOND INC [BBBY.US]</t>
  </si>
  <si>
    <t>VELO3D INC [VELO.US]</t>
  </si>
  <si>
    <t>ETHZilla Corporation [ETHZ.US]</t>
  </si>
  <si>
    <t>KYIVSTAR GROUP LTD [KYIV.US]</t>
  </si>
  <si>
    <t>NEW ERA ENERGY &amp; DIGITAL INC. [NUAI.US]</t>
  </si>
  <si>
    <t>BRIDGEBIO ONCOLOGY THERAPEUTICS INC [BBOT.US]</t>
  </si>
  <si>
    <t>FG NEXUS INC. [FGNX.US]</t>
  </si>
  <si>
    <t>AVIDBANK HOLDINGS INC [AVBH.US]</t>
  </si>
  <si>
    <t>HEARTFLOW INC. [HTFL.US]</t>
  </si>
  <si>
    <t>BULLISH [BLSH.US]</t>
  </si>
  <si>
    <t>PARAMOUNT SKYDANCE CORP [PSKY.US]</t>
  </si>
  <si>
    <t>CEA INDUSTRIES INC [BNC.US]</t>
  </si>
  <si>
    <t>RUBICO INC. [RUBI.US]</t>
  </si>
  <si>
    <t>FIREFLY AEROSPACE INC [FLY.US]</t>
  </si>
  <si>
    <t>ARRAY DIGITAL INFRASTRUCTURE I [AD.US]</t>
  </si>
  <si>
    <t>AVIDIA BANCORP INC [AVBC.US]</t>
  </si>
  <si>
    <t>COMMERCE.COM INC. [CMRC.US]</t>
  </si>
  <si>
    <t>BLUE WATER ACQUISITION CORP. III [BLUW.US]</t>
  </si>
  <si>
    <t>EMPERY DIGITAL INC [EMPD.US]</t>
  </si>
  <si>
    <t>PROCAP FINANCIAL INC [BRR.US]</t>
  </si>
  <si>
    <t>STRATEGY INC VAR RT SER A PERP STRETCH PREFERRED STK [STRC.US]</t>
  </si>
  <si>
    <t>MCGRAW HILL INC [MH.US]</t>
  </si>
  <si>
    <t>ACCELERANT HOLDINGS [ARX.US]</t>
  </si>
  <si>
    <t>NIQ GLOBAL INTELLIGENCE PLC [NIQ.US]</t>
  </si>
  <si>
    <t>CARLSMED INC [CARL.US]</t>
  </si>
  <si>
    <t>DREAMLAND LTD [TDIC.US]</t>
  </si>
  <si>
    <t>FIGMA INC [FIG.US]</t>
  </si>
  <si>
    <t>TRON INC [TRON.US]</t>
  </si>
  <si>
    <t>MEGA FORTUNE COMPANY LIMITED [MGRT.US]</t>
  </si>
  <si>
    <t>AURA MINERALS INC (VG) [AUGO.US]</t>
  </si>
  <si>
    <t>VISIONWAVE HOLDINGS INC [VWAV.US]</t>
  </si>
  <si>
    <t>ALMONTY INDUSTRIES INC [ALM.US]</t>
  </si>
  <si>
    <t>GCI LIBERTY INC [GLIBA.US]</t>
  </si>
  <si>
    <t>GCI LIBERTY INC [GLIBK.US]</t>
  </si>
  <si>
    <t>GRABAGUN DIGITAL HOLDINGS INC [PEW.US]</t>
  </si>
  <si>
    <t>PROFUSA INC. [PFSA.US]</t>
  </si>
  <si>
    <t>NEXTDOOR HOLDINGS INC [NXDR.US]</t>
  </si>
  <si>
    <t>MASONGLORY LTD [MSGY.US]</t>
  </si>
  <si>
    <t>WHITECAP RESOURCES INC [WCPRF.US]</t>
  </si>
  <si>
    <t>WEN ACQUISITION CORP [WENN.US]</t>
  </si>
  <si>
    <t>CHURCHILL CAPITAL CORP X [CCCX.US]</t>
  </si>
  <si>
    <t>HYPERION DEFI INC [HYPD.US]</t>
  </si>
  <si>
    <t>CAPSOVISION INC [CV.US]</t>
  </si>
  <si>
    <t>COASTALSOUTH BANCSHARES INC [COSO.US]</t>
  </si>
  <si>
    <t>AEBI SCHMIDT HOLDING AG [AEBI.US]</t>
  </si>
  <si>
    <t>TAO SYNERGIES INC [TAOX.US]</t>
  </si>
  <si>
    <t>MARZETTI CO [MZTI.US]</t>
  </si>
  <si>
    <t>RALLIANT CORP [RAL.US]</t>
  </si>
  <si>
    <t>JEFFERSON CAPITAL INC [JCAP.US]</t>
  </si>
  <si>
    <t>HAPPY CITY HOLDINGS LTD. [HCHL.US]</t>
  </si>
  <si>
    <t>CARTESIAN GROWTH CORP III [CGCT.US]</t>
  </si>
  <si>
    <t>KANDAL M VENTURE LIMITED [FMFC.US]</t>
  </si>
  <si>
    <t>AMRIZE AG [AMRZ.US]</t>
  </si>
  <si>
    <t>CID HOLDCO INC [DAIC.US]</t>
  </si>
  <si>
    <t>BRIGHTSTAR LOTTERY PLC [BRSL.US]</t>
  </si>
  <si>
    <t>JYONG BIOTECH LTD [MENS.US]</t>
  </si>
  <si>
    <t>CARIS LIFE SCIENCES INC. [CAI.US]</t>
  </si>
  <si>
    <t>INFLECTION POINT ACQUISITION CORP [IPCX.US]</t>
  </si>
  <si>
    <t>SLIDE INSURANCE HOLDINGS INC. [SLDE.US]</t>
  </si>
  <si>
    <t>AIRO GROUP HOLDINGS INC [AIRO.US]</t>
  </si>
  <si>
    <t>CRESCENT BIOPHARMA INC [CBIO.US]</t>
  </si>
  <si>
    <t>BLUE OWL TECHNOLOGY FIN CORP. [OTF.US]</t>
  </si>
  <si>
    <t>ATEGRITY SPECIALTY HOLDINGS [ASIC.US]</t>
  </si>
  <si>
    <t>STRATEGY INC 10% NON CUM PREF SER A PERP STRIDE WI [STRD.US]</t>
  </si>
  <si>
    <t>JBS N.V. [JBS.US]</t>
  </si>
  <si>
    <t>VOYAGER TECHNOLOGIES INC. [VOYG.US]</t>
  </si>
  <si>
    <t>CHIME FINL INC [CHYM.US]</t>
  </si>
  <si>
    <t>ALLIED GOLD CORP [AAUC.US]</t>
  </si>
  <si>
    <t>RENATUS TACTICAL ACQUISTION CORP I [RTAC.US]</t>
  </si>
  <si>
    <t>OMADA HEALTH INC [OMDA.US]</t>
  </si>
  <si>
    <t>CSW INDUSTRIALS INC [CSW.US]</t>
  </si>
  <si>
    <t>CIRCLE INTERNET GROUP INC. [CRCL.US]</t>
  </si>
  <si>
    <t>SUPERX AI TECHNOLOGY LIMITED [SUPX.US]</t>
  </si>
  <si>
    <t>EMERA INC [EMA.US]</t>
  </si>
  <si>
    <t>SOULPOWER ACQUISITION CORP [SOUL.US]</t>
  </si>
  <si>
    <t>KINDLY MD INC [NAKA.US]</t>
  </si>
  <si>
    <t>HINGE HEALTH INC [HNGE.US]</t>
  </si>
  <si>
    <t>CRANE HBR ACQUISITION CORP [CHAC.US]</t>
  </si>
  <si>
    <t>GALAXY DIGITAL INC [GLXY.US]</t>
  </si>
  <si>
    <t>RHEINMETALL AG UNSP ADR EACH REPR 0.2 ORD [RNMBY.US]</t>
  </si>
  <si>
    <t>LINKHOME HOLDINGS INC [LHAI.US]</t>
  </si>
  <si>
    <t>ETORO GROUP LTD. [ETOR.US]</t>
  </si>
  <si>
    <t>K WAVE MEDIA LTD [KWM.US]</t>
  </si>
  <si>
    <t>SANDOZ GROUP AG SPON ADS EACH REP 1 COM SHS [SDZNY.US]</t>
  </si>
  <si>
    <t>ZOOMINFO TECHNOLOGIES INC [GTM.US]</t>
  </si>
  <si>
    <t>DEFI TECHNOLOGIES INC [DEFT.US]</t>
  </si>
  <si>
    <t>ISABELLA BANK CORPORATION [ISBA.US]</t>
  </si>
  <si>
    <t>ASPEN INSURANCE HLDGS [AHL.US]</t>
  </si>
  <si>
    <t>AMERICAN INTEGRITY INSURANCE GROUP [AII.US]</t>
  </si>
  <si>
    <t>STARZ ENTERTAINMENT CORP [STRZ.US]</t>
  </si>
  <si>
    <t>TECOGEN INC [TGEN.US]</t>
  </si>
  <si>
    <t>H2O AMERICA [HTO.US]</t>
  </si>
  <si>
    <t>DEFI DEVELOPMENT CORP [DFDV.US]</t>
  </si>
  <si>
    <t>CANTOR EQUITY PARTNERS II INC [CEPT.US]</t>
  </si>
  <si>
    <t>GBANK FINL HLDGS INC [GBFH.US]</t>
  </si>
  <si>
    <t>YUANBAO INC. SPON ADS EACH REP 6 CL A ORD [YB.US]</t>
  </si>
  <si>
    <t>JADE BIOSCIENCES INC [JBIO.US]</t>
  </si>
  <si>
    <t>INVO Fertility Inc [IVF.US]</t>
  </si>
  <si>
    <t>SRX HEALTH SOLUTIONS INC [SRXH.US]</t>
  </si>
  <si>
    <t>MITSUBISHI CORP UNSPONS ADS REP 1 ORD SHS [MTSUY.US]</t>
  </si>
  <si>
    <t>SUMITOMO CORP SPONS ADR EACH REP 1 COM NPV [SSUMY.US]</t>
  </si>
  <si>
    <t>LUXEXPERIENCE B V SPON ADS EACH REP 1 ORD SHS [LUXE.US]</t>
  </si>
  <si>
    <t>SUNPOWER INC [SPWR.US]</t>
  </si>
  <si>
    <t>LIVE OAK ACQUISITION CORP V [LOKV.US]</t>
  </si>
  <si>
    <t>DOLLY VARDEN SILVER CORP [DVS.US]</t>
  </si>
  <si>
    <t>TMD ENERGY LIMITED [TMDE.US]</t>
  </si>
  <si>
    <t>WEBULL CORPORATION [BULL.US]</t>
  </si>
  <si>
    <t>CHAGEE HOLDINGS LTD. SPON ADS EACH REP 1 CL A [CHA.US]</t>
  </si>
  <si>
    <t>VISIONSYS AI INC SPON ADS EA REP 250 ORD SHS (R/S) [VSA.US]</t>
  </si>
  <si>
    <t>SMARTSTOP SELF STORAGE REIT INC [SMA.US]</t>
  </si>
  <si>
    <t>NEWSMAX INC [NMAX.US]</t>
  </si>
  <si>
    <t>JOYY INC SPON ADS EACH REP 20 ORD SHS CL A [JOYY.US]</t>
  </si>
  <si>
    <t>COREWEAVE INC [CRWV.US]</t>
  </si>
  <si>
    <t>EPSIUM ENTERPRISE LIMITED [EPSM.US]</t>
  </si>
  <si>
    <t>MICROCHIP TECHNOLOGY DEP SHS REPSTG 1/20TH PFD CONV SER A [MCHPP.US]</t>
  </si>
  <si>
    <t>STRATEGY INC 10.00% SER A PERPETUAL STRIFE PFD STK [STRF.US]</t>
  </si>
  <si>
    <t>NIAGEN BIOSCIENCE INC [NAGE.US]</t>
  </si>
  <si>
    <t>KALARIS THERAPEUTICS INC [KLRS.US]</t>
  </si>
  <si>
    <t>DIGI POWER X INC [DGXX.US]</t>
  </si>
  <si>
    <t>AMAZE HOLDINGS INC [AMZE.US]</t>
  </si>
  <si>
    <t>USA RARE EARTH INC [USAR.US]</t>
  </si>
  <si>
    <t>AMBER INTERNATIONAL HOLDING LIMITED SPON ADS EACH REP 5 ORD SHS (POST SPLIT) [AMBR.US]</t>
  </si>
  <si>
    <t>FARADAY FUTURE INTELLIGENT ELEC INC [FFAI.US]</t>
  </si>
  <si>
    <t>KESTRA MEDICAL TECHNOLOGIES LTD [KMTS.US]</t>
  </si>
  <si>
    <t>JFB CONSTR HLDGS [JFB.US]</t>
  </si>
  <si>
    <t>SANDISK CORP [SNDK.US]</t>
  </si>
  <si>
    <t>HOMETRUST BANCSHARES INC [HTB.US]</t>
  </si>
  <si>
    <t>RESOLUTE HOLDINGS MANAGEMENT INC [RHLD.US]</t>
  </si>
  <si>
    <t>T1 ENERGY INC [TE.US]</t>
  </si>
  <si>
    <t>ASPIRE BIOPHARMA HOLDINGS INC [ASBP.US]</t>
  </si>
  <si>
    <t>ANBIO BIOTECHNOLOGY [NNNN.US]</t>
  </si>
  <si>
    <t>CLARITEV CORPORATION [CTEV.US]</t>
  </si>
  <si>
    <t>TIC SOLUTIONS INC [TIC.US]</t>
  </si>
  <si>
    <t>OSR HOLDINGS INC [OSRH.US]</t>
  </si>
  <si>
    <t>NORTHPOINTE BANCSHARES INC. [NPB.US]</t>
  </si>
  <si>
    <t>NEXTNRG INC [NXXT.US]</t>
  </si>
  <si>
    <t>DATAVAULT AI INC [DVLT.US]</t>
  </si>
  <si>
    <t>AARDVARK THERAPEUTICS INC [AARD.US]</t>
  </si>
  <si>
    <t>KARMAN HOLDINGS INC [KRMN.US]</t>
  </si>
  <si>
    <t>SAILPOINT INC [SAIL.US]</t>
  </si>
  <si>
    <t>SOMNIGROUP INTERNATIONAL INC [SGI.US]</t>
  </si>
  <si>
    <t>MILLROSE PROPERTIES INC. [MRP.US]</t>
  </si>
  <si>
    <t>SIONNA THERAPEUTICS INC [SION.US]</t>
  </si>
  <si>
    <t>TITAN AMERICA SA [TTAM.US]</t>
  </si>
  <si>
    <t>STRATEGY INC 8.00% SERIES A PERPETUAL STRIKE PFD [STRK.US]</t>
  </si>
  <si>
    <t>MAZE THERAPEUTICS INC [MAZE.US]</t>
  </si>
  <si>
    <t>INFINITY NATURAL RESOURCES INC [INR.US]</t>
  </si>
  <si>
    <t>TWIN HOSPITALITY GROUP INC [TWNP.US]</t>
  </si>
  <si>
    <t>BETA BIONICS INC [BBNX.US]</t>
  </si>
  <si>
    <t>MSC INCOME FUND INC [MSIF.US]</t>
  </si>
  <si>
    <t>SMITHFIELD FOODS INC [SFD.US]</t>
  </si>
  <si>
    <t>XPLR INFRASTRUCTURE LP [XIFR.US]</t>
  </si>
  <si>
    <t>BEELINE HOLDINGS INC [BLNE.US]</t>
  </si>
  <si>
    <t>VENTURE GLOBAL INC [VG.US]</t>
  </si>
  <si>
    <t>DECENT HOLDING INC [DXST.US]</t>
  </si>
  <si>
    <t>LITHIUM ARGENTINA AG [LAR.US]</t>
  </si>
  <si>
    <t>DIGINEX LIMITED [DGNX.US]</t>
  </si>
  <si>
    <t>PICOCELA INC SPON ADS REP 1 ORD SHS [PCLA.US]</t>
  </si>
  <si>
    <t>FLOWCO HOLDINGS INC [FLOC.US]</t>
  </si>
  <si>
    <t>UNI FUELS HOLDINGS LIMITED [UFG.US]</t>
  </si>
  <si>
    <t>BLAIZE HOLDINGS INC [BZAI.US]</t>
  </si>
  <si>
    <t>BLOCK INC [XYZ.US]</t>
  </si>
  <si>
    <t>MINT INCORPORATION LTD [MIMI.US]</t>
  </si>
  <si>
    <t>CORE NATURAL RESOURCES INC [CNR.US]</t>
  </si>
  <si>
    <t>3 E NETWORK TECHNOLOGY GROUP LTD [MASK.US]</t>
  </si>
  <si>
    <t>CANTOR EQUITY PARTNERS I INC [CEPO.US]</t>
  </si>
  <si>
    <t>TURTLE BEACH CORP [TBCH.US]</t>
  </si>
  <si>
    <t>BEONE MEDICINES LTD SPON ADS EACH REPR 13 ORD SHS [ONC.US]</t>
  </si>
  <si>
    <t>WILLOW LANE ACQUISITION CORP [WLAC.US]</t>
  </si>
  <si>
    <t>POWER SOLUTIONS INTL INC [PSIX.US]</t>
  </si>
  <si>
    <t>JBT MAREL CORPORATION [JBTM.US]</t>
  </si>
  <si>
    <t>PURSUIT ATRTIONS AND HOSPITLITY INC [PRSU.US]</t>
  </si>
  <si>
    <t>JX LUXVENTURE GROUP INC [JXG.US]</t>
  </si>
  <si>
    <t>EXODUS MOVEMENT INC [EXOD.US]</t>
  </si>
  <si>
    <t>ALPHA MODUS HOLDINGS INC [AMOD.US]</t>
  </si>
  <si>
    <t>PALVELLA THERAPEUTICS INC [PVLA.US]</t>
  </si>
  <si>
    <t>NETCLASS TECHNOLOGY INC [NTCL.US]</t>
  </si>
  <si>
    <t>SERVICETITAN INC [TTAN.US]</t>
  </si>
  <si>
    <t>COINCHECK GROUP NV [CNCK.US]</t>
  </si>
  <si>
    <t>NPK INTERNATIONAL INC [NPKI.US]</t>
  </si>
  <si>
    <t>COREBRIDGE FINANCIAL INC 6.375% JR SUBORDINATED NOTES DUE 2064 [CRBD.US]</t>
  </si>
  <si>
    <t>TNL MEDIAGENE [TNMG.US]</t>
  </si>
  <si>
    <t>LUCKY STRIKE ENTERTAINMENT CORPORAT [LUCK.US]</t>
  </si>
  <si>
    <t>RISING DRAGON ACQUISITION CORP [RDAC.US]</t>
  </si>
  <si>
    <t>INFLECTION POINT ACQUISITION CORP [BACQ.US]</t>
  </si>
  <si>
    <t>METAVIA INC [MTVA.US]</t>
  </si>
  <si>
    <t>RADIOPHARM THERANOSTICS LIMITED SPON ADS EACH REP 300 ORD [RADX.US]</t>
  </si>
  <si>
    <t>VENU HOLDING CORPORATION [VENU.US]</t>
  </si>
  <si>
    <t>CREATIVE GLBL TECH HLDGS LIMITED [CGTL.US]</t>
  </si>
  <si>
    <t>TSS INC [TSSI.US]</t>
  </si>
  <si>
    <t>DAMON INC [DMN.US]</t>
  </si>
  <si>
    <t>TELIX PHARMACEUTIC SPON ADS EACH REP 1 ORD SHS [TLX.US]</t>
  </si>
  <si>
    <t>PRIMO BRANDS CORPORATION [PRMB.US]</t>
  </si>
  <si>
    <t>ADURO CLEAN TECHNOLOGIES INC [ADUR.US]</t>
  </si>
  <si>
    <t>EVERUS CONSTR GROUP INC [ECG.US]</t>
  </si>
  <si>
    <t>CIMG Inc [IMG.US]</t>
  </si>
  <si>
    <t>POLYRIZON LTD [PLRZ.US]</t>
  </si>
  <si>
    <t>ANDRETTI ACQUISITION CORP. II [POLE.US]</t>
  </si>
  <si>
    <t>SEPTERNA INC [SEPN.US]</t>
  </si>
  <si>
    <t>MAGNERA CORP [MAGN.US]</t>
  </si>
  <si>
    <t>INGRAM MICRO HOLDING CORPORATION [INGM.US]</t>
  </si>
  <si>
    <t>OPUS GENETICS INC [IRD.US]</t>
  </si>
  <si>
    <t>PONY AI INC SPON ADS EACH REP 1 COM CL A [PONY.US]</t>
  </si>
  <si>
    <t>ORANGE SPON ADR EACH REPR 1 ORD SHS [ORANY.US]</t>
  </si>
  <si>
    <t>FLAGSTAR BANK NATIONAL ASSOCIATION [FLG.US]</t>
  </si>
  <si>
    <t>PENGUIN SOLUTIONS INC [PENG.US]</t>
  </si>
  <si>
    <t>ROCHE HOLDINGS AG [RHHVF.US]</t>
  </si>
  <si>
    <t>CERIBELL INC [CBLL.US]</t>
  </si>
  <si>
    <t>UPSTREAM BIO INC [UPB.US]</t>
  </si>
  <si>
    <t>CAMP4 THERAPEUTICS CORPORATION [CAMP.US]</t>
  </si>
  <si>
    <t>SKY QUARRY INC [SKYQ.US]</t>
  </si>
  <si>
    <t>SILVERBOX CORP IV [SBXD.US]</t>
  </si>
  <si>
    <t>INNVENTURE INC [INV.US]</t>
  </si>
  <si>
    <t>CLIMB BIO INC [CLYM.US]</t>
  </si>
  <si>
    <t>FRONTVIEW REIT INC [FVR.US]</t>
  </si>
  <si>
    <t>STANDARDAERO INC. [SARO.US]</t>
  </si>
  <si>
    <t>SOUTH BOW CORPORATION [SOBO.US]</t>
  </si>
  <si>
    <t>ACADIAN ASSET MANAGEMENT INC [AAMI.US]</t>
  </si>
  <si>
    <t>EXPAND ENERGY CORPORATION [EXE.US]</t>
  </si>
  <si>
    <t>CURBLINE PPTYS CORP [CURB.US]</t>
  </si>
  <si>
    <t>AMENTUM HOLDINGS INC [AMTM.US]</t>
  </si>
  <si>
    <t>FOXX DEVELOPMENT HOLDINGS INC [FOXX.US]</t>
  </si>
  <si>
    <t>BIOAGE LABS INC [BIOA.US]</t>
  </si>
  <si>
    <t>GUARDIAN PHARMACY SERVICES INC [GRDN.US]</t>
  </si>
  <si>
    <t>M3-BRIGADE ACQUISITION V CORP [MBAV.US]</t>
  </si>
  <si>
    <t>BICARA THERAPEUTICS INC [BCAX.US]</t>
  </si>
  <si>
    <t>MBX BIOSCIENCES INC. [MBX.US]</t>
  </si>
  <si>
    <t>ZENAS BIOPHARMA INC [ZBIO.US]</t>
  </si>
  <si>
    <t>SOLARIS ENERGY INFRASTRUCTURE INC [SEI.US]</t>
  </si>
  <si>
    <t>ALGORHYTHM HOLDINGS INC [RIME.US]</t>
  </si>
  <si>
    <t>ORUKA THERAPEUTICS INC [ORKA.US]</t>
  </si>
  <si>
    <t>HYPERSCALE DATA INC [GPUS.US]</t>
  </si>
  <si>
    <t>POWELL MAX LIMITED [PMAX.US]</t>
  </si>
  <si>
    <t>AUTOZI INTERNET TECHNOLOGY (GLOBAL) LTD [AZI.US]</t>
  </si>
  <si>
    <t>SAFE PRO GROUP INC [SPAI.US]</t>
  </si>
  <si>
    <t>NEBIUS GROUP N V [NBIS.US]</t>
  </si>
  <si>
    <t>REZOLVE AI PLC [RZLV.US]</t>
  </si>
  <si>
    <t>QUANTUM BIOPHARMA LTD [QNTM.US]</t>
  </si>
  <si>
    <t>GAP INC [GAP.US]</t>
  </si>
  <si>
    <t>UNITED COMMUNITY BANKS(GEORGIA) [UCB.US]</t>
  </si>
  <si>
    <t>SEAPORT ENTERTAINMENT GROUP INC [SEG.US]</t>
  </si>
  <si>
    <t>SUMMIT MIDSTREAM CORPORATION [SMC.US]</t>
  </si>
  <si>
    <t>WERIDE INC SPON ADS EACH REP 3 CL A ORD SHS [WRD.US]</t>
  </si>
  <si>
    <t>LATAM AIRLINES GROUP SA SPON ADS EACH REP 2000 SHS [LTM.US]</t>
  </si>
  <si>
    <t>LINEAGE INC [LINE.US]</t>
  </si>
  <si>
    <t>CONCENTRA GROUP HOLDINGS PARENT INC [CON.US]</t>
  </si>
  <si>
    <t>NOVA MINERALS LTD SPON ADS EACH REP 12 ORD [NVA.US]</t>
  </si>
  <si>
    <t>ONESTREAM INC [OS.US]</t>
  </si>
  <si>
    <t>TXNM ENERGY INC [TXNM.US]</t>
  </si>
  <si>
    <t>ARTIVA BIOTHERAPEUTICS INC [ARTV.US]</t>
  </si>
  <si>
    <t>TWFG INC [TWFG.US]</t>
  </si>
  <si>
    <t>ARDENT HEALTH INC [ARDT.US]</t>
  </si>
  <si>
    <t>CMB.TECH [CMBT.US]</t>
  </si>
  <si>
    <t>ALT5 SIGMA CORPORATION [ALTS.US]</t>
  </si>
  <si>
    <t>FIRSTSUN CAP BANCORP [FSUN.US]</t>
  </si>
  <si>
    <t>ICON ENERGY CORP [ICON.US]</t>
  </si>
  <si>
    <t>TALEN ENERGY CORPORATION [TLN.US]</t>
  </si>
  <si>
    <t>SUNRISE REALTY TRUST INC [SUNS.US]</t>
  </si>
  <si>
    <t>SMURFIT WESTROCK PLC [SW.US]</t>
  </si>
  <si>
    <t>TSAKOS ENERGY NAVIGATION [TEN.US]</t>
  </si>
  <si>
    <t>POWERFLEET INC [AIOT.US]</t>
  </si>
  <si>
    <t>ABOVE FOOD INGREDIENTS INC [ABVE.US]</t>
  </si>
  <si>
    <t>ALUMIS INC [ALMS.US]</t>
  </si>
  <si>
    <t>LANDBRIDGE COMPANY LLC [LB.US]</t>
  </si>
  <si>
    <t>WEBTOON ENTERTAINMENT INC [WBTN.US]</t>
  </si>
  <si>
    <t>TAMBORAN RESOURCES CORPORATION [TBN.US]</t>
  </si>
  <si>
    <t>GRAIL INC [GRAL.US]</t>
  </si>
  <si>
    <t>TECTONIC THERAPEUTIC INC [TECX.US]</t>
  </si>
  <si>
    <t>TEMPUS AI INC [TEM.US]</t>
  </si>
  <si>
    <t>SILA REALTY TRUST INC [SILA.US]</t>
  </si>
  <si>
    <t>PERCEPTIVE CAP SOLUTIONS CORP [PCSC.US]</t>
  </si>
  <si>
    <t>ONITY GROUP INC [ONIT.US]</t>
  </si>
  <si>
    <t>RAPPORT THERAPEUTICS INC [RAPP.US]</t>
  </si>
  <si>
    <t>LIFE360 INC. [LIF.US]</t>
  </si>
  <si>
    <t>QXO INC [QXO.US]</t>
  </si>
  <si>
    <t>ATYR PHARMA INC [ATYR.US]</t>
  </si>
  <si>
    <t>AIR CANADA [ACDVF.US]</t>
  </si>
  <si>
    <t>SEMLER SCIENTIFIC INC [SMLR.US]</t>
  </si>
  <si>
    <t>NUKKLEUS INC [NUKK.US]</t>
  </si>
  <si>
    <t>NETCAPITAL INC [NCPL.US]</t>
  </si>
  <si>
    <t>ENERGY SERVICES OF AMERICA CORPORAT [ESOA.US]</t>
  </si>
  <si>
    <t>LINKBANCORP INC [LNKB.US]</t>
  </si>
  <si>
    <t>KULR TECHNOLOGY GROUP INC [KULR.US]</t>
  </si>
  <si>
    <t>PRAIRIE OPERATING CO [PROP.US]</t>
  </si>
  <si>
    <t>TILE SHOP HLDGS INC [TTSH.US]</t>
  </si>
  <si>
    <t>LIGHTWAVE LOGIC INC [LWLG.US]</t>
  </si>
  <si>
    <t>APPLIED DIGITAL CORP [APLD.US]</t>
  </si>
  <si>
    <t>IHEARTMEDIA INC [IHRT.US]</t>
  </si>
  <si>
    <t>CLEAN ENERGY TECHNOLOGIES INC [CETY.US]</t>
  </si>
  <si>
    <t>BLACKBOXSTOCKS INC [BLBX.US]</t>
  </si>
  <si>
    <t>FINWARD BANCORP [FNWD.US]</t>
  </si>
  <si>
    <t>ELECTROVAYA INC [ELVA.US]</t>
  </si>
  <si>
    <t>QUANTUM COMPUTING INC [QUBT.US]</t>
  </si>
  <si>
    <t>NORTHEAST COMMUNITY BANCORP INC [NECB.US]</t>
  </si>
  <si>
    <t>SPLASH BEVERAGE GROUP INC [SBEV.US]</t>
  </si>
  <si>
    <t>COEPTIS THERAPEUTICS HOLDINGS INC [COEP.US]</t>
  </si>
  <si>
    <t>ASCENT SOLAR TECHNOLOGIES INC [ASTI.US]</t>
  </si>
  <si>
    <t>CONTANGO ORE INC [CTGO.US]</t>
  </si>
  <si>
    <t>KASPI.KZ JSC SPONSORED ADS EACH REP 1 COM SHS [KSPI.US]</t>
  </si>
  <si>
    <t>ATLAS LITHIUM CORP [ATLX.US]</t>
  </si>
  <si>
    <t>MAWSON INFRASTRUCTURE GROUP INC [MIGI.US]</t>
  </si>
  <si>
    <t>PHARMACYTE BIOTECH INC [PMCB.US]</t>
  </si>
  <si>
    <t>COMPASS THERAPEUTICS INC [CMPX.US]</t>
  </si>
  <si>
    <t>CALIFORNIA BANCORP [BCAL.US]</t>
  </si>
  <si>
    <t>BURKE HERBERT FINL SVCS CORP [BHRB.US]</t>
  </si>
  <si>
    <t>RED CAT HOLDINGS INC [RCAT.US]</t>
  </si>
  <si>
    <t>BOWHEAD SPECIALTY HLDGS INC [BOW.US]</t>
  </si>
  <si>
    <t>THE BALDWIN INSURANCE GRP INC [BWIN.US]</t>
  </si>
  <si>
    <t>LIONSGATE STUDIOS CORP [LION.US]</t>
  </si>
  <si>
    <t>CONTEXTLOGIC HOLDINGS INC [LOGC.US]</t>
  </si>
  <si>
    <t>PROFICIENT AUTO LOGISTICS INC [PAL.US]</t>
  </si>
  <si>
    <t>FERROVIAL SE [FER.US]</t>
  </si>
  <si>
    <t>OKLO INC [OKLO.US]</t>
  </si>
  <si>
    <t>FEDERAL HOME LOAN MORTGAGE CORP [FMCC.US]</t>
  </si>
  <si>
    <t>CNH INDUSTRIAL NV [CNH.US]</t>
  </si>
  <si>
    <t>SCHMID GROUP N.V. [SHMD.US]</t>
  </si>
  <si>
    <t>BW LPG LIMITED [BWLP.US]</t>
  </si>
  <si>
    <t>CLEANCORE SOLUTIONS INC [ZONE.US]</t>
  </si>
  <si>
    <t>MF INTERNATIONAL LIMITED [MFI.US]</t>
  </si>
  <si>
    <t>LOAR HOLDINGS INC [LOAR.US]</t>
  </si>
  <si>
    <t>SERVE ROBOTICS INC [SERV.US]</t>
  </si>
  <si>
    <t>VIKING HOLDINGS LTD [VIK.US]</t>
  </si>
  <si>
    <t>FB BANCORP INC [FBLA.US]</t>
  </si>
  <si>
    <t>MAREX GROUP PLC [MRX.US]</t>
  </si>
  <si>
    <t>AiRWA Inc [YYAI.US]</t>
  </si>
  <si>
    <t>EAGLE POINT INCOME COMPANY INC 8% TERM PREF SER C DUE 2029 [EICC.US]</t>
  </si>
  <si>
    <t>NANO NUCLEAR ENERGY INC [NNE.US]</t>
  </si>
  <si>
    <t>PANASONIC HOLDINGS CORP UNSPON ADR EACH REP 1 ORD [PCRHY.US]</t>
  </si>
  <si>
    <t>HAFNIA LIMITED [HAFN.US]</t>
  </si>
  <si>
    <t>CENTURI HOLDINGS INC [CTRI.US]</t>
  </si>
  <si>
    <t>IBOTTA INC [IBTA.US]</t>
  </si>
  <si>
    <t>POWERBANK CORPORATION [SUUN.US]</t>
  </si>
  <si>
    <t>PALLADYNE AI CORP [PDYN.US]</t>
  </si>
  <si>
    <t>FLY E GROUP INC [FLYE.US]</t>
  </si>
  <si>
    <t>NEWGENIVF GROUP LIMITED [NIVF.US]</t>
  </si>
  <si>
    <t>UL SOLUTIONS INC [ULS.US]</t>
  </si>
  <si>
    <t>RUBRIK INC [RBRK.US]</t>
  </si>
  <si>
    <t>NEXT TECHNOLOGY HOLDING INC [NXTT.US]</t>
  </si>
  <si>
    <t>CONTINEUM THERAPEUTICS INC [CTNM.US]</t>
  </si>
  <si>
    <t>SOLVENTUM CORP [SOLV.US]</t>
  </si>
  <si>
    <t>PACS GROUP INC [PACS.US]</t>
  </si>
  <si>
    <t>DESTINY TECH 100 INC [DXYZ.US]</t>
  </si>
  <si>
    <t>TRUMP MEDIA &amp; TECHNOLOGY GROUP CORP [DJT.US]</t>
  </si>
  <si>
    <t>Q32 BIO INC [QTTB.US]</t>
  </si>
  <si>
    <t>MURANO GLOBAL INVESTMENTS LIMITED [MRNO.US]</t>
  </si>
  <si>
    <t>LENZ THERAPEUTICS INC [LENZ.US]</t>
  </si>
  <si>
    <t>CORPAY INC [CPAY.US]</t>
  </si>
  <si>
    <t>ASTERA LABS INC [ALAB.US]</t>
  </si>
  <si>
    <t>AIRJOULE TECHNOLOGIES CORP [AIRJ.US]</t>
  </si>
  <si>
    <t>BRAND ENGAGEMENT NETWORK INC [BNAI.US]</t>
  </si>
  <si>
    <t>GE VERNOVA INC [GEV.US]</t>
  </si>
  <si>
    <t>REDDIT INC [RDDT.US]</t>
  </si>
  <si>
    <t>XTI AEROSPACE [XTIA.US]</t>
  </si>
  <si>
    <t>ZENATECH INC [ZENA.US]</t>
  </si>
  <si>
    <t>MOBILE-HEALTH NETWORK SOLUTIONS [MNDR.US]</t>
  </si>
  <si>
    <t>TRUBRIDGE INC [TBRG.US]</t>
  </si>
  <si>
    <t>CRITICAL METALS CORPORATION [CRML.US]</t>
  </si>
  <si>
    <t>ASTRANA HEALTH INC [ASTH.US]</t>
  </si>
  <si>
    <t>SABLE OFFSHORE CORP [SOC.US]</t>
  </si>
  <si>
    <t>AXIL BRANDS INC [AXIL.US]</t>
  </si>
  <si>
    <t>ATLASCLEAR HOLDINGS INC [ATCH.US]</t>
  </si>
  <si>
    <t>TOP WEALTH GROUP HLDG LTD [TWG.US]</t>
  </si>
  <si>
    <t>AMERICAN HEALTHCARE REIT INC [AHR.US]</t>
  </si>
  <si>
    <t>MASSIMO GROUP [MAMO.US]</t>
  </si>
  <si>
    <t>SOLIDION TECHNOLOGY INC [STI.US]</t>
  </si>
  <si>
    <t>BBB FOODS INC [TBBB.US]</t>
  </si>
  <si>
    <t>ALTO NEUROSCIENCE INC [ANRO.US]</t>
  </si>
  <si>
    <t>KYVERNA THERAPEUTICS INC [KYTX.US]</t>
  </si>
  <si>
    <t>ARQ INC [ARQ.US]</t>
  </si>
  <si>
    <t>UNITED PARKS &amp; RESORTS INC [PRKS.US]</t>
  </si>
  <si>
    <t>FRACTYL HEALTH INC [GUTS.US]</t>
  </si>
  <si>
    <t>FLUTTER ENTERTAINMENT PLC [FLUT.US]</t>
  </si>
  <si>
    <t>AUTONOMIX MEDICAL INC [AMIX.US]</t>
  </si>
  <si>
    <t>AMER SPORTS INC [AS.US]</t>
  </si>
  <si>
    <t>PSYENCE BIOMEDICAL LTD [PBM.US]</t>
  </si>
  <si>
    <t>BRIGHTSPRING HEALTH SERVICES INC TANGIBLE EQUITY UNIT [BTSGU.US]</t>
  </si>
  <si>
    <t>ARRIVENT BIOPHARMA INC [AVBP.US]</t>
  </si>
  <si>
    <t>BRIGHTSPRING HEALTH SERVICES INC [BTSG.US]</t>
  </si>
  <si>
    <t>CG ONCOLOGY INC [CGON.US]</t>
  </si>
  <si>
    <t>CORE SCIENTIFIC INC [CORZ.US]</t>
  </si>
  <si>
    <t>SU GROUP HLDGS LTD [SUGP.US]</t>
  </si>
  <si>
    <t>DAYFORCE INC [DAY.US]</t>
  </si>
  <si>
    <t>PALMER SQUARE CAPITAL BDC INC [PSBD.US]</t>
  </si>
  <si>
    <t>NEW HORIZON AIRCRAFT LTD [HOVR.US]</t>
  </si>
  <si>
    <t>METALLUS INC [MTUS.US]</t>
  </si>
  <si>
    <t>NEXXEN INTERNATIONAL LTD [NEXN.US]</t>
  </si>
  <si>
    <t>HWH INTERNATIONAL INC [HWH.US]</t>
  </si>
  <si>
    <t>MOBIX LABS INC [MOBX.US]</t>
  </si>
  <si>
    <t>AIRSHIP AI HOLDINGS INC [AISP.US]</t>
  </si>
  <si>
    <t>CADELER AS SPON EACH ADR REP 4 ORD SHS [CDLR.US]</t>
  </si>
  <si>
    <t>NEUROGENE INC [NGNE.US]</t>
  </si>
  <si>
    <t>DIVERSIFIED ENGY CO [DEC.US]</t>
  </si>
  <si>
    <t>ECD AUTOMOTIVE DESIGN INC [ECDA.US]</t>
  </si>
  <si>
    <t>ABB LTD SPON ADR EACH REP 1 ORD SHS [ABBNY.US]</t>
  </si>
  <si>
    <t>OKEANIS ECO TANKERS CORP [ECO.US]</t>
  </si>
  <si>
    <t>WORTHINGTON STEEL INC [WS.US]</t>
  </si>
  <si>
    <t>VOLATO GROUP INC [SOAR.US]</t>
  </si>
  <si>
    <t>SPYRE THERAPEUTICS INC [SYRE.US]</t>
  </si>
  <si>
    <t>NEO-CONCEPT INTL GRP HLDGS LTD [NCI.US]</t>
  </si>
  <si>
    <t>CARTESIAN THERAPEUTICS INC [RNAC.US]</t>
  </si>
  <si>
    <t>CHEER HOLDING INC [CHR.US]</t>
  </si>
  <si>
    <t>ONEMEDNET CORP [ONMD.US]</t>
  </si>
  <si>
    <t>SYNTEC OPTICS HLDGS INC [OPTX.US]</t>
  </si>
  <si>
    <t>PMGC HOLDINGS INC [ELAB.US]</t>
  </si>
  <si>
    <t>KORRO BIO INC [KRRO.US]</t>
  </si>
  <si>
    <t>NET LEASE OFFICE PROPERTIES [NLOP.US]</t>
  </si>
  <si>
    <t>CARGO THERAPEUTICS INC [CRGX.US]</t>
  </si>
  <si>
    <t>ENGENE HOLDINGS INC [ENGN.US]</t>
  </si>
  <si>
    <t>REPOSITRAK INC [TRAK.US]</t>
  </si>
  <si>
    <t>LEXEO THERAPEUTICS INC [LXEO.US]</t>
  </si>
  <si>
    <t>WAYSTAR HLDG CORP [WAY.US]</t>
  </si>
  <si>
    <t>REALPHA TECH CORP [AIRE.US]</t>
  </si>
  <si>
    <t>NCR ATLEOS CORPORATION [NATL.US]</t>
  </si>
  <si>
    <t>SMITH DOUGLAS HOMES CORP [SDHC.US]</t>
  </si>
  <si>
    <t>ABIVAX SPON ADS EACH REP 1 ORD SHS [ABVX.US]</t>
  </si>
  <si>
    <t>AGAPE ATP CORPORATION [ATPC.US]</t>
  </si>
  <si>
    <t>FALCONS BEYOND GLOBAL INC [FBYD.US]</t>
  </si>
  <si>
    <t>VESTIS CORPORATION [VSTS.US]</t>
  </si>
  <si>
    <t>VERALTO CORPORATION [VLTO.US]</t>
  </si>
  <si>
    <t>MACH NATURAL RESOURCES LP [MNR.US]</t>
  </si>
  <si>
    <t>VS MEDIA HOLDINGS LIMITED [VSME.US]</t>
  </si>
  <si>
    <t>NCR VOYIX CORP [VYX.US]</t>
  </si>
  <si>
    <t>THARIMMUNE INC [THAR.US]</t>
  </si>
  <si>
    <t>AMERICAN BATTERY TECHNOLOGY CO [ABAT.US]</t>
  </si>
  <si>
    <t>BIRKENSTOCK HOLDING PLC [BIRK.US]</t>
  </si>
  <si>
    <t>ARIS MINING CORPORATION [ARMN.US]</t>
  </si>
  <si>
    <t>TKO GROUP HLDGS INC [TKO.US]</t>
  </si>
  <si>
    <t>DIANTHUS THERAPEUTICS INC [DNTH.US]</t>
  </si>
  <si>
    <t>NEUMORA THERAPEUTICS INC [NMRA.US]</t>
  </si>
  <si>
    <t>GLOBAVEND HOLDINGS LTD [GVH.US]</t>
  </si>
  <si>
    <t>MAPLEBEAR INC [CART.US]</t>
  </si>
  <si>
    <t>KLAVIYO INC [KVYO.US]</t>
  </si>
  <si>
    <t>COPT DEFENSE PROPERTIES [CDP.US]</t>
  </si>
  <si>
    <t>UTIME LTD [WTO.US]</t>
  </si>
  <si>
    <t>RICHTECH ROBOTICS INC [RR.US]</t>
  </si>
  <si>
    <t>BETTER HOME &amp; FINANCE HOLDING [BETR.US]</t>
  </si>
  <si>
    <t>ALLIENT INC [ALNT.US]</t>
  </si>
  <si>
    <t>ARM HOLDINGS PLC SPON ADS EACH REP 1 ORD SHS [ARM.US]</t>
  </si>
  <si>
    <t>SEZZLE INC [SEZL.US]</t>
  </si>
  <si>
    <t>AMERICAN COASTAL INSURANCE CORP [ACIC.US]</t>
  </si>
  <si>
    <t>INNO HOLDINGS INC [INHD.US]</t>
  </si>
  <si>
    <t>HOWARD HUGHES HOLDINGS INC [HHH.US]</t>
  </si>
  <si>
    <t>DIEBOLD NIXDORF INCORPORATED [DBD.US]</t>
  </si>
  <si>
    <t>TRISALUS LIFE SCIENCES INC [TLSI.US]</t>
  </si>
  <si>
    <t>JET AI INC [JTAI.US]</t>
  </si>
  <si>
    <t>ADLAI NORTYE LTD [ANL.US]</t>
  </si>
  <si>
    <t>CENCORA INC [COR.US]</t>
  </si>
  <si>
    <t>LIBERTY LIVE HOLDINGS INC. [LLYVK.US]</t>
  </si>
  <si>
    <t>LIBERTY LIVE HOLDINGS INC. [LLYVA.US]</t>
  </si>
  <si>
    <t>MAMA S CREATIONS INC [MAMA.US]</t>
  </si>
  <si>
    <t>CCSC TECHNOLOGY INTL HLDGS LTD [CCTG.US]</t>
  </si>
  <si>
    <t>URGENTLY INC [ULY.US]</t>
  </si>
  <si>
    <t>NORTHANN CORP [NCL.US]</t>
  </si>
  <si>
    <t>NB BANCORP INC [NBBK.US]</t>
  </si>
  <si>
    <t>SADOT GROUP INC [SDOT.US]</t>
  </si>
  <si>
    <t>AIMEI HEALTH TECHNOLOGY CO LTD [AFJK.US]</t>
  </si>
  <si>
    <t>ESH ACQUISITION CORP [ESHA.US]</t>
  </si>
  <si>
    <t>HAYMAKER ACQUISITION CORP IV [HYAC.US]</t>
  </si>
  <si>
    <t>SHARKNINJA INC [SN.US]</t>
  </si>
  <si>
    <t>ODDITY TECH LTD [ODD.US]</t>
  </si>
  <si>
    <t>UNIVERSAL MUSIC GROUP N.V UNSPON ADR EACH REP 0.5 ORD SHS [UNVGY.US]</t>
  </si>
  <si>
    <t>PHINIA INC [PHIN.US]</t>
  </si>
  <si>
    <t>APOGEE THERAPEUTICS INC [APGE.US]</t>
  </si>
  <si>
    <t>SAGIMET BIOSCIENCES INC [SGMT.US]</t>
  </si>
  <si>
    <t>MARUBENI CORP ADR-EACH CNV INTO 10 NPV JPY SHS [MARUY.US]</t>
  </si>
  <si>
    <t>BGC GROUP INC [BGC.US]</t>
  </si>
  <si>
    <t>DEUTSCHE POST AG SPONS ADR EA REPR 1 ORD SHS [DHLGY.US]</t>
  </si>
  <si>
    <t>FORTREA HOLDINGS INC. [FTRE.US]</t>
  </si>
  <si>
    <t>BITCOIN DEPOT INC [BTM.US]</t>
  </si>
  <si>
    <t>DAVIS COMMODITIES LIMITED [DTCK.US]</t>
  </si>
  <si>
    <t>BLUE OWL CAPITAL CORPORATION [OBDC.US]</t>
  </si>
  <si>
    <t>SURF AIR MOBILITY INC [SRFM.US]</t>
  </si>
  <si>
    <t>CORPORACION INMOBILIARIA VESTA SAB ADS EACH REP 10 ORD SHS [VTMX.US]</t>
  </si>
  <si>
    <t>INDIVIOR PLC [INDV.US]</t>
  </si>
  <si>
    <t>BENEFICIENT [BENF.US]</t>
  </si>
  <si>
    <t>NET POWER INC [NPWR.US]</t>
  </si>
  <si>
    <t>WORLD KINECT CORPORATION [WKC.US]</t>
  </si>
  <si>
    <t>ENVIRI CORPORATION [NVRI.US]</t>
  </si>
  <si>
    <t>EVEREST GROUP LTD [EG.US]</t>
  </si>
  <si>
    <t>CAVA GROUP INC [CAVA.US]</t>
  </si>
  <si>
    <t>KNIFE RIVER CORP [KNF.US]</t>
  </si>
  <si>
    <t>WORK MEDICAL TECHNOLOGY GROUP LTD [WOK.US]</t>
  </si>
  <si>
    <t>ATS CORPORATION (CANADA) [ATS.US]</t>
  </si>
  <si>
    <t>ORIGIN BANCORP INC [OBK.US]</t>
  </si>
  <si>
    <t>WEBUY GLOBAL LTD [WBUY.US]</t>
  </si>
  <si>
    <t>REVVITY INC [RVTY.US]</t>
  </si>
  <si>
    <t>FIDELIS INSURANCE HOLDINGS LIMITED [FIHL.US]</t>
  </si>
  <si>
    <t>UNUSUAL MACHINES INC NEV [UMAC.US]</t>
  </si>
  <si>
    <t>INSPIRE VETERINARY PARTNERS INC [IVP.US]</t>
  </si>
  <si>
    <t>GRI BIO INC [GRI.US]</t>
  </si>
  <si>
    <t>KODIAK GAS SERVICES INC [KGS.US]</t>
  </si>
  <si>
    <t>BITDEER TECHNOLOGIES GROUP [BTDR.US]</t>
  </si>
  <si>
    <t>PEAKSTONE REALTY TRUST [PKST.US]</t>
  </si>
  <si>
    <t>ALCHEMY INVTS ACQUISITION CORP 1 [ALCY.US]</t>
  </si>
  <si>
    <t>SPHERE ENTERTAINMENT CO [SPHR.US]</t>
  </si>
  <si>
    <t>ATMUS FILTRATION TECHNOLOGIES INC [ATMU.US]</t>
  </si>
  <si>
    <t>BIODEXA PHARMACEUTICALS PLC SPON ADS EACH REP 100000 ORD SHS(PST SP) [BDRX.US]</t>
  </si>
  <si>
    <t>NIOCORP DEVELOPMENTS LTD [NB.US]</t>
  </si>
  <si>
    <t>ZURA BIO LIMITED [ZURA.US]</t>
  </si>
  <si>
    <t>HIMALAYA SHIPPING LTD [HSHP.US]</t>
  </si>
  <si>
    <t>COOL COMPANY LTD [CLCO.US]</t>
  </si>
  <si>
    <t>CXAPP INC [CXAI.US]</t>
  </si>
  <si>
    <t>PARANOVUS ENTERTAINMENT TECHNOLOGY [PAVS.US]</t>
  </si>
  <si>
    <t>SEALSQ CORP [LAES.US]</t>
  </si>
  <si>
    <t>CRANE NXT CO [CXT.US]</t>
  </si>
  <si>
    <t>SOHO HOUSE &amp; CO INC [SHCO.US]</t>
  </si>
  <si>
    <t>VINFAST AUTO LTD [VFS.US]</t>
  </si>
  <si>
    <t>SMX (SECURITY MATTERS) PLC [SMX.US]</t>
  </si>
  <si>
    <t>TORO CORP [TORO.US]</t>
  </si>
  <si>
    <t>HAOXIN HOLDINGS LTD [HXHX.US]</t>
  </si>
  <si>
    <t>CANON INC SPON ADR EACH REP 1 ORD NPV [CAJPY.US]</t>
  </si>
  <si>
    <t>OCULIS HOLDING AG [OCS.US]</t>
  </si>
  <si>
    <t>HUB CYBER SECURITY LTD [HUBC.US]</t>
  </si>
  <si>
    <t>ZEVRA THERAPEUTICS INC [ZVRA.US]</t>
  </si>
  <si>
    <t>LAVORO LIMITED [LVRO.US]</t>
  </si>
  <si>
    <t>UPBOUND GRP INC [UPBD.US]</t>
  </si>
  <si>
    <t>ENLIVEN THERAPEUTICS INC [ELVN.US]</t>
  </si>
  <si>
    <t>MULTI WAYS HOLDINGS LIMITED [MWG.US]</t>
  </si>
  <si>
    <t>BAYTEX ENERGY CORP [BTE.US]</t>
  </si>
  <si>
    <t>FBS GLOBAL LIMITED [FBGL.US]</t>
  </si>
  <si>
    <t>INTUITIVE MACHINES INC [LUNR.US]</t>
  </si>
  <si>
    <t>PERSPECTIVE THERAPEUTICS INC [CATX.US]</t>
  </si>
  <si>
    <t>ATLAS ENERGY SOLUTIONS INC [AESI.US]</t>
  </si>
  <si>
    <t>KENVUE INC [KVUE.US]</t>
  </si>
  <si>
    <t>HESAI GROUP SPON ADS EACH REP 1 ORD CL B [HSAI.US]</t>
  </si>
  <si>
    <t>MINERALYS THERAPEUTICS INC [MLYS.US]</t>
  </si>
  <si>
    <t>NUBURU INC [BURU.US]</t>
  </si>
  <si>
    <t>ENLIGHT RENEWABLE ENERGY LTD [ENLT.US]</t>
  </si>
  <si>
    <t>STRUCTURE THERAPEUTICS INC SPON ADS EACH REP 3 ORD [GPCR.US]</t>
  </si>
  <si>
    <t>ORCHESTRA BIOMED HOLDINGS INC [OBIO.US]</t>
  </si>
  <si>
    <t>NEURAXIS INC [NRXS.US]</t>
  </si>
  <si>
    <t>NEXTPOWER INC [NXT.US]</t>
  </si>
  <si>
    <t>ENCORE ENERGY CORP [EU.US]</t>
  </si>
  <si>
    <t>TXO PARTNERS LP [TXO.US]</t>
  </si>
  <si>
    <t>VITESSE ENERGY INC [VTS.US]</t>
  </si>
  <si>
    <t>GENEDX HOLDINGS CORP [WGS.US]</t>
  </si>
  <si>
    <t>PINEAPPLE FINANCIAL INC [PAPL.US]</t>
  </si>
  <si>
    <t>ANZ GROUP HOLDINGS LIMITED SPON ADR EACH REP 1 ORD SHS [ANZGY.US]</t>
  </si>
  <si>
    <t>SKYWARD SPECIALTY INS GROUP INC [SKWD.US]</t>
  </si>
  <si>
    <t>DISC MEDICINE INC [IRON.US]</t>
  </si>
  <si>
    <t>BLACKROCK TECHNOLOGY AND PRIVATE EQ [BTX.US]</t>
  </si>
  <si>
    <t>DOMINARI HOLDINGS INC [DOMH.US]</t>
  </si>
  <si>
    <t>ECARX HOLDINGS INC [ECX.US]</t>
  </si>
  <si>
    <t>U HAUL HOLDING COMPANY [UHAL.B.US]</t>
  </si>
  <si>
    <t>GE HEALTHCARE TECHNOLOGIES INC [GEHC.US]</t>
  </si>
  <si>
    <t>MASTERBRAND INC [MBC.US]</t>
  </si>
  <si>
    <t>PAYSAFE LTD [PSFE.US]</t>
  </si>
  <si>
    <t>BROOKFIELD ASSET MANAGEMENT LTD [BAM.US]</t>
  </si>
  <si>
    <t>GELTEQ LIMITED [GELS.US]</t>
  </si>
  <si>
    <t>BKV CORPORATION [BKV.US]</t>
  </si>
  <si>
    <t>COYA THERAPEUTICS INC [COYA.US]</t>
  </si>
  <si>
    <t>FORTUNE BRANDS INNOVATIONS INC [FBIN.US]</t>
  </si>
  <si>
    <t>BROOKFIELD CORPORATION [BN.US]</t>
  </si>
  <si>
    <t>TRIUMPH FINANCIAL INC [TFIN.US]</t>
  </si>
  <si>
    <t>GREYSTONE HOUSING IMPACT INVESTORS [GHI.US]</t>
  </si>
  <si>
    <t>F&amp;G ANNUITIES &amp; LIFE INC [FG.US]</t>
  </si>
  <si>
    <t>VCI GLOBAL LTD [VCIG.US]</t>
  </si>
  <si>
    <t>FITELL CORPORATION [FTEL.US]</t>
  </si>
  <si>
    <t>NEWAMSTERDAM PHARMA CO NV [NAMS.US]</t>
  </si>
  <si>
    <t>EUDA HEALTH HOLDINGS LIMITED [EUDA.US]</t>
  </si>
  <si>
    <t>GRINDR INC [GRND.US]</t>
  </si>
  <si>
    <t>PALISADE BIO INC [PALI.US]</t>
  </si>
  <si>
    <t>NOVABAY PHARMACEUTICALS INC [NBY.US]</t>
  </si>
  <si>
    <t>LIFECORE BIOMEDICAL INC [LFCR.US]</t>
  </si>
  <si>
    <t>FTAI AVIATION LTD [FTAI.US]</t>
  </si>
  <si>
    <t>SCILEX HOLDING COMPANY [SCLX.US]</t>
  </si>
  <si>
    <t>ARS PHARMACEUTICALS INC [SPRY.US]</t>
  </si>
  <si>
    <t>GEN DIGITAL INC [GEN.US]</t>
  </si>
  <si>
    <t>CECO ENVIRONMENTAL CORP [CECO.US]</t>
  </si>
  <si>
    <t>DIGITAL BRANDS GROUP INC [DBGI.US]</t>
  </si>
  <si>
    <t>ACRIVON THERAPEUTICS INC [ACRV.US]</t>
  </si>
  <si>
    <t>A SPAC III ACQUISITION CORP. [ASPC.US]</t>
  </si>
  <si>
    <t>WISDOMTREE INC [WT.US]</t>
  </si>
  <si>
    <t>TWO HARBORS INVESTMENT CORP [TWO.US]</t>
  </si>
  <si>
    <t>PROFRAC HOLDING CORP [ACDC.US]</t>
  </si>
  <si>
    <t>RXO INC [RXO.US]</t>
  </si>
  <si>
    <t>STRIVE INC [ASST.US]</t>
  </si>
  <si>
    <t>CLIMB GLOBAL SOLUTIONS INC [CLMB.US]</t>
  </si>
  <si>
    <t>SOLARMAX TECHNOLOGY INC [SMXT.US]</t>
  </si>
  <si>
    <t>SOLID BIOSCIENCES INC [SLDB.US]</t>
  </si>
  <si>
    <t>UXIN LIMITED SPON ADS EACH REP 300 ORD(POST SPLIT) [UXIN.US]</t>
  </si>
  <si>
    <t>INTELLIGENT BIO SOLUTIONS INC [INBS.US]</t>
  </si>
  <si>
    <t>CARDIO DIAGNOSTICS HOLDINGS INC [CDIO.US]</t>
  </si>
  <si>
    <t>OMNIAB INC [OABI.US]</t>
  </si>
  <si>
    <t>KALA BIO INC [KALA.US]</t>
  </si>
  <si>
    <t>GRANITE RIDGE RESOURCES INC [GRNT.US]</t>
  </si>
  <si>
    <t>CLEARMIND MEDICINE INC [CMND.US]</t>
  </si>
  <si>
    <t>MOBILEYE GLOBAL INC [MBLY.US]</t>
  </si>
  <si>
    <t>ELME COMMUNITIES [ELME.US]</t>
  </si>
  <si>
    <t>SEADRILL LTD [SDRL.US]</t>
  </si>
  <si>
    <t>PRIME MEDICINE INC [PRME.US]</t>
  </si>
  <si>
    <t>ENERFLEX LTD [EFXT.US]</t>
  </si>
  <si>
    <t>ZYMEWORKS INC (US) [ZYME.US]</t>
  </si>
  <si>
    <t>ASP ISOTOPES INC [ASPI.US]</t>
  </si>
  <si>
    <t>VOX RTY CORP (CA) [VOXR.US]</t>
  </si>
  <si>
    <t>IBIO INC [IBIO.US]</t>
  </si>
  <si>
    <t>DRAGONFLY ENERGY HOLDINGS CORP [DFLI.US]</t>
  </si>
  <si>
    <t>RENTOKIL INITIAL SPON ADS EACH REP 5 ORD SHS [RTO.US]</t>
  </si>
  <si>
    <t>M TRON INDUSTRIES INC [MPTI.US]</t>
  </si>
  <si>
    <t>SANUWAVE HEALTH INC [SNWV.US]</t>
  </si>
  <si>
    <t>THERIVA BIOLOGICS INC [TOVX.US]</t>
  </si>
  <si>
    <t>BIOHAVEN LTD [BHVN.US]</t>
  </si>
  <si>
    <t>ATLASSIAN CORP [TEAM.US]</t>
  </si>
  <si>
    <t>XPERI INC [XPER.US]</t>
  </si>
  <si>
    <t>ADEIA INC [ADEA.US]</t>
  </si>
  <si>
    <t>STELLAR BANCORP INC [STEL.US]</t>
  </si>
  <si>
    <t>CASTELLUM INC [CTM.US]</t>
  </si>
  <si>
    <t>NOBLE CORPORATION PLC [NE.US]</t>
  </si>
  <si>
    <t>HIPPO HOLDINGS INC [HIPO.US]</t>
  </si>
  <si>
    <t>ANNALY CAPITAL MANAGEMENT INC [NLY.US]</t>
  </si>
  <si>
    <t>RBC BEARINGS INC. [RBC.US]</t>
  </si>
  <si>
    <t>INTENSITY THERAPEUTICS INC [INTS.US]</t>
  </si>
  <si>
    <t>LASER PHOTONICS CORPORATION [LASE.US]</t>
  </si>
  <si>
    <t>MERCEDES-BENZ GROUP AG UNSP ADR EACH REP 0.25 ORD SHS [MBGYY.US]</t>
  </si>
  <si>
    <t>RUMBLE INC [RUM.US]</t>
  </si>
  <si>
    <t>MICROCLOUD HOLOGRAM INC [HOLO.US]</t>
  </si>
  <si>
    <t>AMPRIUS TECHNOLOGIES INC [AMPX.US]</t>
  </si>
  <si>
    <t>ADITXT INC [ADTX.US]</t>
  </si>
  <si>
    <t>INVIVYD INC [IVVD.US]</t>
  </si>
  <si>
    <t>NAUTICUS ROBOTICS INC [KITT.US]</t>
  </si>
  <si>
    <t>REPUBLIC POWER GROUP LIMITED [RPGL.US]</t>
  </si>
  <si>
    <t>COHERENT CORP [COHR.US]</t>
  </si>
  <si>
    <t>PERMIAN RESOURCES CORPORATION [PR.US]</t>
  </si>
  <si>
    <t>COCHLEAR LTD UNSP ADR EACH REP 0.5 ORD [CHEOY.US]</t>
  </si>
  <si>
    <t>NATWEST GROUP PLC SPON ADR EACH REPR 2 ORD SHS [NWG.US]</t>
  </si>
  <si>
    <t>PALATIN TECHNOLOGIES INC [PTN.US]</t>
  </si>
  <si>
    <t>ORCHID ISLAND CAPITAL INC [ORC.US]</t>
  </si>
  <si>
    <t>TRIPLE FLAG PRECIOUS METALS CORP [TFPM.US]</t>
  </si>
  <si>
    <t>JACOBS SOLUTIONS INC [J.US]</t>
  </si>
  <si>
    <t>MIND MEDICINE (MINDMED) INC [MNMD.US]</t>
  </si>
  <si>
    <t>WESTROCK COFFEE COMPANY [WEST.US]</t>
  </si>
  <si>
    <t>SOLENO THERAPEUTICS INC [SLNO.US]</t>
  </si>
  <si>
    <t>TOPGOLF CALLAWAY BRANDS CORP [MODG.US]</t>
  </si>
  <si>
    <t>MOBILICOM LTD [MOB.US]</t>
  </si>
  <si>
    <t>DIGITALBRIDGE GROUP INC [DBRG.US]</t>
  </si>
  <si>
    <t>UPEXI INC [UPXI.US]</t>
  </si>
  <si>
    <t>ROOT INC [ROOT.US]</t>
  </si>
  <si>
    <t>SPX TECHNOLOGIES INC [SPXC.US]</t>
  </si>
  <si>
    <t>MIDCAP FINANCIAL INVESTMENT CORP [MFIC.US]</t>
  </si>
  <si>
    <t>ASCENT INDUSTRIES CO [ACNT.US]</t>
  </si>
  <si>
    <t>ARTELO BIOSCIENCES INC [ARTL.US]</t>
  </si>
  <si>
    <t>D-WAVE QUANTUM INC [QBTS.US]</t>
  </si>
  <si>
    <t>GIGACLOUD TECHNOLOGY INC [GCT.US]</t>
  </si>
  <si>
    <t>QUOIN PHARMACEUTICALS LTD SPON ADS EACH REP 35 ORD SHS (POST SPLT) [QNRX.US]</t>
  </si>
  <si>
    <t>QUINCE THERAPEUTICS INC [QNCX.US]</t>
  </si>
  <si>
    <t>BITMINE IMMERSION TECNOLOGIES INC [BMNR.US]</t>
  </si>
  <si>
    <t>MCEWEN INC [MUX.US]</t>
  </si>
  <si>
    <t>AELUMA INC [ALMU.US]</t>
  </si>
  <si>
    <t>SNDL INC [SNDL.US]</t>
  </si>
  <si>
    <t>GSK PLC SPON ADS EACH REP 2 ORD SHS [GSK.US]</t>
  </si>
  <si>
    <t>HALEON PLC SPON ADS EACH REP 2 ORD SHS [HLN.US]</t>
  </si>
  <si>
    <t>HRTI LLC [HR.US]</t>
  </si>
  <si>
    <t>GETTY IMAGES HOLDINGS INC [GETY.US]</t>
  </si>
  <si>
    <t>FTAI INFRASTRUCTURE INC [FIP.US]</t>
  </si>
  <si>
    <t>RITHM CAPITAL CORP [RITM.US]</t>
  </si>
  <si>
    <t>SAVERS VALUE VILLAGE INC [SVV.US]</t>
  </si>
  <si>
    <t>ENVERIC BIOSCIENCES INC [ENVB.US]</t>
  </si>
  <si>
    <t>TREASURE GLOBAL INC [TGL.US]</t>
  </si>
  <si>
    <t>GORILLA TECHNOLOGY GROUP INC [GRRR.US]</t>
  </si>
  <si>
    <t>PROKIDNEY CORP [PROK.US]</t>
  </si>
  <si>
    <t>ADTRAN HOLDINGS INC [ADTN.US]</t>
  </si>
  <si>
    <t>AVALO THERAPEUTICS INC [AVTX.US]</t>
  </si>
  <si>
    <t>ENVIROTECH VEHICLES INC [EVTV.US]</t>
  </si>
  <si>
    <t>V2X INC [VVX.US]</t>
  </si>
  <si>
    <t>ABEONA THERAPEUTICS INC [ABEO.US]</t>
  </si>
  <si>
    <t>PARAZERO TECHNOLOGIES LTD. [PRZO.US]</t>
  </si>
  <si>
    <t>CHORD ENERGY CORPORATION [CHRD.US]</t>
  </si>
  <si>
    <t>ENHABIT INC [EHAB.US]</t>
  </si>
  <si>
    <t>EXICURE INC [XCUR.US]</t>
  </si>
  <si>
    <t>JEFFS BRANDS LTD [JFBR.US]</t>
  </si>
  <si>
    <t>POLESTAR AUTOMOTIVE HOLDING UK PLC SPON ADS CL A EACH REP 30 CL A (P/S) [PSNY.US]</t>
  </si>
  <si>
    <t>INTER &amp; CO INC [INTR.US]</t>
  </si>
  <si>
    <t>WISEKEY INTERNATIONAL HLDG LTD SPON ADS EA REP 0.5 ORD (POST REV SPLIT) [WKEY.US]</t>
  </si>
  <si>
    <t>PAGAYA TECHNOLOGIES LTD [PGY.US]</t>
  </si>
  <si>
    <t>MATIV HOLDINGS INC [MATV.US]</t>
  </si>
  <si>
    <t>IPERIONX LTD SPON ADS EACH REP 10 ORD SHS [IPX.US]</t>
  </si>
  <si>
    <t>IVANHOE ELECTRIC INC [IE.US]</t>
  </si>
  <si>
    <t>ELEVANCE HEALTH INC [ELV.US]</t>
  </si>
  <si>
    <t>ALVOTECH [ALVO.US]</t>
  </si>
  <si>
    <t>COREBRIDGE FINANCIAL INC [CRBG.US]</t>
  </si>
  <si>
    <t>DIDI GLOBAL INC SPON ADS EACH REP 0.25 CL A ORD SHS [DIDIY.US]</t>
  </si>
  <si>
    <t>SENTI BIOSCIENCES INC [SNTI.US]</t>
  </si>
  <si>
    <t>SYMBOTIC INC [SYM.US]</t>
  </si>
  <si>
    <t>VIRAX BIOLABS GROUP LIMITED [VRAX.US]</t>
  </si>
  <si>
    <t>INVESCO MORTGAGE CAPITAL INC [IVR.US]</t>
  </si>
  <si>
    <t>META PLATFORMS INC [META.US]</t>
  </si>
  <si>
    <t>BOQII HOLDING LIMITED [BQ.US]</t>
  </si>
  <si>
    <t>WEARABLE DEVICES LTD [WLDS.US]</t>
  </si>
  <si>
    <t>WOODSIDE ENERGY GROUP LTD SPON ADR EACH REP 1 ORD SHS [WDS.US]</t>
  </si>
  <si>
    <t>MAIA BIOTECHNOLOGY INC [MAIA.US]</t>
  </si>
  <si>
    <t>ANYWHERE REAL ESTATE INC. [HOUS.US]</t>
  </si>
  <si>
    <t>TRX GOLD CORPORATION [TRX.US]</t>
  </si>
  <si>
    <t>OSISKO DEVELOPMENT CORP [ODV.US]</t>
  </si>
  <si>
    <t>QUIDELORTHO CORPORATION [QDEL.US]</t>
  </si>
  <si>
    <t>GLOBAL BUSINESS TRAVEL GROUP INC [GBTG.US]</t>
  </si>
  <si>
    <t>HIVE DIGITAL TECHNOLOGIES LTD [HIVE.US]</t>
  </si>
  <si>
    <t>NICOLET BANKSHARES INC [NIC.US]</t>
  </si>
  <si>
    <t>I 80 GOLD CORP [IAUX.US]</t>
  </si>
  <si>
    <t>PRENETICS GLOBAL LIMITED [PRE.US]</t>
  </si>
  <si>
    <t>CRANE COMPANY [CR.US]</t>
  </si>
  <si>
    <t>TONIX PHARMACEUTICALS HLDG CORP [TNXP.US]</t>
  </si>
  <si>
    <t>SOBR SAFE INC [SOBR.US]</t>
  </si>
  <si>
    <t>DISTRIBUTION SOLUTIONS GROUP I [DSGR.US]</t>
  </si>
  <si>
    <t>EVE HOLDING INC [EVEX.US]</t>
  </si>
  <si>
    <t>DRAFTKINGS INC [DKNG.US]</t>
  </si>
  <si>
    <t>ACTELIS NETWORKS INC [ASNS.US]</t>
  </si>
  <si>
    <t>PEPGEN INC [PEPG.US]</t>
  </si>
  <si>
    <t>BAUSCH PLUS LOMB CORP [BLCO.US]</t>
  </si>
  <si>
    <t>BALL CORP [BALL.US]</t>
  </si>
  <si>
    <t>NUSCALE POWER CORPORATION [SMR.US]</t>
  </si>
  <si>
    <t>SOUNDHOUND AI INC [SOUN.US]</t>
  </si>
  <si>
    <t>INNOVATIVE EYEWEAR INC [LUCY.US]</t>
  </si>
  <si>
    <t>BELITE BIO INC SPON ADS EACH REP 1 ORD SHS [BLTE.US]</t>
  </si>
  <si>
    <t>ATOUR LIFESTYLE HLDGS LTD SPON ADS EACH REP 3 CL A ORD SHS [ATAT.US]</t>
  </si>
  <si>
    <t>LEONARDO DRS INC [DRS.US]</t>
  </si>
  <si>
    <t>PERNOD RICARD ADR EACH REPR 0.20 ORD [PRNDY.US]</t>
  </si>
  <si>
    <t>JE CLEANTECH HOLDINGS LIMITED [JCSE.US]</t>
  </si>
  <si>
    <t>NEW ORIENTAL ED &amp; TECHNOLOGY GP INC SPON ADS EA REP 10 ORD SHS(POST REV SPLT [EDU.US]</t>
  </si>
  <si>
    <t>WARNER BROS DISCOVERY INC [WBD.US]</t>
  </si>
  <si>
    <t>MOONLAKE IMMUNOTHERAPEUTICS [MLTX.US]</t>
  </si>
  <si>
    <t>STANDARD BIOTOOLS INC [LAB.US]</t>
  </si>
  <si>
    <t>ENOVIS CORPORATION [ENOV.US]</t>
  </si>
  <si>
    <t>ESAB CORPORATION [ESAB.US]</t>
  </si>
  <si>
    <t>EXCELERATE ENERGY INC [EE.US]</t>
  </si>
  <si>
    <t>DAKOTA GOLD CORP [DC.US]</t>
  </si>
  <si>
    <t>MFA FINANCIAL INC [MFA.US]</t>
  </si>
  <si>
    <t>NUTEX HEALTH INC [NUTX.US]</t>
  </si>
  <si>
    <t>BREAD FINANCIAL HOLDINGS INC [BFH.US]</t>
  </si>
  <si>
    <t>WILEY JOHN &amp; SONS INC [WLY.US]</t>
  </si>
  <si>
    <t>EMBECTA CORPORATION [EMBC.US]</t>
  </si>
  <si>
    <t>FORGE GLOBAL HOLDINGS INC [FRGE.US]</t>
  </si>
  <si>
    <t>BROOKFIELD BUSINESS CORPORATION [BBUC.US]</t>
  </si>
  <si>
    <t>HF SINCLAIR CORPORATION [DINO.US]</t>
  </si>
  <si>
    <t>POET TECHNOLOGIES INC [POET.US]</t>
  </si>
  <si>
    <t>BELLRING BRANDS INC [BRBR.US]</t>
  </si>
  <si>
    <t>IDAHO STRATEGIC RESOURCES INC [IDR.US]</t>
  </si>
  <si>
    <t>ALPHA TAU MEDICAL LTD [DRTS.US]</t>
  </si>
  <si>
    <t>RIGETTI COMPUTING INC [RGTI.US]</t>
  </si>
  <si>
    <t>INCANNEX HEALTHCARE INC [IXHL.US]</t>
  </si>
  <si>
    <t>KINETIK HOLDINGS INC [KNTK.US]</t>
  </si>
  <si>
    <t>BOSTON OMAHA CORPORATION [BOC.US]</t>
  </si>
  <si>
    <t>AKANDA CORP [AKAN.US]</t>
  </si>
  <si>
    <t>ENERGY VAULT HOLDINGS INC [NRGV.US]</t>
  </si>
  <si>
    <t>INSPIRATO INCORPORATED [ISPO.US]</t>
  </si>
  <si>
    <t>SKYX PLATFORMS CORP [SKYX.US]</t>
  </si>
  <si>
    <t>ANGHAMI INC [ANGH.US]</t>
  </si>
  <si>
    <t>SES AI CORPORATION [SES.US]</t>
  </si>
  <si>
    <t>ARCELLX INC [ACLX.US]</t>
  </si>
  <si>
    <t>CONSTELLATION ENERGY CORPORATION [CEG.US]</t>
  </si>
  <si>
    <t>NOVONIX LIMITED SPON ADS EACH REP 4 ORD SHS [NVX.US]</t>
  </si>
  <si>
    <t>OBSIDIAN ENERGY LTD [OBE.US]</t>
  </si>
  <si>
    <t>SHELL PLC SPON ADS EA REP 2 ORD SHS [SHEL.US]</t>
  </si>
  <si>
    <t>PONCE FINANCIAL GROUP INC [PDLB.US]</t>
  </si>
  <si>
    <t>SUPER GROUP SGHC LTD [SGHC.US]</t>
  </si>
  <si>
    <t>DIRECT DIGITAL HOLDINGS INC [DRCT.US]</t>
  </si>
  <si>
    <t>KNIGHTSCOPE INC [KSCP.US]</t>
  </si>
  <si>
    <t>SATELLOGIC INC [SATL.US]</t>
  </si>
  <si>
    <t>SKY HARBOUR GROUP CORPORATION [SKYH.US]</t>
  </si>
  <si>
    <t>CREDO TECHNOLOGY GROUP HOLDING LTD [CRDO.US]</t>
  </si>
  <si>
    <t>SL GREEN RLTY CORP [SLG.US]</t>
  </si>
  <si>
    <t>ARTIVION INC [AORT.US]</t>
  </si>
  <si>
    <t>VIZSLA SILVER CORP [VZLA.US]</t>
  </si>
  <si>
    <t>MNTN INC [MNTN.US]</t>
  </si>
  <si>
    <t>NCINO INC [NCNO.US]</t>
  </si>
  <si>
    <t>WILLIS TOWERS WATSON PLC [WTW.US]</t>
  </si>
  <si>
    <t>DAVE INC [DAVE.US]</t>
  </si>
  <si>
    <t>AMYLYX PHARMACEUTICALS INC [AMLX.US]</t>
  </si>
  <si>
    <t>A2Z CUST2MATE SOLUTIONS CORP [AZ.US]</t>
  </si>
  <si>
    <t>APOLLO GLOBAL MANAGEMENT INC [APO.US]</t>
  </si>
  <si>
    <t>FEDERAL REALTY INVESTMENT TRUST [FRT.US]</t>
  </si>
  <si>
    <t>COMPOSECURE INC [CMPO.US]</t>
  </si>
  <si>
    <t>SCISPARC LTD [SPRC.US]</t>
  </si>
  <si>
    <t>TPG INC [TPG.US]</t>
  </si>
  <si>
    <t>ERMENEGILDO ZEGNA NV [ZGN.US]</t>
  </si>
  <si>
    <t>FIRSTCASH HOLDINGS INC [FCFS.US]</t>
  </si>
  <si>
    <t>VERTICAL AEROSPACE LTD [EVTL.US]</t>
  </si>
  <si>
    <t>BORR DRILLING LIMITED [BORR.US]</t>
  </si>
  <si>
    <t>IMMIX BIOPHARMA INC [IMMX.US]</t>
  </si>
  <si>
    <t>TERAWULF INC [WULF.US]</t>
  </si>
  <si>
    <t>SAMSARA INC [IOT.US]</t>
  </si>
  <si>
    <t>VERIS RESIDENTIAL INC [VRE.US]</t>
  </si>
  <si>
    <t>SOLID POWER INC [SLDP.US]</t>
  </si>
  <si>
    <t>SIDUS SPACE INC [SIDU.US]</t>
  </si>
  <si>
    <t>BIGBEAR AI HOLDINGS INC [BBAI.US]</t>
  </si>
  <si>
    <t>CRESCENT ENERGY COMPANY [CRGY.US]</t>
  </si>
  <si>
    <t>PLANET LABS PBC [PL.US]</t>
  </si>
  <si>
    <t>IMPERIAL PETROLEUM INC (MARSHALL IS [IMPP.US]</t>
  </si>
  <si>
    <t>HAGERTY INC [HGTY.US]</t>
  </si>
  <si>
    <t>GRAB HLDGS LTD [GRAB.US]</t>
  </si>
  <si>
    <t>NU HOLDINGS LTD [NU.US]</t>
  </si>
  <si>
    <t>SK TELECOM ADR EACH REPR 0.55555 SHS KRW500 (P/S) [SKM.US]</t>
  </si>
  <si>
    <t>CHICAGO ATLANTIC REAL ESTA FIN INC [REFI.US]</t>
  </si>
  <si>
    <t>TELESAT CORP [TSAT.US]</t>
  </si>
  <si>
    <t>THE ONCOLOGY INSTITUTE INC [TOI.US]</t>
  </si>
  <si>
    <t>SNOW LAKE RESOURCES LTD [LITM.US]</t>
  </si>
  <si>
    <t>SWEETGREEN INC [SG.US]</t>
  </si>
  <si>
    <t>SONIDA SENIOR LIVING INC [SNDA.US]</t>
  </si>
  <si>
    <t>BRAZE INC [BRZE.US]</t>
  </si>
  <si>
    <t>IREN LIMITED [IREN.US]</t>
  </si>
  <si>
    <t>JOURNEY MEDICAL CORPORATION [DERM.US]</t>
  </si>
  <si>
    <t>HEARTBEAM INC [BEAT.US]</t>
  </si>
  <si>
    <t>TIVIC HEALTH SYSTEMS INC [TIVC.US]</t>
  </si>
  <si>
    <t>PERIMETER SOLUTIONS INC [PRM.US]</t>
  </si>
  <si>
    <t>HERTZ GLOBAL HOLDINGS INC [HTZ.US]</t>
  </si>
  <si>
    <t>BRIGHT MINDS BIOSCIENCES INC [DRUG.US]</t>
  </si>
  <si>
    <t>NEXPOINT DIVERSIFIED REAL ESTATE TR [NXDT.US]</t>
  </si>
  <si>
    <t>KYNDRYL HLDGS INC [KD.US]</t>
  </si>
  <si>
    <t>AURORA INNOVATION INC [AUR.US]</t>
  </si>
  <si>
    <t>SOLUNA HOLDINGS INC [SLNH.US]</t>
  </si>
  <si>
    <t>THIRD COAST BANCSHARES INC [TCBX.US]</t>
  </si>
  <si>
    <t>BACKBLAZE INC [BLZE.US]</t>
  </si>
  <si>
    <t>WEAVE COMMUNICATIONS INC [WEAV.US]</t>
  </si>
  <si>
    <t>CIVITAS RESOURCES INC [CIVI.US]</t>
  </si>
  <si>
    <t>MILLERKNOLL INC [MLKN.US]</t>
  </si>
  <si>
    <t>SKEENA RESOURCES LIMITED [SKE.US]</t>
  </si>
  <si>
    <t>NEXTNAV INC [NN.US]</t>
  </si>
  <si>
    <t>CADENCE BANK [CADE.US]</t>
  </si>
  <si>
    <t>CLAROS MORTGAGE TRUST INC [CMTG.US]</t>
  </si>
  <si>
    <t>ARHAUS INC [ARHS.US]</t>
  </si>
  <si>
    <t>BLACKSTONE SECD LENDING FD [BXSL.US]</t>
  </si>
  <si>
    <t>NERDWALLET INC [NRDS.US]</t>
  </si>
  <si>
    <t>ENTRADA THERAPEUTICS INC [TRDA.US]</t>
  </si>
  <si>
    <t>AURA BIOSCIENCES INC [AURA.US]</t>
  </si>
  <si>
    <t>SAB BIOTHERAPEUTICS INC [SABS.US]</t>
  </si>
  <si>
    <t>UDEMY INC [UDMY.US]</t>
  </si>
  <si>
    <t>MIRION TECHNOLOGIES INC [MIR.US]</t>
  </si>
  <si>
    <t>FLUENCE ENERGY INC [FLNC.US]</t>
  </si>
  <si>
    <t>NAVITAS SEMICONDUCTOR CORP [NVTS.US]</t>
  </si>
  <si>
    <t>AIRSCULPT TECHNOLOGIES INC [AIRS.US]</t>
  </si>
  <si>
    <t>ARTERIS INC [AIP.US]</t>
  </si>
  <si>
    <t>GLOBALFOUNDRIES INC [GFS.US]</t>
  </si>
  <si>
    <t>RENT THE RUNWAY INC [RENT.US]</t>
  </si>
  <si>
    <t>ALGOMA STEEL GROUP INC [ASTL.US]</t>
  </si>
  <si>
    <t>FRANKLIN BSP REALTY TRUST INC [FBRT.US]</t>
  </si>
  <si>
    <t>CYNGN INC [CYN.US]</t>
  </si>
  <si>
    <t>BAKKT HOLDINGS INC [BKKT.US]</t>
  </si>
  <si>
    <t>BELPOINTE PREP LLC [OZ.US]</t>
  </si>
  <si>
    <t>RUNWAY GROWTH FINANCE CORP [RWAY.US]</t>
  </si>
  <si>
    <t>VENTYX BIOSCIENCES INC [VTYX.US]</t>
  </si>
  <si>
    <t>BONE BIOLOGICS CORP [BBLG.US]</t>
  </si>
  <si>
    <t>P10 INC [PX.US]</t>
  </si>
  <si>
    <t>PORTILLOS INC [PTLO.US]</t>
  </si>
  <si>
    <t>THE VITA COCO CO INC [COCO.US]</t>
  </si>
  <si>
    <t>INVENTRUST PPTYS CORP [IVT.US]</t>
  </si>
  <si>
    <t>ZIFF DAVIS INC [ZD.US]</t>
  </si>
  <si>
    <t>CONSENSUS CLOUD SOLUTIONS INC [CCSI.US]</t>
  </si>
  <si>
    <t>ARBE ROBOTICS LTD [ARBE.US]</t>
  </si>
  <si>
    <t>RIVIAN AUTOMOTIVE INC [RIVN.US]</t>
  </si>
  <si>
    <t>XERIS BIOPHARMA HLDGS INC [XERS.US]</t>
  </si>
  <si>
    <t>SOCIETY PASS INC [SOPA.US]</t>
  </si>
  <si>
    <t>PYXIS ONCOLOGY INC [PYXS.US]</t>
  </si>
  <si>
    <t>COGNITION THERAPEUTICS INC [CGTX.US]</t>
  </si>
  <si>
    <t>ZURN ELKAY WATER SOLUTIONS CORPORTN [ZWS.US]</t>
  </si>
  <si>
    <t>CION INVESTMENT CORPORATION [CION.US]</t>
  </si>
  <si>
    <t>IHS HOLDING LIMITED [IHS.US]</t>
  </si>
  <si>
    <t>REGAL REXNORD CORPORATION [RRX.US]</t>
  </si>
  <si>
    <t>GITLAB INC [GTLB.US]</t>
  </si>
  <si>
    <t>EXPRO GROUP HOLDINGS N.V. [XPRO.US]</t>
  </si>
  <si>
    <t>COTERRA ENERGY INC [CTRA.US]</t>
  </si>
  <si>
    <t>WOLFSPEED INC [WOLF.US]</t>
  </si>
  <si>
    <t>IONQ INC [IONQ.US]</t>
  </si>
  <si>
    <t>SEVEN HILLS RLTY TR [SEVN.US]</t>
  </si>
  <si>
    <t>ROIVANT SCIENCES LTD [ROIV.US]</t>
  </si>
  <si>
    <t>LIFE TIME GROUP HLDGS INC [LTH.US]</t>
  </si>
  <si>
    <t>SYLVAMO CORPORATION [SLVM.US]</t>
  </si>
  <si>
    <t>NEW FOUND GOLD CORP [NFGC.US]</t>
  </si>
  <si>
    <t>JASPER THERAPEUTICS INC [JSPR.US]</t>
  </si>
  <si>
    <t>FIRST WATCH RESTAURANT GRP INC [FWRG.US]</t>
  </si>
  <si>
    <t>ARGO BLOCKCHAIN PLC SPON ADS EACH REP 2160 ORD SHS(REV SPLT) [ARBK.US]</t>
  </si>
  <si>
    <t>NERDY INC [NRDY.US]</t>
  </si>
  <si>
    <t>OLAPLEX HLDGS INC [OLPX.US]</t>
  </si>
  <si>
    <t>JACKSON FINANCIAL INC [JXN.US]</t>
  </si>
  <si>
    <t>GINKGO BIOWORKS HOLDINGS INC [DNA.US]</t>
  </si>
  <si>
    <t>AMPLITUDE INC [AMPL.US]</t>
  </si>
  <si>
    <t>ARCHER AVIATION INC [ACHR.US]</t>
  </si>
  <si>
    <t>REMITLY GLOBAL INC [RELY.US]</t>
  </si>
  <si>
    <t>CLEARWATER ANALYTICS HLDGS INC [CWAN.US]</t>
  </si>
  <si>
    <t>TOAST INC [TOST.US]</t>
  </si>
  <si>
    <t>BTCS INC [BTCS.US]</t>
  </si>
  <si>
    <t>FRESHWORKS INC [FRSH.US]</t>
  </si>
  <si>
    <t>SIGMA LITHIUM CORP [SGML.US]</t>
  </si>
  <si>
    <t>WARBY PARKER INC [WRBY.US]</t>
  </si>
  <si>
    <t>TMC THE METALS CO INC [TMC.US]</t>
  </si>
  <si>
    <t>BLACKSKY TECHNOLOGY INC [BKSY.US]</t>
  </si>
  <si>
    <t>TYRA BIOSCIENCES INC [TYRA.US]</t>
  </si>
  <si>
    <t>ASTRIA THERAPEUTICS INC [ATXS.US]</t>
  </si>
  <si>
    <t>DEFINITIVE HEALTHCARE CORP [DH.US]</t>
  </si>
  <si>
    <t>SPORTRADAR GROUP AG [SRAD.US]</t>
  </si>
  <si>
    <t>PROCEPT BIOROBOTICS CORP [PRCT.US]</t>
  </si>
  <si>
    <t>DUTCH BROS INC [BROS.US]</t>
  </si>
  <si>
    <t>ON HLDNG AG [ONON.US]</t>
  </si>
  <si>
    <t>ARQIT QUANTUM INC [ARQQ.US]</t>
  </si>
  <si>
    <t>REDWIRE CORP [RDW.US]</t>
  </si>
  <si>
    <t>OFFERPAD SOLUTIONS INC [OPAD.US]</t>
  </si>
  <si>
    <t>CELLEBRITE DI LTD [CLBT.US]</t>
  </si>
  <si>
    <t>CIPHER MNG INC [CIFR.US]</t>
  </si>
  <si>
    <t>HUMACYTE INC [HUMA.US]</t>
  </si>
  <si>
    <t>ROCKET LAB CORPORATION [RKLB.US]</t>
  </si>
  <si>
    <t>RENEW ENERGY GLOBAL PLC [RNW.US]</t>
  </si>
  <si>
    <t>AEYE INC [LIDR.US]</t>
  </si>
  <si>
    <t>SPIRE GLOBAL INC [SPIR.US]</t>
  </si>
  <si>
    <t>ETHAN ALLEN INTERIORS INC [ETD.US]</t>
  </si>
  <si>
    <t>MOMENTUS INC [MNTS.US]</t>
  </si>
  <si>
    <t>DERMATA THERAPEUTICS INC [DRMA.US]</t>
  </si>
  <si>
    <t>SURROZEN INC [SRZN.US]</t>
  </si>
  <si>
    <t>JOBY AVIATION INC [JOBY.US]</t>
  </si>
  <si>
    <t>TANGO THERAPEUTICS INC [TNGX.US]</t>
  </si>
  <si>
    <t>LIGHTSPEED COMMERCE INC [LSPD.US]</t>
  </si>
  <si>
    <t>PASITHEA THERAPEUTICS CORP [KTTA.US]</t>
  </si>
  <si>
    <t>CYBIN INC [CYBN.US]</t>
  </si>
  <si>
    <t>ARDAGH METAL PACKAGING SA [AMBP.US]</t>
  </si>
  <si>
    <t>INDAPTUS THERAPEUTICS INC [INDP.US]</t>
  </si>
  <si>
    <t>HELLO GROUP INC SPON ADS EACH REP 2 ORD SHS CL A [MOMO.US]</t>
  </si>
  <si>
    <t>VICTORIAS SECRET AND CO [VSCO.US]</t>
  </si>
  <si>
    <t>BATH &amp; BODY WORKS INC [BBWI.US]</t>
  </si>
  <si>
    <t>STAGWELL INC [STGW.US]</t>
  </si>
  <si>
    <t>ECOVYST INC [ECVT.US]</t>
  </si>
  <si>
    <t>GE AEROSPACE [GE.US]</t>
  </si>
  <si>
    <t>GXO LOGISTICS INCORPORATED [GXO.US]</t>
  </si>
  <si>
    <t>EUROPEAN WAX CTR INC [EWCZ.US]</t>
  </si>
  <si>
    <t>DRAGANFLY INC [DPRO.US]</t>
  </si>
  <si>
    <t>CADRE HLDGS INC [CDRE.US]</t>
  </si>
  <si>
    <t>MAXCYTE INC [MXCT.US]</t>
  </si>
  <si>
    <t>TENAYA THERAPEUTICS INC [TNYA.US]</t>
  </si>
  <si>
    <t>RANI THERAPEUTICS HLDGS INC [RANI.US]</t>
  </si>
  <si>
    <t>IMMUNEERING CORP [IMRX.US]</t>
  </si>
  <si>
    <t>NUVALENT INC [NUVL.US]</t>
  </si>
  <si>
    <t>SHARPLINK GAMING INC [SBET.US]</t>
  </si>
  <si>
    <t>RXSIGHT INC [RXST.US]</t>
  </si>
  <si>
    <t>CONTEXT THERAPEUTICS INC [CNTX.US]</t>
  </si>
  <si>
    <t>MICROVAST HLDGS INC [MVST.US]</t>
  </si>
  <si>
    <t>LUCID GROUP INC [LCID.US]</t>
  </si>
  <si>
    <t>RISKIFIED LTD [RSKD.US]</t>
  </si>
  <si>
    <t>TPG MTG IT INC [MITT.US]</t>
  </si>
  <si>
    <t>OPPFI INC [OPFI.US]</t>
  </si>
  <si>
    <t>TWIN VEE POWERCATS CO [VEEE.US]</t>
  </si>
  <si>
    <t>CARIBOU BIOSCIENCES INC [CRBU.US]</t>
  </si>
  <si>
    <t>CYTEK BIOSCIENCES INC [CTKB.US]</t>
  </si>
  <si>
    <t>N ABLE INC [NABL.US]</t>
  </si>
  <si>
    <t>DOLE PLC [DOLE.US]</t>
  </si>
  <si>
    <t>DUOLINGO INC [DUOL.US]</t>
  </si>
  <si>
    <t>ASHFORD HOSPITALITY TRUST INC [AHT.US]</t>
  </si>
  <si>
    <t>EVOLV TECHNOLOGIES HLDGS INC [EVLV.US]</t>
  </si>
  <si>
    <t>XPONENTIAL FITNESS INC [XPOF.US]</t>
  </si>
  <si>
    <t>HOLLEY INC [HLLY.US]</t>
  </si>
  <si>
    <t>CANDEL THERAPEUTICS INC [CADL.US]</t>
  </si>
  <si>
    <t>OWLET INC [OWLT.US]</t>
  </si>
  <si>
    <t>ABSCI CORP [ABSI.US]</t>
  </si>
  <si>
    <t>CORE &amp; MAIN INC [CNM.US]</t>
  </si>
  <si>
    <t>HILLMAN SOLUTIONS CORP [HLMN.US]</t>
  </si>
  <si>
    <t>ENOVIX CORP [ENVX.US]</t>
  </si>
  <si>
    <t>REGENCELL BIOSCIENCE HLDGS LTD [RGC.US]</t>
  </si>
  <si>
    <t>BLUE FDRY BANCORP [BLFY.US]</t>
  </si>
  <si>
    <t>WHEELS UP EXPERIENCE INC [UP.US]</t>
  </si>
  <si>
    <t>RYAN SPECIALTY HOLDINGS INC [RYAN.US]</t>
  </si>
  <si>
    <t>VTEX [VTEX.US]</t>
  </si>
  <si>
    <t>ZEVIA PBC [ZVIA.US]</t>
  </si>
  <si>
    <t>STANDARD LITHIUM LTD [SLI.US]</t>
  </si>
  <si>
    <t>ERASCA INC [ERAS.US]</t>
  </si>
  <si>
    <t>GAMBLING.COM GROUP LIMITED [GAMB.US]</t>
  </si>
  <si>
    <t>CS DISCO INC [LAW.US]</t>
  </si>
  <si>
    <t>CBL &amp; ASSOCIATES PROPERTIES INC [CBL.US]</t>
  </si>
  <si>
    <t>SIGHT SCIENCES INC [SGHT.US]</t>
  </si>
  <si>
    <t>STEVANATO GROUP S.P.A. [STVN.US]</t>
  </si>
  <si>
    <t>BLEND LABS INC [BLND.US]</t>
  </si>
  <si>
    <t>PHILLIPS EDISON &amp; COMPANY INC [PECO.US]</t>
  </si>
  <si>
    <t>ALIGHT INC [ALIT.US]</t>
  </si>
  <si>
    <t>ROBINHOOD MARKETS INC [HOOD.US]</t>
  </si>
  <si>
    <t>EVGO INC [EVGO.US]</t>
  </si>
  <si>
    <t>AVEPOINT INC [AVPT.US]</t>
  </si>
  <si>
    <t>DT MIDSTREAM INC [DTM.US]</t>
  </si>
  <si>
    <t>TABOOLA COM LTD [TBLA.US]</t>
  </si>
  <si>
    <t>SENTINELONE INC [S.US]</t>
  </si>
  <si>
    <t>PAYONEER GLOBAL INC [PAYO.US]</t>
  </si>
  <si>
    <t>INTAPP INC [INTA.US]</t>
  </si>
  <si>
    <t>D-MARKET ELECTR SVCS &amp; TRADING SPON ADR EH REP 1 ORD SHS [HEPS.US]</t>
  </si>
  <si>
    <t>CVRX INC [CVRX.US]</t>
  </si>
  <si>
    <t>XOMETRY INC [XMTR.US]</t>
  </si>
  <si>
    <t>EVERCOMMERCE INC [EVCM.US]</t>
  </si>
  <si>
    <t>LEGALZOOM.COM INC [LZ.US]</t>
  </si>
  <si>
    <t>CLEAR SECURE INC [YOU.US]</t>
  </si>
  <si>
    <t>BRIGHTSPIRE CAPITAL INC [BRSP.US]</t>
  </si>
  <si>
    <t>PERELLA WEINBERG PARTNERS [PWP.US]</t>
  </si>
  <si>
    <t>DINGDONG CAYMAN LTD SPON ADS EACH REP 1.5 ORS SHS [DDL.US]</t>
  </si>
  <si>
    <t>KRISPY KREME INC [DNUT.US]</t>
  </si>
  <si>
    <t>TALKSPACE INC [TALK.US]</t>
  </si>
  <si>
    <t>MONTE ROSA THERAPEUTICS INC [GLUE.US]</t>
  </si>
  <si>
    <t>GH RESEARCH PLC [GHRS.US]</t>
  </si>
  <si>
    <t>BITFARMS LTD [BITF.US]</t>
  </si>
  <si>
    <t>GLOBAL INDUSTRIAL COMPANY [GIC.US]</t>
  </si>
  <si>
    <t>MISTER CAR WASH INC [MCW.US]</t>
  </si>
  <si>
    <t>XIAOMI CORPORATION UNSPON ADS EACH REP 5 ORD SHS [XIACY.US]</t>
  </si>
  <si>
    <t>CONFLUENT INC [CFLT.US]</t>
  </si>
  <si>
    <t>WM TECHNOLOGY INC [MAPS.US]</t>
  </si>
  <si>
    <t>FEMASYS INC [FEMY.US]</t>
  </si>
  <si>
    <t>DOXIMITY INC [DOCS.US]</t>
  </si>
  <si>
    <t>FULL TRUCK ALLIANC SPON ADS EACH REP 20 ORD SHS CL A [YMM.US]</t>
  </si>
  <si>
    <t>FIRST ADVANTAGE CORP NEW [FA.US]</t>
  </si>
  <si>
    <t>THE REAL BROKERAGE INC [REAX.US]</t>
  </si>
  <si>
    <t>HUT 8 CORP [HUT.US]</t>
  </si>
  <si>
    <t>SPRINKLR INC [CXM.US]</t>
  </si>
  <si>
    <t>ERO COPPER CORP [ERO.US]</t>
  </si>
  <si>
    <t>CENTURY THERAPEUTICS INC [IPSC.US]</t>
  </si>
  <si>
    <t>SKILLSOFT CORP [SKIL.US]</t>
  </si>
  <si>
    <t>ARCH CAPITAL GROUP DEP SHS EACH REP 1/1000TH NCUM PFD SER G [ACGLN.US]</t>
  </si>
  <si>
    <t>ATRENEW INC SPON ADS EACH REP 0.666 ORD SHS CL A [RERE.US]</t>
  </si>
  <si>
    <t>ATAI BECKLEY NV [ATAI.US]</t>
  </si>
  <si>
    <t>INDIE SEMICONDUCTOR INC [INDI.US]</t>
  </si>
  <si>
    <t>UNICYCIVE THERAPEUTICS INC [UNCY.US]</t>
  </si>
  <si>
    <t>TOTALENERGIES SE [TTE.US]</t>
  </si>
  <si>
    <t>QUANTUM-SI INC [QSI.US]</t>
  </si>
  <si>
    <t>LYELL IMMUNOPHARMA INC [LYEL.US]</t>
  </si>
  <si>
    <t>KATAPULT HLDGS INC [KPLT.US]</t>
  </si>
  <si>
    <t>JANUX THERAPEUTICS INC [JANX.US]</t>
  </si>
  <si>
    <t>JANUS INTERNATIONAL GROUP INC [JBI.US]</t>
  </si>
  <si>
    <t>IVANHOE MINES LTD [IVPAF.US]</t>
  </si>
  <si>
    <t>BANK RAKYAT INDONESIA UNSP ADR EACH REPR 50 ORD B SHS [BKRKY.US]</t>
  </si>
  <si>
    <t>FAIRFAX FINANCIAL HLDGS LTD [FRFHF.US]</t>
  </si>
  <si>
    <t>CSL LTD SPON ADR EACH REPR 0.5 ORD [CSLLY.US]</t>
  </si>
  <si>
    <t>SYSMEX CORP UNSP ADR EA REPR 1 ORD SHS [SSMXY.US]</t>
  </si>
  <si>
    <t>PING AN INSURANCE(GROUP)CO.OF CHINA SPONS ADR EA REP 2'H' SHS [PNGAY.US]</t>
  </si>
  <si>
    <t>DASSAULT SYSTEMES SPON ADR EACH REP 1 ORD SHS [DASTY.US]</t>
  </si>
  <si>
    <t>LYNAS RARE EARTHS LTD SPON ADR EACH REP 1 ORD SHS [LYSDY.US]</t>
  </si>
  <si>
    <t>BYD COMPANY LIMITED [BYDDF.US]</t>
  </si>
  <si>
    <t>LUCKIN COFFEE INC SPON ADS EACH REP 8 ORD SHS CL A [LKNCY.US]</t>
  </si>
  <si>
    <t>GIVAUDAN SA ADR EACH 50 REPR 1 ORD [GVDNY.US]</t>
  </si>
  <si>
    <t>RECKITT BENCKISER GROUP PLC SPON ADR EACH REP 0.20 ORD SHS [RBGLY.US]</t>
  </si>
  <si>
    <t>VINCI ADR EACH REPR 0.25 ORD EUR2.5 [VCISY.US]</t>
  </si>
  <si>
    <t>LVMH MOET HENNESSY LOUIS VUITTON SE ADR EACH EACH CNV INTO 0.2 ORD EUR0.30 [LVMUY.US]</t>
  </si>
  <si>
    <t>TESCO SPON ADR ECH REP 3 ORD (POST REV SPLIT) [TSCDY.US]</t>
  </si>
  <si>
    <t>SUZUKI MOTOR CORP UNSP ADR EACH REPR 4 ORD [SZKMY.US]</t>
  </si>
  <si>
    <t>JBS SA SPON ADR EACH REP 2 ORD SHS [JBSAY.US]</t>
  </si>
  <si>
    <t>TOKYO ELECTRON UNSPON ADR EACH REPR 0.5 SHS [TOELY.US]</t>
  </si>
  <si>
    <t>SYMRISE AG UNSP ADR EACH REPR 0.25 ORD [SYIEY.US]</t>
  </si>
  <si>
    <t>CHUGAI PHARMACEUTICAL CO UNSPN ADS EACH REP 0.5 ORD SHS [CHGCY.US]</t>
  </si>
  <si>
    <t>SCHNEIDER ELECTRIC SE UNSPON ADR EA REPR 0.20 ORD SHS [SBGSY.US]</t>
  </si>
  <si>
    <t>SECOM CO ADR EACH REPR 1/4 ORD SH [SOMLY.US]</t>
  </si>
  <si>
    <t>TDK CORP ADR-EACH CNV INTO 1 NPV [TTDKY.US]</t>
  </si>
  <si>
    <t>KERRY GROUP SPON ADR EA REP 1 ORD EUR0.125 [KRYAY.US]</t>
  </si>
  <si>
    <t>BARRATT REDROW PLC UNSP ADR EA REPR 2 ORD SHARES [BTDPY.US]</t>
  </si>
  <si>
    <t>SMC CORP SPON ADR EA REPR 0.05 ORD JPY0.00 [SMCAY.US]</t>
  </si>
  <si>
    <t>BASF SE SPON ADR EACH REP 0.25 ORD SHS [BASFY.US]</t>
  </si>
  <si>
    <t>FUJIFILM HOLDINGS CORPORATION ADR-EACH CNV INTO 0.5 ORD NPV [FUJIY.US]</t>
  </si>
  <si>
    <t>JULIUS BAER GRUPPE AG UNSP ADR EACH REP 0.2 ORD SHS [JBAXY.US]</t>
  </si>
  <si>
    <t>MERCK KGAA SPON ADR EACH REPR 0.2 ORD SHS [MKKGY.US]</t>
  </si>
  <si>
    <t>NASPERS SPON ADR EACH REP 0.2 CL N SHS(POST SPLT [NPSNY.US]</t>
  </si>
  <si>
    <t>KERING UNSPON ADR EA REPR 0.1 ORD EUR0.00 [PPRUY.US]</t>
  </si>
  <si>
    <t>GRUPO FINANCIERO BANORTE SPON ADR EA REP 5 ORD SER'O' MXN0.00 [GBOOY.US]</t>
  </si>
  <si>
    <t>PERSHING SQUARE HOLDINGS LTD. [PSHZF.US]</t>
  </si>
  <si>
    <t>TENCENT HOLDINGS LIMITED [TCTZF.US]</t>
  </si>
  <si>
    <t>SANOFI [SNYNF.US]</t>
  </si>
  <si>
    <t>COMPASS GROUP PLC SPON ADR EACH REP 1 ORD SHS (POST SPLT) [CMPGY.US]</t>
  </si>
  <si>
    <t>SSE PLC SPON ADR REP 1 ORD GBP0.50 [SSEZY.US]</t>
  </si>
  <si>
    <t>BNP PARIBAS ADR EACH REPR 1/2 ORD LVL I(SPON) [BNPQY.US]</t>
  </si>
  <si>
    <t>FANUC CORPORATION UNSP ADR EACH REP 0.50 ORD NPV [FANUY.US]</t>
  </si>
  <si>
    <t>ATLAS COPCO AB ADR-CNV INTO 1 SER'A'NPV [ATLKY.US]</t>
  </si>
  <si>
    <t>TERUMO CORP ADR EACH REPR 1 SHS [TRUMY.US]</t>
  </si>
  <si>
    <t>TRULIEVE CANNABIS CORP [TCNNF.US]</t>
  </si>
  <si>
    <t>DAIICHI SANKYO COMPANY LIMITED SPON ADR EA REPR 1 ORD JPY0.00 LEVEL I [DSNKY.US]</t>
  </si>
  <si>
    <t>DSV A/S UNSP ADR EACH REPR 0.5 ORD [DSDVY.US]</t>
  </si>
  <si>
    <t>SMC CORP [SMECF.US]</t>
  </si>
  <si>
    <t>BANCO DO BRASIL SA SPONS ADR EA REPR 1 ORD SHS [BDORY.US]</t>
  </si>
  <si>
    <t>DEUTSCHE TELEKOM AG SPON ADS EACH REPR 1 ORD NPV [DTEGY.US]</t>
  </si>
  <si>
    <t>BEIERSDORF AG UNSP ADR EACH REPR 0.20 ORD [BDRFY.US]</t>
  </si>
  <si>
    <t>ENGIE SPON ADR EACH REPR 1 SHARE [ENGIY.US]</t>
  </si>
  <si>
    <t>VEOLIA ENVIRONNEMENT SPON ADR EACH REP 0.5 ORD EUR13.5 [VEOEY.US]</t>
  </si>
  <si>
    <t>INFINEON TECHNOLOGIES AG SPON ADR EACH REP 1 ORD SHS [IFNNY.US]</t>
  </si>
  <si>
    <t>SUNTORY BEVERAGE &amp; FOOD LIMITED UNSPON ADR EACH REPR 0.5 ORD JPY0.00 [STBFY.US]</t>
  </si>
  <si>
    <t>CAPGEMINI UNSP ADR EACH REPR 0.2 ORD SHS [CGEMY.US]</t>
  </si>
  <si>
    <t>LONZA GROUP AG UNSP ADR EACH REP 0.1 ORD [LZAGY.US]</t>
  </si>
  <si>
    <t>KEYENCE CORP [KYCCF.US]</t>
  </si>
  <si>
    <t>WOLTERS KLUWERS SPON ADR EACH REP 1 ORD SHS [WTKWY.US]</t>
  </si>
  <si>
    <t>COMPAGNIE DE ST-GOBAIN UNSP ADR EACH REPR 0.2 ORD [CODYY.US]</t>
  </si>
  <si>
    <t>PROSUS N.V. SPON ADR EACH REP 0.20 ORD SHS [PROSY.US]</t>
  </si>
  <si>
    <t>LASERTEC CORP UNSPON EACH ADR REP 0.20 ORD SHS [LSRCY.US]</t>
  </si>
  <si>
    <t>MEITUAN UNSPON ADS EACH REP 2 ORD SHS CL B [MPNGY.US]</t>
  </si>
  <si>
    <t>MUENCHENER RUECKVERSICHERUNGS AG UNSP ADR EACH REP 0.02 ORD SHS [MURGY.US]</t>
  </si>
  <si>
    <t>MITSUBISHI ESTATE CO SPON ADR EACH REPR 1 SHARE [MITEY.US]</t>
  </si>
  <si>
    <t>INTESA SANPAOLO S.P.A. SPON ADR EACH REP 6 ORD SHS [ISNPY.US]</t>
  </si>
  <si>
    <t>BAYER AG SPON ADR EACH REP 0.25 ORD SHS [BAYRY.US]</t>
  </si>
  <si>
    <t>SHISEIDO COMPANY LIMITED ADR EACH CNV INTO 1 ORD NPV(BNY) [SSDOY.US]</t>
  </si>
  <si>
    <t>ITOCHU CORP SPON ADR EA REPR 2 ORD SHS NPV [ITOCY.US]</t>
  </si>
  <si>
    <t>FUJITSU UNSP ADR EACH REP 1 ORD SHS [FJTSY.US]</t>
  </si>
  <si>
    <t>HOYA CORP SPONS ADR EA REP 1 COM NPV [HOCPY.US]</t>
  </si>
  <si>
    <t>FEDERAL NATIONAL MORTGAGE ASSOC [FNMA.US]</t>
  </si>
  <si>
    <t>UCB S.A. UNSP ADR EACH REPR 0.5 ORD [UCBJY.US]</t>
  </si>
  <si>
    <t>AIA GROUP LIMITED SPON ADR EA REPR 4 ORD SHS [AAGIY.US]</t>
  </si>
  <si>
    <t>EVOLUTION AB UNSP ADR EACH REPR 1 ORD SHS [EVVTY.US]</t>
  </si>
  <si>
    <t>RECRUIT HOLDINGS CO LTD UNSPON ADR EACH REPR 0.2 ORD SHS [RCRUY.US]</t>
  </si>
  <si>
    <t>RIGHTMOVE UNSP ADR EACH REP 2 ORD SHS [RTMVY.US]</t>
  </si>
  <si>
    <t>UNICHARM CORP SPON ADR EACH REP 0.50 ORD [UNICY.US]</t>
  </si>
  <si>
    <t>MITSUI &amp; CO SPON ADR EACH REP 20 ORD SHS [MITSY.US]</t>
  </si>
  <si>
    <t>GREEN THUMB INDUSTRIES INC [GTBIF.US]</t>
  </si>
  <si>
    <t>KONINKLIJKE AHOLD DELHAIZE NV SPON ADR EACH REP 1 ORD SHS (POST SPLIT) [ADRNY.US]</t>
  </si>
  <si>
    <t>LENOVO GROUP LIMITED ADR EACH 1 REPR 20 HKD0.025 [LNVGY.US]</t>
  </si>
  <si>
    <t>NTT INC SPON ADR EACH REP 25 ORD SHS [NTTYY.US]</t>
  </si>
  <si>
    <t>EQUINOR ASA [STOHF.US]</t>
  </si>
  <si>
    <t>HEXAGON AB ADR EACH REPR 1 ORD SHS [HXGBY.US]</t>
  </si>
  <si>
    <t>AMADEUS IT GROUP SA UNSP ADS EA REPR 1 ORD SH [AMADY.US]</t>
  </si>
  <si>
    <t>BUNZL SPON ADR EACH REP 0.50 ORD [BZLFY.US]</t>
  </si>
  <si>
    <t>ORIENTAL LAND CO UNSP ADR EA REPR 1 ORD SHS [OLCLY.US]</t>
  </si>
  <si>
    <t>ADYEN NV UNSPON ADS EACH REP 0.01 ORD SHS [ADYEY.US]</t>
  </si>
  <si>
    <t>NORDEA BANK ABP SPON ADS EACH REP 1 ORD SHS [NRDBY.US]</t>
  </si>
  <si>
    <t>ENEL SPA UN SPON ADR EA REPR 1 ORD SHS [ENLAY.US]</t>
  </si>
  <si>
    <t>IMPALA PLATINUM HLDGS SPON ADR 1 REP 1 ORD ZAR0.025 [IMPUY.US]</t>
  </si>
  <si>
    <t>CRESCO LABS INC [CRLBF.US]</t>
  </si>
  <si>
    <t>SEVEN &amp; I HOLDINGS CO LTD UNSP ADR EACH REPR 1 ORD [SVNDY.US]</t>
  </si>
  <si>
    <t>UNITED OVERSEAS BANK LTD SPON ADR EACH REP 2 ORD SHS [UOVEY.US]</t>
  </si>
  <si>
    <t>DANONE ADR-EA CNV INTO 1/5 EUR0.25(CBK) [DANOY.US]</t>
  </si>
  <si>
    <t>COMPAGNIE FINANCIERE RICHEMONT SA. SPON ADR EACH REPR 0.1 ORD [CFRUY.US]</t>
  </si>
  <si>
    <t>QBE INSURANCE GROUP SPON ADR EA REPR 1 ORD SHS [QBIEY.US]</t>
  </si>
  <si>
    <t>ORSTED A/S UNSP ADR EACH REPR 0.333 ORD SHS [DNNGY.US]</t>
  </si>
  <si>
    <t>RWE AG ADR EACH REPR 1 ORD NPV [RWEOY.US]</t>
  </si>
  <si>
    <t>FIRST QUANTUM MINERALS [FQVLF.US]</t>
  </si>
  <si>
    <t>HEINEKEN NV SPON ADR EACH REP 1/2 ORD EUR0.00 [HEINY.US]</t>
  </si>
  <si>
    <t>AIRBUS SE UNSPON ADR EA REPR 0.25 ORD EUR1 [EADSY.US]</t>
  </si>
  <si>
    <t>MURATA MANUFACTURING CO UNSP ADR EACH REP 0.5 ORD [MRAAY.US]</t>
  </si>
  <si>
    <t>MACQUARIE GROUP LIMITED ADR EACH REPR 1 ORD [MQBKY.US]</t>
  </si>
  <si>
    <t>L'OREAL UNSPON ADR EACH REP 0.2 ORD SHS [LRLCY.US]</t>
  </si>
  <si>
    <t>GRAYSCALE LITECOIN TR LTC [LTCN.US]</t>
  </si>
  <si>
    <t>RIO TINTO [RTPPF.US]</t>
  </si>
  <si>
    <t>AXA SA SPON ADR EACH REP 1 ORD SHS [AXAHY.US]</t>
  </si>
  <si>
    <t>NATIONAL AUSTRALIA BANK SPONS ADR EACH CNV INTO 1 NPV [NABZY.US]</t>
  </si>
  <si>
    <t>ESSILORLUXOTTICA UNSPON ADR EACH REP 0.5 ORD SHS [ESLOY.US]</t>
  </si>
  <si>
    <t>CHINA CONSTRUCTION BANK UNSP ADR EACH REPR 20 ORD [CICHY.US]</t>
  </si>
  <si>
    <t>TOKIO MARINE HOLDINGS INC ADR EACH REP 1 ORD SHS NPV [TKOMY.US]</t>
  </si>
  <si>
    <t>GLENCORE PLC UNSPON ADR EA REPR 2 ORD [GLNCY.US]</t>
  </si>
  <si>
    <t>IBERDROLA SA SPON ADR EACH REP 4 ORD [IBDRY.US]</t>
  </si>
  <si>
    <t>ZURICH INSURANCE GROUP AG SPON ADR EACH REP 0.05 ORD SHS [ZURVY.US]</t>
  </si>
  <si>
    <t>BHP GROUP LTD [BHPLF.US]</t>
  </si>
  <si>
    <t>SAFRAN SA UNSPON ADR EA REP 0.25 ORD [SAFRY.US]</t>
  </si>
  <si>
    <t>CARLSBERG AS SPON ADR EACH REP 1/5 ORD [CABGY.US]</t>
  </si>
  <si>
    <t>ASSA ABLOY UNSP ADR EA REPR 0.50 ORD SHS [ASAZY.US]</t>
  </si>
  <si>
    <t>INDITEX (IND.DE DISENO TEXTIL SA) UNSP ADR EACH REP 0.50 ORD [IDEXY.US]</t>
  </si>
  <si>
    <t>VESTAS WIND SYSTEMS ADR EACH REPR 0.33333 SHS [VWDRY.US]</t>
  </si>
  <si>
    <t>KAO CORP UNSPON ADS EACH REP 0.20 ORD SHS [KAOOY.US]</t>
  </si>
  <si>
    <t>CK HUTCHISON HOLDINGS LIMITED UNSP ADR EACH REPR 1 ORD [CKHUY.US]</t>
  </si>
  <si>
    <t>MICHELIN(CIE GLE DES ETABL.) UNSP ADS EACH REPR 0.5 ORD SHS [MGDDY.US]</t>
  </si>
  <si>
    <t>SOFTBANK CORP. UNSP ADS EACH REP 10 ORD SHS [SOBKY.US]</t>
  </si>
  <si>
    <t>KOMATSU SPON ADR EACH REP 1 ORD NPV SHS [KMTUY.US]</t>
  </si>
  <si>
    <t>DBS GROUP HLDGS LTD SPONS ADR EACH REP 4 ORD SHS [DBSDY.US]</t>
  </si>
  <si>
    <t>KUBOTA CORP ADR-EACH CNV INTO 5 ORD NPV [KUBTY.US]</t>
  </si>
  <si>
    <t>SINGAPORE TELECOMMUNICATIONS NEW ADR-EACH REPR 10 ORD CDI NPV [SGAPY.US]</t>
  </si>
  <si>
    <t>ANGLO AMERICAN SPON ADR EACH REP 0.5 ORD (P/S) [NGLOY.US]</t>
  </si>
  <si>
    <t>DAIKIN INDUSTRIES UNSP ADS EACH REP 0.1 ORD SHS [DKILY.US]</t>
  </si>
  <si>
    <t>KDDI CORPORATION UNSP ADR EACH REPR 1 ORD SH [KDDIY.US]</t>
  </si>
  <si>
    <t>FAST RETAILING CO LTD UNSP ADR EACH REPR 1/10 ORD [FRCOY.US]</t>
  </si>
  <si>
    <t>SHIMANO INC UNSP ADR EACH REPR 0.10 ORD [SMNNY.US]</t>
  </si>
  <si>
    <t>VOLVO(AB) UNSP ADR EACH REP 1 ORD SHS [VLVLY.US]</t>
  </si>
  <si>
    <t>BRAMBLES LTD SPON ADR EACH REP 2 ORD SHS [BXBLY.US]</t>
  </si>
  <si>
    <t>HITACHI ADR EACH REPR 2 ORD NPV [HTHIY.US]</t>
  </si>
  <si>
    <t>SOCIETE GENERALE SPON ADR-EACH 5 CNV INTO 1 ORD EUR1.25 [SCGLY.US]</t>
  </si>
  <si>
    <t>SHIN-ETSU CHEMICAL CO UNSP ADR EACH REPR 0.5 SHS [SHECY.US]</t>
  </si>
  <si>
    <t>DEUTSCHE BOERSE AG UNSP ADR EACH REPR 0.10 ORD [DBOEY.US]</t>
  </si>
  <si>
    <t>ALLIANZ SE UNSPON ADS EACH REP 1/10 ORD SHARES [ALIZY.US]</t>
  </si>
  <si>
    <t>TECHTRONIC INDUSTRIES CO ADR EACH 1 CNV INTO 5 ORD HKD0.1 [TTNDY.US]</t>
  </si>
  <si>
    <t>RECONNAISSANCE ENERGY AFRICA LTD [RECAF.US]</t>
  </si>
  <si>
    <t>VONOVIA SE UNSPN ADR EACH REP 0.50 ORD SHS [VONOY.US]</t>
  </si>
  <si>
    <t>TOYOTA MOTOR CORP [TOYOF.US]</t>
  </si>
  <si>
    <t>IMPERIAL BRANDS PLC SPON ADR EACH REPR 1 ORD SH [IMBBY.US]</t>
  </si>
  <si>
    <t>MITSUBISHI ELECTRIC CORP ADR EACH REPR 2 ORD NPV [MIELY.US]</t>
  </si>
  <si>
    <t>KBC GROEP NV UNSP ADR EA REPR 0.50 ORD SHS [KBCSY.US]</t>
  </si>
  <si>
    <t>HERMES INTERNATIONAL 10 ADR EACH REPR 1 ORD SH [HESAY.US]</t>
  </si>
  <si>
    <t>ASTELLAS PHARMA UNSP ADR EACH REPR 1 ORD [ALPMY.US]</t>
  </si>
  <si>
    <t>KANZHUN LTD SPON EACH ADR REP 2 ORD SHS [BZ.US]</t>
  </si>
  <si>
    <t>TASKUS INC [TASK.US]</t>
  </si>
  <si>
    <t>1STDIBS COM INC [DIBS.US]</t>
  </si>
  <si>
    <t>ORGANON &amp; CO [OGN.US]</t>
  </si>
  <si>
    <t>LIFESTANCE HEALTH GROUP INC [LFST.US]</t>
  </si>
  <si>
    <t>MARQETA INC [MQ.US]</t>
  </si>
  <si>
    <t>ZETA GLOBAL HLDGS CORP [ZETA.US]</t>
  </si>
  <si>
    <t>WEATHERFORD INTL PLC [WFRD.US]</t>
  </si>
  <si>
    <t>HIGH TIDE INC [HITI.US]</t>
  </si>
  <si>
    <t>MONDAY.COM LTD [MNDY.US]</t>
  </si>
  <si>
    <t>SOFI TECHNOLOGIES INC [SOFI.US]</t>
  </si>
  <si>
    <t>TRUSTCO BANK CORP NY [TRST.US]</t>
  </si>
  <si>
    <t>IAC INC [IAC.US]</t>
  </si>
  <si>
    <t>NEW PACIFIC METALS CORP [NEWP.US]</t>
  </si>
  <si>
    <t>SEAGATE TECHNOLOGY HOLDINGS PLC [STX.US]</t>
  </si>
  <si>
    <t>QUIPT HOME MEDICAL CORP [QIPT.US]</t>
  </si>
  <si>
    <t>DLOCAL LTD [DLO.US]</t>
  </si>
  <si>
    <t>CENTESSA PHARMACEUTICALS PLC SPON ADS EACH REPR 1 ORD SHS [CNTA.US]</t>
  </si>
  <si>
    <t>DAY ONE BIOPHARMACEUTICALS INC [DAWN.US]</t>
  </si>
  <si>
    <t>NRX PHARMACEUTICALS INC [NRXP.US]</t>
  </si>
  <si>
    <t>NOUVEAU MONDE GRAPHITE INC [NMG.US]</t>
  </si>
  <si>
    <t>FIGS INC [FIGS.US]</t>
  </si>
  <si>
    <t>BLUE OWL CAPITAL INC [OWL.US]</t>
  </si>
  <si>
    <t>NEWEGG COMMERCE INC [NEGG.US]</t>
  </si>
  <si>
    <t>FLYWIRE CORP [FLYW.US]</t>
  </si>
  <si>
    <t>PAYMENTUS HLDGS INC [PAY.US]</t>
  </si>
  <si>
    <t>JIUZI HOLDINGS INC [JZXN.US]</t>
  </si>
  <si>
    <t>LY CORPORATION UNSP ADS EA REPR 2 ORD SHS [YAHOY.US]</t>
  </si>
  <si>
    <t>VOLKSWAGEN AG UNSPON ADS EACH REP 0.1 ORD SHS [VWAGY.US]</t>
  </si>
  <si>
    <t>TENCENT HOLDINGS LIMITED UNSP ADR EACH REP 1 ORD [TCEHY.US]</t>
  </si>
  <si>
    <t>SIEMENS AG SPON ADR EACH REP 0.5 ORD SHS [SIEGY.US]</t>
  </si>
  <si>
    <t>SOFTBANK GROUP CORP UNSP ADR EACH REPR 0.50 ORD [SFTBY.US]</t>
  </si>
  <si>
    <t>ROLLS ROYCE HOLDINGS SPON ADR EACH REP 1 ORD SHS [RYCEY.US]</t>
  </si>
  <si>
    <t>ROCHE HOLDINGS AG SPN ADR EACH REP 0.125 GENUS [RHHBY.US]</t>
  </si>
  <si>
    <t>NINTENDO CO LTD UNSP ADS EACH REP 0.25 ORD SHS [NTDOY.US]</t>
  </si>
  <si>
    <t>NESTLE SA SPON ADR EACH REPR 1 COM CHF0.10 [NSRGY.US]</t>
  </si>
  <si>
    <t>HONG KONG EXCHANGES &amp; CLEARING UNSP ADR EACH REPR 1 ORD [HKXCY.US]</t>
  </si>
  <si>
    <t>EXPERIAN PLC SPON ADR EACH REP 1 ORD SHS [EXPGY.US]</t>
  </si>
  <si>
    <t>BYD COMPANY LIMITED UNSP ADR EACH REPR 2 ORD [BYDDY.US]</t>
  </si>
  <si>
    <t>BAE SYSTEMS SPON ADR EA REP 4 ORD GBP.0.025(MGN JP) [BAESY.US]</t>
  </si>
  <si>
    <t>AIR LIQUIDE(L') ADR-EACH CNV INTO 1/5 EUR11 [AIQUY.US]</t>
  </si>
  <si>
    <t>ADIDAS AG ADR EA REP 1/2 ORD NPV [ADDYY.US]</t>
  </si>
  <si>
    <t>PROCORE TECHNOLOGIES INC [PCOR.US]</t>
  </si>
  <si>
    <t>ZIPRECRUITER INC [ZIP.US]</t>
  </si>
  <si>
    <t>ENACT HLDGS INC [ACT.US]</t>
  </si>
  <si>
    <t>SIMILARWEB LTD [SMWB.US]</t>
  </si>
  <si>
    <t>GLOBAL-E ONLINE LTD [GLBE.US]</t>
  </si>
  <si>
    <t>IPOWER INC [IPW.US]</t>
  </si>
  <si>
    <t>GAOTU TECHEDU INC SPON ADS EACH REP 0.666 ORD SHS CL A [GOTU.US]</t>
  </si>
  <si>
    <t>BYRNA TECHNOLOGIES INC [BYRN.US]</t>
  </si>
  <si>
    <t>FRONTIER COMMUNICATIONS PARENT INC [FYBR.US]</t>
  </si>
  <si>
    <t>BOWMAN CONSULTING GROUP LTD [BWMN.US]</t>
  </si>
  <si>
    <t>FIVE STAR BANCORP [FSBC.US]</t>
  </si>
  <si>
    <t>HONEST CO INC(THE) [HNST.US]</t>
  </si>
  <si>
    <t>VALARIS LTD [VAL.US]</t>
  </si>
  <si>
    <t>GARRETT MOTION INC [GTX.US]</t>
  </si>
  <si>
    <t>STEM INC [STEM.US]</t>
  </si>
  <si>
    <t>URANIUM ROYALTY CORP [UROY.US]</t>
  </si>
  <si>
    <t>PRIVIA HEALTH GROUP INC [PRVA.US]</t>
  </si>
  <si>
    <t>AVEANNA HEALTHCARE HOLDINGS INC [AVAH.US]</t>
  </si>
  <si>
    <t>MARVELL TECHNOLOGY INC [MRVL.US]</t>
  </si>
  <si>
    <t>TREACE MED CONCEPTS INC [TMCI.US]</t>
  </si>
  <si>
    <t>GENIUS SPORTS LTD [GENI.US]</t>
  </si>
  <si>
    <t>UIPATH INC [PATH.US]</t>
  </si>
  <si>
    <t>DOUBLEVERIFY HLDGS INC [DV.US]</t>
  </si>
  <si>
    <t>SKYWATER TECHNOLOGY INC [SKYT.US]</t>
  </si>
  <si>
    <t>LATHAM GROUP INC [SWIM.US]</t>
  </si>
  <si>
    <t>NEUROPACE INC [NPCE.US]</t>
  </si>
  <si>
    <t>CANTALOUPE INC [CTLP.US]</t>
  </si>
  <si>
    <t>CENTERRA GOLD INC [CGAU.US]</t>
  </si>
  <si>
    <t>RECURSION PHARMACEUTICALS INC [RXRX.US]</t>
  </si>
  <si>
    <t>BIOMEA FUSION INC [BMEA.US]</t>
  </si>
  <si>
    <t>KARAT PACKAGING INC [KRT.US]</t>
  </si>
  <si>
    <t>APPLOVIN CORP [APP.US]</t>
  </si>
  <si>
    <t>AGILON HEALTH INC [AGL.US]</t>
  </si>
  <si>
    <t>AST SPACEMOBILE INC [ASTS.US]</t>
  </si>
  <si>
    <t>ALKAMI TECHNOLOGY INC [ALKT.US]</t>
  </si>
  <si>
    <t>INNOVIZ TECHNOLOGIES LTD [INVZ.US]</t>
  </si>
  <si>
    <t>CUSTOM TRUCK ONE SOURCE INC [CTOS.US]</t>
  </si>
  <si>
    <t>FINANCE OF AMERICA COMPANIES INC [FOA.US]</t>
  </si>
  <si>
    <t>COINBASE GLOBAL INC [COIN.US]</t>
  </si>
  <si>
    <t>SONY GROUP CORPORATION SPON ADS EACH REPR 1 ORD SHS [SONY.US]</t>
  </si>
  <si>
    <t>PRIMIS FINANCIAL CORP [FRST.US]</t>
  </si>
  <si>
    <t>COMPASS INC [COMP.US]</t>
  </si>
  <si>
    <t>FRONTIER GROUP HLDGS INC [ULCC.US]</t>
  </si>
  <si>
    <t>COURSERA INC [COUR.US]</t>
  </si>
  <si>
    <t>DESIGN THERAPEUTICS INC [DSGN.US]</t>
  </si>
  <si>
    <t>EDGEWISE THERAPEUTICS INC [EWTX.US]</t>
  </si>
  <si>
    <t>KAROOOOO LTD [KARO.US]</t>
  </si>
  <si>
    <t>NUVVE HLDG CORP [NVVE.US]</t>
  </si>
  <si>
    <t>BROADSTONE NET LEASE INC [BNL.US]</t>
  </si>
  <si>
    <t>ACV AUCTIONS INC [ACVA.US]</t>
  </si>
  <si>
    <t>THREDUP INC [TDUP.US]</t>
  </si>
  <si>
    <t>ALIGNMENT HEALTHCARE INC [ALHC.US]</t>
  </si>
  <si>
    <t>DIGITALOCEAN HLDGS INC [DOCN.US]</t>
  </si>
  <si>
    <t>CRICUT INC [CRCT.US]</t>
  </si>
  <si>
    <t>ZHIHU INC SPON ADS EA REP 3 ORD CL A R/S [ZH.US]</t>
  </si>
  <si>
    <t>SEMRUSH HOLDINGS INC [SEMR.US]</t>
  </si>
  <si>
    <t>INSTIL BIO INC [TIL.US]</t>
  </si>
  <si>
    <t>MOVANO INC [MOVE.US]</t>
  </si>
  <si>
    <t>PURECYCLE TECHNOLOGIES INC [PCT.US]</t>
  </si>
  <si>
    <t>GAIN THERAPEUTICS INC [GANX.US]</t>
  </si>
  <si>
    <t>TUYA INC SPON ADS EACH REP 1 CL A ORD SHS [TUYA.US]</t>
  </si>
  <si>
    <t>AEVA TECHNOLOGIES INC [AEVA.US]</t>
  </si>
  <si>
    <t>SUN COUNTRY AIRLINES HOLDINGS INC [SNCY.US]</t>
  </si>
  <si>
    <t>OUSTER INC [OUST.US]</t>
  </si>
  <si>
    <t>COSAN SA SPON ADS EACH REP 4 ORD SHS [CSAN.US]</t>
  </si>
  <si>
    <t>HAYWARD HLDGS INC [HAYW.US]</t>
  </si>
  <si>
    <t>COUPANG INC [CPNG.US]</t>
  </si>
  <si>
    <t>IMMUNITYBIO INC [IBRX.US]</t>
  </si>
  <si>
    <t>FERGUSON ENTERPRISES INC. [FERG.US]</t>
  </si>
  <si>
    <t>GOLD ROYALTY CORP [GROY.US]</t>
  </si>
  <si>
    <t>APA CORPORATION [APA.US]</t>
  </si>
  <si>
    <t>MARA HOLDINGS INC [MARA.US]</t>
  </si>
  <si>
    <t>AMALGAMATED FINANCIAL CORP [AMAL.US]</t>
  </si>
  <si>
    <t>RILEY EXPLORATION PERMIAN INC [REPX.US]</t>
  </si>
  <si>
    <t>SIRIUSPOINT LTD [SPNT.US]</t>
  </si>
  <si>
    <t>CHARGEPOINT HOLDINGS INC [CHPT.US]</t>
  </si>
  <si>
    <t>OSCAR HEALTH INC [OSCR.US]</t>
  </si>
  <si>
    <t>ZEPP HEALTH CORPORATION SPON ADS EACH REP 16 ORD CL A (P/S) [ZEPP.US]</t>
  </si>
  <si>
    <t>HUNTINGTON BANCSHARES INC DEP SH REP 1/40TH PERP PFD SER H USD25.0 [HBANP.US]</t>
  </si>
  <si>
    <t>LIFEMD INC [LFMD.US]</t>
  </si>
  <si>
    <t>PERPETUA RES CORP [PPTA.US]</t>
  </si>
  <si>
    <t>AMPLITECH GROUP INC. [AMPG.US]</t>
  </si>
  <si>
    <t>TRAVEL PLUS LEISURE CO [TNL.US]</t>
  </si>
  <si>
    <t>VYNE THERAPEUTICS INC [VYNE.US]</t>
  </si>
  <si>
    <t>BUTTERFLY NETWORK INC [BFLY.US]</t>
  </si>
  <si>
    <t>GT BIOPHARMA INC [GTBP.US]</t>
  </si>
  <si>
    <t>URBAN GRO INC [UGRO.US]</t>
  </si>
  <si>
    <t>PLAYBOY INC [PLBY.US]</t>
  </si>
  <si>
    <t>NUVATION BIO INC [NUVB.US]</t>
  </si>
  <si>
    <t>BUMBLE INC [BMBL.US]</t>
  </si>
  <si>
    <t>BIOVENTUS INC [BVS.US]</t>
  </si>
  <si>
    <t>KEURIG DR PEPPER INC [KDP.US]</t>
  </si>
  <si>
    <t>PLAINS ALL AMERICAN PIPELINE LP [PAA.US]</t>
  </si>
  <si>
    <t>NORTHWESTERN ENERGY GROUP INC [NWE.US]</t>
  </si>
  <si>
    <t>RELIANCE GLOBAL GROUP INC [RELI.US]</t>
  </si>
  <si>
    <t>NEW MOUNTAIN FINANCE CORPORATION [NMFC.US]</t>
  </si>
  <si>
    <t>VIANT TECHNOLOGY INC [DSP.US]</t>
  </si>
  <si>
    <t>CN ENERGY GRP INC [CNEY.US]</t>
  </si>
  <si>
    <t>SENSEI BIOTHERAPEUTICS INC [SNSE.US]</t>
  </si>
  <si>
    <t>SANA BIOTECHNOLOGY INC [SANA.US]</t>
  </si>
  <si>
    <t>TERNS PHARMACEUTICALS INC [TERN.US]</t>
  </si>
  <si>
    <t>PHARVARIS NV [PHVS.US]</t>
  </si>
  <si>
    <t>ALPHA METALLURGICAL RESOURCES INC [AMR.US]</t>
  </si>
  <si>
    <t>IMMUNOCORE HLDGS PLC SPON ADS EACH REP ONE ORD SHS [IMCR.US]</t>
  </si>
  <si>
    <t>VOR BIOPHARMA INC [VOR.US]</t>
  </si>
  <si>
    <t>DIME COMMUNITY BANCSHARES INC. [DCOM.US]</t>
  </si>
  <si>
    <t>COGNYTE SOFTWARE LTD [CGNT.US]</t>
  </si>
  <si>
    <t>WEST FRASER TIMBER CO [WFG.US]</t>
  </si>
  <si>
    <t>MOLECULIN BIOTECH INC [MBRX.US]</t>
  </si>
  <si>
    <t>CTO RTLY GROWTH INC NEW [CTO.US]</t>
  </si>
  <si>
    <t>ALTO INGREDIENTS INC [ALTO.US]</t>
  </si>
  <si>
    <t>CLARIVATE PLC [CLVT.US]</t>
  </si>
  <si>
    <t>TRINITY CAPITAL INC [TRIN.US]</t>
  </si>
  <si>
    <t>ZIM INTEGRATED SHIPPING SERVCES LTD [ZIM.US]</t>
  </si>
  <si>
    <t>ASTRAZENECA PLC SPON ADR EACH REP 0.50 ORD SHS [AZN.US]</t>
  </si>
  <si>
    <t>AMERICAN ELECTRIC POWER CO INC [AEP.US]</t>
  </si>
  <si>
    <t>AXON ENTERPRISE INC [AXON.US]</t>
  </si>
  <si>
    <t>SHOALS TECHNOLOGIES GRP INC [SHLS.US]</t>
  </si>
  <si>
    <t>LUMEN TECHNOLOGIES INC [LUMN.US]</t>
  </si>
  <si>
    <t>UWM HLDGS CORP [UWMC.US]</t>
  </si>
  <si>
    <t>VIRIDIAN THERAPEUTICS INC [VRDN.US]</t>
  </si>
  <si>
    <t>HIMS &amp; HERS HEALTH INC [HIMS.US]</t>
  </si>
  <si>
    <t>DREAM FINDERS HOMES INC [DFH.US]</t>
  </si>
  <si>
    <t>RLX TECHNOLOGY INC SPON ADS EACH REP 1 CL A ORD SHS [RLX.US]</t>
  </si>
  <si>
    <t>PATRIA INVESTMENTS LTD [PAX.US]</t>
  </si>
  <si>
    <t>STELLANTIS N.V [STLA.US]</t>
  </si>
  <si>
    <t>ROBLOX CORPORATION [RBLX.US]</t>
  </si>
  <si>
    <t>DRIVEN BRANDS HOLDINGS INC [DRVN.US]</t>
  </si>
  <si>
    <t>PLAYTIKA HLDG CORP [PLTK.US]</t>
  </si>
  <si>
    <t>PETCO HEALTH &amp; WELLNESS CO INC [WOOF.US]</t>
  </si>
  <si>
    <t>TEXAS PACIFIC LAND CORPORATION [TPL.US]</t>
  </si>
  <si>
    <t>AFFIRM HLDGS INC [AFRM.US]</t>
  </si>
  <si>
    <t>CLOVER HEALTH INVESTMENTS CORP [CLOV.US]</t>
  </si>
  <si>
    <t>CULLINAN THERAPEUTICS INC [CGEM.US]</t>
  </si>
  <si>
    <t>ELEDON PHARMACEUTICALS INC [ELDN.US]</t>
  </si>
  <si>
    <t>GULFPORT ENERGY CORP [GPOR.US]</t>
  </si>
  <si>
    <t>NOV INC [NOV.US]</t>
  </si>
  <si>
    <t>SOLANA CO. [HSDT.US]</t>
  </si>
  <si>
    <t>BLACKROCK ENHANCED LARGE CAP CORE F [CII.US]</t>
  </si>
  <si>
    <t>HORIZON TECHNOLOGY FINANCE CORP [HRZN.US]</t>
  </si>
  <si>
    <t>SMARTRENT INC [SMRT.US]</t>
  </si>
  <si>
    <t>TRIPLEPOINT VENTURE GROWTH BDC CORP [TPVG.US]</t>
  </si>
  <si>
    <t>CLENE INC [CLNN.US]</t>
  </si>
  <si>
    <t>PORCH GROUP INC [PRCH.US]</t>
  </si>
  <si>
    <t>RUSH STREET INTERACTIVE INC [RSI.US]</t>
  </si>
  <si>
    <t>AERSALE CORPORATION [ASLE.US]</t>
  </si>
  <si>
    <t>ORLA MINING LTD NEW [ORLA.US]</t>
  </si>
  <si>
    <t>ARKO CORP [ARKO.US]</t>
  </si>
  <si>
    <t>OPENDOOR TECHNOLOGIES INC [OPEN.US]</t>
  </si>
  <si>
    <t>CENTERSPACE [CSR.US]</t>
  </si>
  <si>
    <t>908 DEVICES INC [MASS.US]</t>
  </si>
  <si>
    <t>STRIDE INC [LRN.US]</t>
  </si>
  <si>
    <t>BIOATLA INC [BCAB.US]</t>
  </si>
  <si>
    <t>REVIVA PHARMACEUTICALS HOLDINGS INC [RVPH.US]</t>
  </si>
  <si>
    <t>UPSTART HLDGS INC [UPST.US]</t>
  </si>
  <si>
    <t>ORIENTAL CULTURE HLDG LTD [OCG.US]</t>
  </si>
  <si>
    <t>DESKTOP METAL INC [DM.US]</t>
  </si>
  <si>
    <t>FUSION FUEL GREEN LIMITED [HTOO.US]</t>
  </si>
  <si>
    <t>4D MOLECULAR THERAPEUTICS INC [FDMT.US]</t>
  </si>
  <si>
    <t>PUBMATIC INC [PUBM.US]</t>
  </si>
  <si>
    <t>ABCELLERA BIOLOGICS INC [ABCL.US]</t>
  </si>
  <si>
    <t>EYEPOINT INC [EYPT.US]</t>
  </si>
  <si>
    <t>CERTARA INC [CERT.US]</t>
  </si>
  <si>
    <t>AIRBNB INC [ABNB.US]</t>
  </si>
  <si>
    <t>DOORDASH INC [DASH.US]</t>
  </si>
  <si>
    <t>ONDAS HOLDINGS INC [ONDS.US]</t>
  </si>
  <si>
    <t>C3.AI INC [AI.US]</t>
  </si>
  <si>
    <t>DOCEBO INC [DCBO.US]</t>
  </si>
  <si>
    <t>CONCENTRIX CORPORATION [CNXC.US]</t>
  </si>
  <si>
    <t>PROG HOLDINGS INC [PRG.US]</t>
  </si>
  <si>
    <t>WRAP TECHNOLOGIES INC [WRAP.US]</t>
  </si>
  <si>
    <t>TELEFONICA BRASIL SA SPON ADS EA REPR 2 ORD SHS [VIV.US]</t>
  </si>
  <si>
    <t>APARTMENT INVESTMENT &amp; MANAGEMENT [AIV.US]</t>
  </si>
  <si>
    <t>QUANTUMSCAPE CORPORATION [QS.US]</t>
  </si>
  <si>
    <t>CVR PARTNERS LP [UAN.US]</t>
  </si>
  <si>
    <t>VISION MARINE TECH INC [VMAR.US]</t>
  </si>
  <si>
    <t>BRIGHTHOUSE FINL INC DEP SHS REP 1/1000TH NON CUM PFD SER C [BHFAN.US]</t>
  </si>
  <si>
    <t>TARSUS PHARMACEUTICALS INC [TARS.US]</t>
  </si>
  <si>
    <t>EASTERN BANKSHARES INC [EBC.US]</t>
  </si>
  <si>
    <t>PRAXIS PRECISION MEDICINES INC [PRAX.US]</t>
  </si>
  <si>
    <t>ARRAY TECHNOLOGIES INC [ARRY.US]</t>
  </si>
  <si>
    <t>REZOLUTE INC [RZLT.US]</t>
  </si>
  <si>
    <t>MINISO GROUP HLDG LTD SPON ADS EACH REP 4 ORD SHS [MNSO.US]</t>
  </si>
  <si>
    <t>SHATTUCK LABS INC [STTK.US]</t>
  </si>
  <si>
    <t>SPRUCE BIOSCIENCES INC [SPRB.US]</t>
  </si>
  <si>
    <t>HYLIION HOLDINGS CORP [HYLN.US]</t>
  </si>
  <si>
    <t>VIATRIS INC [VTRS.US]</t>
  </si>
  <si>
    <t>TRAVERE THERAPEUTICS INC [TVTX.US]</t>
  </si>
  <si>
    <t>TELOS CORPORATION [TLS.US]</t>
  </si>
  <si>
    <t>OLEMA PHARMACEUTICALS INC [OLMA.US]</t>
  </si>
  <si>
    <t>C4 THERAPEUTICS INC [CCCC.US]</t>
  </si>
  <si>
    <t>MARAVAI LIFESCIENCES HLDGS INC [MRVI.US]</t>
  </si>
  <si>
    <t>YATSEN HOLDING LIMITED SPON ADS EACH REP 20 ORD SHS (R/S) [YSG.US]</t>
  </si>
  <si>
    <t>PULMONX CORPORATION [LUNG.US]</t>
  </si>
  <si>
    <t>MISSION PRODUCE INC [AVO.US]</t>
  </si>
  <si>
    <t>IMMUNOME INC [IMNM.US]</t>
  </si>
  <si>
    <t>ACADEMY SPORTS &amp; OUTDOORS INC [ASO.US]</t>
  </si>
  <si>
    <t>YALLA GROUP LTD SPON ADS ECH REP 1 CL A ORD SHS [YALA.US]</t>
  </si>
  <si>
    <t>SILENCE THERAPEUTICS PLC SPON ADS EACH REP 3 ORD SHS [SLN.US]</t>
  </si>
  <si>
    <t>GREENWICH LIFESCIENCES INC [GLSI.US]</t>
  </si>
  <si>
    <t>SOTERA HEALTH CO [SHC.US]</t>
  </si>
  <si>
    <t>PRELUDE THERAPEUTICS INC [PRLD.US]</t>
  </si>
  <si>
    <t>TAYSHA GENE THERAPIES INC [TSHA.US]</t>
  </si>
  <si>
    <t>ASANA INC [ASAN.US]</t>
  </si>
  <si>
    <t>BENTLEY SYSTEMS INC [BSY.US]</t>
  </si>
  <si>
    <t>VONTIER CORP [VNT.US]</t>
  </si>
  <si>
    <t>UTZ BRANDS INC [UTZ.US]</t>
  </si>
  <si>
    <t>COMPASS PATHWAYS PLC UNSPON ADS REP 1 ORD SHS [CMPS.US]</t>
  </si>
  <si>
    <t>CORSAIR GAMING INC [CRSR.US]</t>
  </si>
  <si>
    <t>ATHIRA PHARMA INC [ATHA.US]</t>
  </si>
  <si>
    <t>GOODRX HLDGS INC [GDRX.US]</t>
  </si>
  <si>
    <t>PALANTIR TECH INC [PLTR.US]</t>
  </si>
  <si>
    <t>DYNE THERAPEUTICS INC [DYN.US]</t>
  </si>
  <si>
    <t>LUFAX HLDG LTD SPON ADS EACH REP 2 ORD SHS CL A (R/S) [LU.US]</t>
  </si>
  <si>
    <t>CALIFORNIA RESOURCES CORP [CRC.US]</t>
  </si>
  <si>
    <t>ATEA PHARMACEUTICALS INC [AVIR.US]</t>
  </si>
  <si>
    <t>UNITY SOFTWARE INC [U.US]</t>
  </si>
  <si>
    <t>STEPSTONE GROUP INC [STEP.US]</t>
  </si>
  <si>
    <t>OUTSET MEDICAL INC [OM.US]</t>
  </si>
  <si>
    <t>HIGHPEAK ENERGY INC [HPK.US]</t>
  </si>
  <si>
    <t>INHIBIKASE THERAPEUTICS INC [IKT.US]</t>
  </si>
  <si>
    <t>MEDIAALPHA INC [MAX.US]</t>
  </si>
  <si>
    <t>JFROG LTD [FROG.US]</t>
  </si>
  <si>
    <t>SNOWFLAKE INC [SNOW.US]</t>
  </si>
  <si>
    <t>GALECTO INC [GLTO.US]</t>
  </si>
  <si>
    <t>ALLEGRO MICROSYSTEMS INC [ALGM.US]</t>
  </si>
  <si>
    <t>BRIGHTHOUSE FINL INC 6.75% DEP SHS REP 1/1000 NON CU PRF SR B [BHFAO.US]</t>
  </si>
  <si>
    <t>KYMERA THERAPEUTICS INC [KYMR.US]</t>
  </si>
  <si>
    <t>SELECTQUOTE INC [SLQT.US]</t>
  </si>
  <si>
    <t>NANO-X IMAGING LTD [NNOX.US]</t>
  </si>
  <si>
    <t>TIM S.A. SPON ADS EACH REP 5 ORD SHS [TIMB.US]</t>
  </si>
  <si>
    <t>KE HOLDINGS INC SPON ADS EACH REP 3 CL A ORD SHS [BEKE.US]</t>
  </si>
  <si>
    <t>PRESIDIO PPTY TR INC [SQFT.US]</t>
  </si>
  <si>
    <t>BIT DIGITAL INC [BTBT.US]</t>
  </si>
  <si>
    <t>NETSTREIT CORP [NTST.US]</t>
  </si>
  <si>
    <t>HARMONY BIOSCIENCES HLDGS INC [HRMY.US]</t>
  </si>
  <si>
    <t>CUREVAC NV [CVAC.US]</t>
  </si>
  <si>
    <t>INTEGRA RESOURCES CORP [ITRG.US]</t>
  </si>
  <si>
    <t>ROCKET COMPANIES INC [RKT.US]</t>
  </si>
  <si>
    <t>XPENG INC SPON ADS EACH REP 2 CL A ORD SHS [XPEV.US]</t>
  </si>
  <si>
    <t>IBEX LTD [IBEX.US]</t>
  </si>
  <si>
    <t>LI AUTO INC SPN ADS ECH REP 2 ORD SHS CL A [LI.US]</t>
  </si>
  <si>
    <t>FORTE BIOSCIENCES INC [FBRX.US]</t>
  </si>
  <si>
    <t>RACKSPACE TECHNOLOGY INC [RXT.US]</t>
  </si>
  <si>
    <t>CARDIFF ONCOLOGY INC [CRDF.US]</t>
  </si>
  <si>
    <t>VITAL FARMS INC [VITL.US]</t>
  </si>
  <si>
    <t>BRISTOW GROUP INC DEL NEW [VTOL.US]</t>
  </si>
  <si>
    <t>NURIX THERAPEUTICS INC [NRIX.US]</t>
  </si>
  <si>
    <t>VERTEX INC [VERX.US]</t>
  </si>
  <si>
    <t>ANNEXON INC [ANNX.US]</t>
  </si>
  <si>
    <t>GALIANO GOLD INC [GAU.US]</t>
  </si>
  <si>
    <t>BROOKFIELD RENEWABLE CORP [BEPC.US]</t>
  </si>
  <si>
    <t>BURNING ROCK BIOTECH LTD SPON ADS EACH REP 10 ORD CL A R/S [BNR.US]</t>
  </si>
  <si>
    <t>AVIDITY BIOSCIENCES INC [RNA.US]</t>
  </si>
  <si>
    <t>VAXCYTE INC [PCVX.US]</t>
  </si>
  <si>
    <t>MONTROSE ENVIRONMENTAL GROUP INC [MEG.US]</t>
  </si>
  <si>
    <t>ROYALTY PHARMA PLC [RPRX.US]</t>
  </si>
  <si>
    <t>JAMF HOLDING CORP [JAMF.US]</t>
  </si>
  <si>
    <t>RELAY THERAPEUTICS INC [RLAY.US]</t>
  </si>
  <si>
    <t>INVENTIVA SA SPON ADS EACH REP 1 ORD SHS [IVA.US]</t>
  </si>
  <si>
    <t>COVENANT LOGISTICS GROUP INC [CVLG.US]</t>
  </si>
  <si>
    <t>SHIFT4 PAYMENTS INC [FOUR.US]</t>
  </si>
  <si>
    <t>STONEX GROUP INC [SNEX.US]</t>
  </si>
  <si>
    <t>IMMATICS N V [IMTX.US]</t>
  </si>
  <si>
    <t>MAGNITE INC [MGNI.US]</t>
  </si>
  <si>
    <t>MATCH GROUP INC [MTCH.US]</t>
  </si>
  <si>
    <t>SMITH AND WESSON BRANDS INC [SWBI.US]</t>
  </si>
  <si>
    <t>EOS ENERGY ENTERPRISES INC [EOSE.US]</t>
  </si>
  <si>
    <t>LEGEND BIOTECH CORP SPON ADS EACH REP 2 ORD SHS [LEGN.US]</t>
  </si>
  <si>
    <t>ORIC PHARMACEUTICALS INC [ORIC.US]</t>
  </si>
  <si>
    <t>LARIMAR THERAPEUTICS INC [LRMR.US]</t>
  </si>
  <si>
    <t>LEMONADE INC [LMND.US]</t>
  </si>
  <si>
    <t>PLIANT THERAPEUTICS INC [PLRX.US]</t>
  </si>
  <si>
    <t>WARNER MUSIC GROUP CORP [WMG.US]</t>
  </si>
  <si>
    <t>NKARTA INC [NKTX.US]</t>
  </si>
  <si>
    <t>AGORA INC SPON ADS EACH REP 4 ORD SHS CL A [API.US]</t>
  </si>
  <si>
    <t>MP MATERIALS CORP [MP.US]</t>
  </si>
  <si>
    <t>LION GROUP HOLDING LTD SPON ADS EACH REP 32500 ORD SHS (R/S) [LGHL.US]</t>
  </si>
  <si>
    <t>REPARE THERAPEUTICS INC [RPTX.US]</t>
  </si>
  <si>
    <t>KINGSOFT CLOUD HLDGS LTD SPON ADS EACH REP 15 ORD SHS [KC.US]</t>
  </si>
  <si>
    <t>SIBANYE STILLWATER LTD SPON ADR EACH REP 4 ORD SHS [SBSW.US]</t>
  </si>
  <si>
    <t>MADISON SQUARE GARDEN ENTMT CORP NE [MSGE.US]</t>
  </si>
  <si>
    <t>ALTA EQUIPMENT GROUP INC [ALTG.US]</t>
  </si>
  <si>
    <t>CARRIER GLOBAL CORPORATION [CARR.US]</t>
  </si>
  <si>
    <t>OTIS WORLDWIDE CORP [OTIS.US]</t>
  </si>
  <si>
    <t>RTX CORPORATION [RTX.US]</t>
  </si>
  <si>
    <t>KEROS THERAPEUTICS INC [KROS.US]</t>
  </si>
  <si>
    <t>RESOURCES CONNECTION INC [RGP.US]</t>
  </si>
  <si>
    <t>HOWMET AEROSPACE INC [HWM.US]</t>
  </si>
  <si>
    <t>ZENTALIS PHARMACEUTICALS INC [ZNTL.US]</t>
  </si>
  <si>
    <t>INTERNATIONAL GENERAL INS HLDGS LTD [IGIC.US]</t>
  </si>
  <si>
    <t>BROOKFIELD INFRASTRUCTURE CORP [BIPC.US]</t>
  </si>
  <si>
    <t>CLEARPOINT NEURO INC [CLPT.US]</t>
  </si>
  <si>
    <t>VERTIV HOLDINGS CO [VRT.US]</t>
  </si>
  <si>
    <t>VELOCITY FINCL INC [VEL.US]</t>
  </si>
  <si>
    <t>XP INC [XP.US]</t>
  </si>
  <si>
    <t>BILL HOLDINGS INC [BILL.US]</t>
  </si>
  <si>
    <t>SPROUT SOCIAL INC [SPT.US]</t>
  </si>
  <si>
    <t>DIVERSIFIED HEALTHCARE TRUST [DHC.US]</t>
  </si>
  <si>
    <t>PERDOCEO EDUCATION CORPORATION [PRDO.US]</t>
  </si>
  <si>
    <t>GRID DYNAMICS HOLDINGS INC [GDYN.US]</t>
  </si>
  <si>
    <t>FINVOLUTION GROUP SPON ADS EACH REP 5 ORD SHS CLASS A [FINV.US]</t>
  </si>
  <si>
    <t>REVOLUTION MEDICINES INC [RVMD.US]</t>
  </si>
  <si>
    <t>ENVELA CORPORATION [ELA.US]</t>
  </si>
  <si>
    <t>OPTION CARE HEALTH INC [OPCH.US]</t>
  </si>
  <si>
    <t>ESSENTIAL UTILITIES INC [WTRG.US]</t>
  </si>
  <si>
    <t>PRECIGEN INC [PGEN.US]</t>
  </si>
  <si>
    <t>METALLA ROYALTY &amp; STREAMING LTD [MTA.US]</t>
  </si>
  <si>
    <t>SCHRODINGER INC [SDGR.US]</t>
  </si>
  <si>
    <t>CRESCENT CAPITAL BDC INC [CCAP.US]</t>
  </si>
  <si>
    <t>CURIOSITYSTREAM INC [CURI.US]</t>
  </si>
  <si>
    <t>ACCEL ENTERTAINMENT INC [ACEL.US]</t>
  </si>
  <si>
    <t>BEAM THERAPEUTICS INC [BEAM.US]</t>
  </si>
  <si>
    <t>OVINTIV INC [OVV.US]</t>
  </si>
  <si>
    <t>INDONESIA ENERGY CORP LTD [INDO.US]</t>
  </si>
  <si>
    <t>ANNOVIS BIO INC [ANVS.US]</t>
  </si>
  <si>
    <t>BLACK DIAMOND THERAPEUTICS INC [BDTX.US]</t>
  </si>
  <si>
    <t>ARCUTIS BIOTHERAPEUTICS INC [ARQT.US]</t>
  </si>
  <si>
    <t>REYNOLDS CONSUMER PRODUCTS INC [REYN.US]</t>
  </si>
  <si>
    <t>PROCESSA PHARMACEUTICALS INC [PCSA.US]</t>
  </si>
  <si>
    <t>TRUIST FINANCIAL CORPORATION [TFC.US]</t>
  </si>
  <si>
    <t>CANAAN INC SPON ADS EACH REP 15 ORD SHS CL A [CAN.US]</t>
  </si>
  <si>
    <t>SITIME CORPORATION [SITM.US]</t>
  </si>
  <si>
    <t>ALPINE INCOME PROPERTY TRUST INC [PINE.US]</t>
  </si>
  <si>
    <t>ADAPTHEALTH CORP [AHCO.US]</t>
  </si>
  <si>
    <t>VENUS CONCEPT INC [VERO.US]</t>
  </si>
  <si>
    <t>TRIP COM GROUP LTD SPON ADS EACH REP 1 ORD SHS [TCOM.US]</t>
  </si>
  <si>
    <t>EHANG HOLDINGS LIMITED SPON ADS EACH REP 2 ORD SHS CL A [EH.US]</t>
  </si>
  <si>
    <t>INMODE LTD [INMD.US]</t>
  </si>
  <si>
    <t>GFL ENVIRONMENTAL INC. [GFL.US]</t>
  </si>
  <si>
    <t>NORTHERN TRUST CORP 4.7 DEP SHS REP 1/1000TH NON CUM PFD E [NTRSO.US]</t>
  </si>
  <si>
    <t>PROFOUND MED CORP [PROF.US]</t>
  </si>
  <si>
    <t>Envista Holdings Corporation [NVST.US]</t>
  </si>
  <si>
    <t>VIRGIN GALACTIC HLDGS INC [SPCE.US]</t>
  </si>
  <si>
    <t>SURO CAPITAL CORP [SSSS.US]</t>
  </si>
  <si>
    <t>KORU MEDICAL SYSTEMS INC [KRMD.US]</t>
  </si>
  <si>
    <t>DELCATH SYSTEMS INC [DCTH.US]</t>
  </si>
  <si>
    <t>BAKER HUGHES COMPANY [BKR.US]</t>
  </si>
  <si>
    <t>EQUINOX GOLD CORP [EQX.US]</t>
  </si>
  <si>
    <t>UBIQUITI INC [UI.US]</t>
  </si>
  <si>
    <t>CABALETTA BIO INC [CABA.US]</t>
  </si>
  <si>
    <t>YOUDAO INC SPON ADS EACH REP 1 ORD SHS CL A [DAO.US]</t>
  </si>
  <si>
    <t>PHATHOM PHARMACEUTICALS INC [PHAT.US]</t>
  </si>
  <si>
    <t>PLUS THERAPEUTICS INC [PSTV.US]</t>
  </si>
  <si>
    <t>DYNATRACE INC [DT.US]</t>
  </si>
  <si>
    <t>KURA SUSHI USA INC [KRUS.US]</t>
  </si>
  <si>
    <t>RAPT THERAPEUTICS INC [RAPT.US]</t>
  </si>
  <si>
    <t>ONEWATER MARINE INC [ONEW.US]</t>
  </si>
  <si>
    <t>PROGYNY INC [PGNY.US]</t>
  </si>
  <si>
    <t>VISTA ENERGY S.A.B. DE C.V. SPON ADS EACH REP 1 ORD SHS SER A [VIST.US]</t>
  </si>
  <si>
    <t>RELMADA THERAPEUTICS INC [RLMD.US]</t>
  </si>
  <si>
    <t>ENERPAC TOOL GROUP CORP [EPAC.US]</t>
  </si>
  <si>
    <t>LINEAGE CELL THERAPEUTICS INC [LCTX.US]</t>
  </si>
  <si>
    <t>XPEL INC [XPEL.US]</t>
  </si>
  <si>
    <t>GENMAB AS SPON ADS EACH REP 0.1 ORD SHS [GMAB.US]</t>
  </si>
  <si>
    <t>VIR BIOTECHNOLOGY INC [VIR.US]</t>
  </si>
  <si>
    <t>GLOBE LIFE INC [GL.US]</t>
  </si>
  <si>
    <t>PENNANT GROUP INC [PNTG.US]</t>
  </si>
  <si>
    <t>VIEMED HEALTHCARE INC [VMD.US]</t>
  </si>
  <si>
    <t>CASTLE BIOSCIENCES INC [CSTL.US]</t>
  </si>
  <si>
    <t>HEALTH CATALYST INC [HCAT.US]</t>
  </si>
  <si>
    <t>FUBOTV INC [FUBO.US]</t>
  </si>
  <si>
    <t>OCUGEN INC [OCGN.US]</t>
  </si>
  <si>
    <t>AMPLIFY ENERGY CORP [AMPY.US]</t>
  </si>
  <si>
    <t>BIONTECH SE SPON ADS EACH REP 1 ORD SHS [BNTX.US]</t>
  </si>
  <si>
    <t>SERVICE PROPERTIES TRUST [SVC.US]</t>
  </si>
  <si>
    <t>ADC THERAPEUTICS SA [ADCT.US]</t>
  </si>
  <si>
    <t>AMERICA'S CAR-MART INC [CRMT.US]</t>
  </si>
  <si>
    <t>PHREESIA INC [PHR.US]</t>
  </si>
  <si>
    <t>MIRUM PHARMACEUTICALS INC [MIRM.US]</t>
  </si>
  <si>
    <t>AFYA LIMITED [AFYA.US]</t>
  </si>
  <si>
    <t>REPAY HOLDINGS CORPORATION [RPAY.US]</t>
  </si>
  <si>
    <t>COUSINS PROPERTIES INC [CUZ.US]</t>
  </si>
  <si>
    <t>NOKIA OYJ ADR EACH REPR 1 ORD NPV [NOK.US]</t>
  </si>
  <si>
    <t>PALO ALTO NETWORKS INC [PANW.US]</t>
  </si>
  <si>
    <t>OPORTUN FINANCIAL CORPORATION [OPRT.US]</t>
  </si>
  <si>
    <t>THRYV HOLDINGS INC [THRY.US]</t>
  </si>
  <si>
    <t>FULCRUM THERAPEUTICS INC [FULC.US]</t>
  </si>
  <si>
    <t>SPOTIFY TECHNOLOGY S.A. [SPOT.US]</t>
  </si>
  <si>
    <t>PELOTON INTERACTIVE INC [PTON.US]</t>
  </si>
  <si>
    <t>MONOPAR THERAPEUTICS INC [MNPR.US]</t>
  </si>
  <si>
    <t>EXAGEN INC [XGN.US]</t>
  </si>
  <si>
    <t>FRANCO NEVADA CORP [FNV.US]</t>
  </si>
  <si>
    <t>HEICO CORP [HEI.US]</t>
  </si>
  <si>
    <t>DATADOG INC [DDOG.US]</t>
  </si>
  <si>
    <t>FIVERR INTERNATIONAL LTD [FVRR.US]</t>
  </si>
  <si>
    <t>ALEXANDER &amp; BALDWIN INC [ALEX.US]</t>
  </si>
  <si>
    <t>SURGERY PARTNERS INC [SGRY.US]</t>
  </si>
  <si>
    <t>10X GENOMICS INC [TXG.US]</t>
  </si>
  <si>
    <t>RAMACO RESOURCES INC [METC.US]</t>
  </si>
  <si>
    <t>CLOUDFLARE INC [NET.US]</t>
  </si>
  <si>
    <t>CERENCE INC [CRNC.US]</t>
  </si>
  <si>
    <t>SCHOLAR ROCK HOLDING CORPORATION [SRRK.US]</t>
  </si>
  <si>
    <t>PRUDENTIAL PLC ADR EACH REPR 2 ORD GBP0.05 [PUK.US]</t>
  </si>
  <si>
    <t>MDU RESOURCES GROUP INC [MDU.US]</t>
  </si>
  <si>
    <t>L3 HARRIS TECHNOLOGIES INC [LHX.US]</t>
  </si>
  <si>
    <t>TECK RESOURCES LIMITED [TECK.US]</t>
  </si>
  <si>
    <t>CELESTICA INC [CLS.US]</t>
  </si>
  <si>
    <t>MARSH &amp; MCLENNAN COMPANIES INC [MMC.US]</t>
  </si>
  <si>
    <t>COCA-COLA FEMSA S.A.B. DE C.V. ADS EA REP 10 UNTS(3 SER'B'SHS &amp; 5 SER'L [KOF.US]</t>
  </si>
  <si>
    <t>EPLUS INC [PLUS.US]</t>
  </si>
  <si>
    <t>PROTO LABS INC [PRLB.US]</t>
  </si>
  <si>
    <t>ARMOUR RESIDENTIAL REIT INC [ARR.US]</t>
  </si>
  <si>
    <t>MESA LABORATORIES INC [MLAB.US]</t>
  </si>
  <si>
    <t>STIFEL FINANCIAL CORP [SF.US]</t>
  </si>
  <si>
    <t>IMMUNOVANT INC [IMVT.US]</t>
  </si>
  <si>
    <t>WEX INC [WEX.US]</t>
  </si>
  <si>
    <t>THE REALREAL INC [REAL.US]</t>
  </si>
  <si>
    <t>ADAPTIVE BIOTECHNOLOGIES CORP [ADPT.US]</t>
  </si>
  <si>
    <t>BRIDGEBIO PHARMA INC [BBIO.US]</t>
  </si>
  <si>
    <t>LANDSTAR SYSTEM INC [LSTR.US]</t>
  </si>
  <si>
    <t>BANK OF MARIN BANCORP [BMRC.US]</t>
  </si>
  <si>
    <t>CAMBIUM NETWORKS CORPORATION [CMBM.US]</t>
  </si>
  <si>
    <t>ANTERIX INC [ATEX.US]</t>
  </si>
  <si>
    <t>HELIOS TECHNOLOGIES INC [HLIO.US]</t>
  </si>
  <si>
    <t>FLEX LNG LTD (BM) [FLNG.US]</t>
  </si>
  <si>
    <t>THERAVANCE BIOPHARMA INC [TBPH.US]</t>
  </si>
  <si>
    <t>TEXAS ROADHOUSE INC [TXRH.US]</t>
  </si>
  <si>
    <t>HERCULES CAPITAL INC [HTGC.US]</t>
  </si>
  <si>
    <t>BANCO BBVA ARGENTINA S A SPON ADS EACH REP 3 ORD SHS [BBAR.US]</t>
  </si>
  <si>
    <t>WORKHORSE GROUP INC [WKHS.US]</t>
  </si>
  <si>
    <t>GROCERY OUTLET HOLDING CORP [GO.US]</t>
  </si>
  <si>
    <t>SANDRIDGE ENERGY INC [SD.US]</t>
  </si>
  <si>
    <t>GLADSTONE LAND CORP [LAND.US]</t>
  </si>
  <si>
    <t>CAPRI HOLDINGS LTD [CPRI.US]</t>
  </si>
  <si>
    <t>MANCHESTER UTD PLC NEW [MANU.US]</t>
  </si>
  <si>
    <t>PARK NATIONAL CORP [PRK.US]</t>
  </si>
  <si>
    <t>CADENCE DESIGN SYSTEMS INC [CDNS.US]</t>
  </si>
  <si>
    <t>STOKE THERAPEUTICS INC [STOK.US]</t>
  </si>
  <si>
    <t>AXOGEN INC [AXGN.US]</t>
  </si>
  <si>
    <t>PERSONALIS INC [PSNL.US]</t>
  </si>
  <si>
    <t>NORTHERN TRUST CORP [NTRS.US]</t>
  </si>
  <si>
    <t>AVANOS MEDICAL INC [AVNS.US]</t>
  </si>
  <si>
    <t>THERMON GROUP HOLDINGS [THR.US]</t>
  </si>
  <si>
    <t>NIU TECHNOLOGIES SPON ADS EACH REP 2 ORD SHS CL A [NIU.US]</t>
  </si>
  <si>
    <t>ADIENT PLC [ADNT.US]</t>
  </si>
  <si>
    <t>COMMVAULT SYSTEMS INC [CVLT.US]</t>
  </si>
  <si>
    <t>CORVEL CORP [CRVL.US]</t>
  </si>
  <si>
    <t>PINNACLE FINANCIAL PARTNERS [PNFP.US]</t>
  </si>
  <si>
    <t>NMI HOLDINGS INC [NMIH.US]</t>
  </si>
  <si>
    <t>BJS RESTAURANTS INC [BJRI.US]</t>
  </si>
  <si>
    <t>SOUTHERN CO. [SO.US]</t>
  </si>
  <si>
    <t>J &amp; J SNACK FOODS CORP [JJSF.US]</t>
  </si>
  <si>
    <t>YUM CHINA HOLDINGS INC [YUMC.US]</t>
  </si>
  <si>
    <t>EXTRA SPACE STORAGE INC [EXR.US]</t>
  </si>
  <si>
    <t>WILLIS LEASE FINANCE CORP [WLFC.US]</t>
  </si>
  <si>
    <t>OUTFRONT MEDIA INC [OUT.US]</t>
  </si>
  <si>
    <t>CALUMET INC [CLMT.US]</t>
  </si>
  <si>
    <t>BP SPON ADR EACH REP 6 ORD SHS [BP.US]</t>
  </si>
  <si>
    <t>CLEAN ENERGY FUELS CORPORATION [CLNE.US]</t>
  </si>
  <si>
    <t>OMNICELL INC [OMCL.US]</t>
  </si>
  <si>
    <t>ALLOT LTD [ALLT.US]</t>
  </si>
  <si>
    <t>ICICI BANK LIMITED SPON ADR EACH REPR 2 ORD SHS [IBN.US]</t>
  </si>
  <si>
    <t>INDEPENDENT BANK CORP MICHIGAN [IBCP.US]</t>
  </si>
  <si>
    <t>CENTRAL GARDEN &amp; PET CO [CENTA.US]</t>
  </si>
  <si>
    <t>PALOMAR HOLDINGS INC [PLMR.US]</t>
  </si>
  <si>
    <t>UNITED MICRO ELECTRONICS ADS EACH REPR 5 ORD TWD10(SPONS) [UMC.US]</t>
  </si>
  <si>
    <t>NUTANIX INC [NTNX.US]</t>
  </si>
  <si>
    <t>CLEARWATER PAPER CORPORATION [CLW.US]</t>
  </si>
  <si>
    <t>UNIVERSAL HEALTH SERVICES INC. [UHS.US]</t>
  </si>
  <si>
    <t>DENISON MINES CORPORATION [DNN.US]</t>
  </si>
  <si>
    <t>YETI HOLDINGS INC [YETI.US]</t>
  </si>
  <si>
    <t>VIVOPOWER INTERNATIONAL PLC [VVPR.US]</t>
  </si>
  <si>
    <t>ENEL CHILE SA SPON ADR EACH REPR 50 ORD [ENIC.US]</t>
  </si>
  <si>
    <t>PURE STORAGE INC [PSTG.US]</t>
  </si>
  <si>
    <t>ULTRAPAR PARTICIPACOES SA SPON ADR (EACH REP ONE COM NPV) LVLIII [UGP.US]</t>
  </si>
  <si>
    <t>VICI PROPERTIES INC [VICI.US]</t>
  </si>
  <si>
    <t>MPLX LP [MPLX.US]</t>
  </si>
  <si>
    <t>CALERES INC [CAL.US]</t>
  </si>
  <si>
    <t>SAFE &amp; GREEN HOLDINGS CORP [SGBX.US]</t>
  </si>
  <si>
    <t>MERIDIAN CORPORATION [MRBK.US]</t>
  </si>
  <si>
    <t>CAPITAL CITY BANK GROUP INC [CCBG.US]</t>
  </si>
  <si>
    <t>MURPHY OIL CORP [MUR.US]</t>
  </si>
  <si>
    <t>SPECTRUM BRANDS HOLDINGS INC [SPB.US]</t>
  </si>
  <si>
    <t>TRINITY BIOTECH PLC SPON ADR EACH REP 20 ORD (POST SPLIT) [TRIB.US]</t>
  </si>
  <si>
    <t>SMARTFINANCIAL INC [SMBK.US]</t>
  </si>
  <si>
    <t>DORIAN LPG LIMITED [LPG.US]</t>
  </si>
  <si>
    <t>AMBARELLA INC [AMBA.US]</t>
  </si>
  <si>
    <t>TRINET GROUP INC [TNET.US]</t>
  </si>
  <si>
    <t>NASDAQ INC [NDAQ.US]</t>
  </si>
  <si>
    <t>VISTA GOLD CORP [VGZ.US]</t>
  </si>
  <si>
    <t>TRUSTMARK CORP [TRMK.US]</t>
  </si>
  <si>
    <t>THE RMR GROUP INC [RMR.US]</t>
  </si>
  <si>
    <t>WIPRO LTD SPON ADR REP 1 ORD SHS INR2 [WIT.US]</t>
  </si>
  <si>
    <t>BECTON DICKINSON &amp; CO [BDX.US]</t>
  </si>
  <si>
    <t>BANK OF MONTREAL [BMO.US]</t>
  </si>
  <si>
    <t>VERA BRADLEY INC [VRA.US]</t>
  </si>
  <si>
    <t>WESTINGHOUSE AIR BRAKE TECH CORP [WAB.US]</t>
  </si>
  <si>
    <t>BANK OF NOVA SCOTIA [BNS.US]</t>
  </si>
  <si>
    <t>T-MOBILE US INC [TMUS.US]</t>
  </si>
  <si>
    <t>CASS INFORMATION SYSTEMS [CASS.US]</t>
  </si>
  <si>
    <t>INFORMATION SERVICES GROUP INC [III.US]</t>
  </si>
  <si>
    <t>PRIMERICA INC [PRI.US]</t>
  </si>
  <si>
    <t>LOUISIANA-PACIFIC CORP [LPX.US]</t>
  </si>
  <si>
    <t>COMMERCE BANCSHARES INC [CBSH.US]</t>
  </si>
  <si>
    <t>CENTURY ALUMINUM [CENX.US]</t>
  </si>
  <si>
    <t>CREATIVE MEDIA &amp; COMMUNITY TR CORP [CMCT.US]</t>
  </si>
  <si>
    <t>ALPHABET INC [GOOG.US]</t>
  </si>
  <si>
    <t>INDEPENDENCE REALTY TRUST INC [IRT.US]</t>
  </si>
  <si>
    <t>M &amp; T BANK CORP [MTB.US]</t>
  </si>
  <si>
    <t>RCI HOSPITALITY HOLDINGS INC [RICK.US]</t>
  </si>
  <si>
    <t>CULLEN FROST BANKERS [CFR.US]</t>
  </si>
  <si>
    <t>ACI WORLDWIDE INC [ACIW.US]</t>
  </si>
  <si>
    <t>BEST BUY CO INC [BBY.US]</t>
  </si>
  <si>
    <t>IOVANCE BIOTHERAPEUTICS INC [IOVA.US]</t>
  </si>
  <si>
    <t>BIO RAD LABORATORIES INC [BIO.US]</t>
  </si>
  <si>
    <t>RAYONIER INC [RYN.US]</t>
  </si>
  <si>
    <t>1-800-FLOWERS.COM INC [FLWS.US]</t>
  </si>
  <si>
    <t>BANKWELL FINL GROUP INC [BWFG.US]</t>
  </si>
  <si>
    <t>MIMEDX GROUP INC [MDXG.US]</t>
  </si>
  <si>
    <t>XENIA HOTELS &amp; RESORTS INC [XHR.US]</t>
  </si>
  <si>
    <t>CACI INTERNATIONAL INC [CACI.US]</t>
  </si>
  <si>
    <t>LEXINFINTECH HOLDINGS LTD EACH ADS REP 2 ORD SHS CLASS A [LX.US]</t>
  </si>
  <si>
    <t>KBR INC [KBR.US]</t>
  </si>
  <si>
    <t>STANDEX INTERNATIONAL CORP [SXI.US]</t>
  </si>
  <si>
    <t>ARCHROCK INC [AROC.US]</t>
  </si>
  <si>
    <t>URBAN OUTFITTERS INC [URBN.US]</t>
  </si>
  <si>
    <t>TASEKO MINES [TGB.US]</t>
  </si>
  <si>
    <t>OSI SYSTEMS INC [OSIS.US]</t>
  </si>
  <si>
    <t>EVENTBRITE INC [EB.US]</t>
  </si>
  <si>
    <t>INVITATION HOMES INC [INVH.US]</t>
  </si>
  <si>
    <t>HOULIHAN LOKEY INC [HLI.US]</t>
  </si>
  <si>
    <t>TANDEM DIABETES CARE INC [TNDM.US]</t>
  </si>
  <si>
    <t>SBA COMMUNICATIONS CORP [SBAC.US]</t>
  </si>
  <si>
    <t>PROSPERITY BANCSHARES INC [PB.US]</t>
  </si>
  <si>
    <t>LINDSAY CORPORATION [LNN.US]</t>
  </si>
  <si>
    <t>HALLADOR ENERGY CO [HNRG.US]</t>
  </si>
  <si>
    <t>COTY INC [COTY.US]</t>
  </si>
  <si>
    <t>EBAY INC [EBAY.US]</t>
  </si>
  <si>
    <t>SOCIEDAD QUIMICA Y MINERA DE CHILE ADS-EACH REPR 1 PRF SER'B' [SQM.US]</t>
  </si>
  <si>
    <t>US BANCORP [USB.US]</t>
  </si>
  <si>
    <t>ASSOCIATED BANC-CORP [ASB.US]</t>
  </si>
  <si>
    <t>ATLANTIC UNION BANKSHARES CORP [AUB.US]</t>
  </si>
  <si>
    <t>HONEYWELL INTERNATIONAL INC [HON.US]</t>
  </si>
  <si>
    <t>CONSOLIDATED WATER CO [CWCO.US]</t>
  </si>
  <si>
    <t>CHEVRON CORPORATION [CVX.US]</t>
  </si>
  <si>
    <t>CELCUITY INC [CELC.US]</t>
  </si>
  <si>
    <t>SLR INVESTMENT CORP [SLRC.US]</t>
  </si>
  <si>
    <t>EMPIRE ST RLTY TR INC [ESRT.US]</t>
  </si>
  <si>
    <t>OLLIES BARGAIN OUTLET HLDGS INC [OLLI.US]</t>
  </si>
  <si>
    <t>NEW GOLD INC [NGD.US]</t>
  </si>
  <si>
    <t>DTE ENERGY CO [DTE.US]</t>
  </si>
  <si>
    <t>SEACOAST BANKING OF FLORIDA [SBCF.US]</t>
  </si>
  <si>
    <t>SYNCHRONOSS TECHNOLOGIES INC [SNCR.US]</t>
  </si>
  <si>
    <t>CAPITOL FEDERAL FINANCIAL INC NEW [CFFN.US]</t>
  </si>
  <si>
    <t>PVH CORPORATION [PVH.US]</t>
  </si>
  <si>
    <t>KINDER MORGAN INC [KMI.US]</t>
  </si>
  <si>
    <t>KINROSS GOLD CORP [KGC.US]</t>
  </si>
  <si>
    <t>MANNKIND CORPORATION [MNKD.US]</t>
  </si>
  <si>
    <t>AUTOLIV INC [ALV.US]</t>
  </si>
  <si>
    <t>CONSOLIDATED EDISON INC [ED.US]</t>
  </si>
  <si>
    <t>CYBERARK SOFTWARE LTD [CYBR.US]</t>
  </si>
  <si>
    <t>GENERAC HLDGS INC [GNRC.US]</t>
  </si>
  <si>
    <t>MOSAIC CO [MOS.US]</t>
  </si>
  <si>
    <t>VOYA FINANCIAL INC [VOYA.US]</t>
  </si>
  <si>
    <t>PERMA-FIX ENVIRONMENTAL SERVICES [PESI.US]</t>
  </si>
  <si>
    <t>REGENXBIO INC [RGNX.US]</t>
  </si>
  <si>
    <t>MODERNA INC [MRNA.US]</t>
  </si>
  <si>
    <t>FEDERAL AGRICULTURAL MORTGAGE CORP [AGM.US]</t>
  </si>
  <si>
    <t>DECKERS OUTDOOR CORP [DECK.US]</t>
  </si>
  <si>
    <t>WELLS FARGO &amp; COMPANY [WFC.US]</t>
  </si>
  <si>
    <t>DUCOMMUN INC [DCO.US]</t>
  </si>
  <si>
    <t>SABINE ROYALTY TRUST [SBR.US]</t>
  </si>
  <si>
    <t>SOUTHERN COPPER CORPORATION [SCCO.US]</t>
  </si>
  <si>
    <t>QUANTERIX CORPORATION [QTRX.US]</t>
  </si>
  <si>
    <t>AMERICAN AXLE MANUFACTURING HLDGS [AXL.US]</t>
  </si>
  <si>
    <t>MERCURY SYSTEMS INC [MRCY.US]</t>
  </si>
  <si>
    <t>ROLLINS INC [ROL.US]</t>
  </si>
  <si>
    <t>GILAT SATELLITE NETWORKS [GILT.US]</t>
  </si>
  <si>
    <t>FIRST FINANCIAL BANKSHARES INC [FFIN.US]</t>
  </si>
  <si>
    <t>SAP SE SPON ADR EACH REP 1 ORD NPV [SAP.US]</t>
  </si>
  <si>
    <t>CHENIERE ENERGY INC [LNG.US]</t>
  </si>
  <si>
    <t>ESSEX PROPERTY TRUST INC [ESS.US]</t>
  </si>
  <si>
    <t>EAST WEST BANCORP INC [EWBC.US]</t>
  </si>
  <si>
    <t>DYCOM INDUSTRIES [DY.US]</t>
  </si>
  <si>
    <t>JD.COM INC SPON ADS EACH REPR 2 ORD SHS CLASS A [JD.US]</t>
  </si>
  <si>
    <t>INTELLIA THERAPEUTICS INC [NTLA.US]</t>
  </si>
  <si>
    <t>AGEAGLE AERIAL SYSTEMS INC [UAVS.US]</t>
  </si>
  <si>
    <t>GRIFOLS SA SPON ADR EA REPR 1 ORD EUR0.10 [GRFS.US]</t>
  </si>
  <si>
    <t>AFLAC INC [AFL.US]</t>
  </si>
  <si>
    <t>INSEEGO CORP [INSG.US]</t>
  </si>
  <si>
    <t>UNILEVER PLC SPONSORED ADS EACH 1 ORD (REV SPT) [UL.US]</t>
  </si>
  <si>
    <t>IQVIA HOLDINGS INC [IQV.US]</t>
  </si>
  <si>
    <t>BUILDERS FIRSTSOURCE INC [BLDR.US]</t>
  </si>
  <si>
    <t>GOLAR LNG LIMITED [GLNG.US]</t>
  </si>
  <si>
    <t>ARCUS BIOSCIENCES INC [RCUS.US]</t>
  </si>
  <si>
    <t>PENUMBRA INC [PEN.US]</t>
  </si>
  <si>
    <t>GOLDEN ENTMT INC [GDEN.US]</t>
  </si>
  <si>
    <t>FORD MOTOR CO [F.US]</t>
  </si>
  <si>
    <t>BURLINGTON STORES INC [BURL.US]</t>
  </si>
  <si>
    <t>SEMPRA [SRE.US]</t>
  </si>
  <si>
    <t>ACNB CORP [ACNB.US]</t>
  </si>
  <si>
    <t>INTERFACE INC [TILE.US]</t>
  </si>
  <si>
    <t>BANCO BILBAO VIZCAYA ARGENTAR ADS EACH REPR 1 ORD EUR0.49 [BBVA.US]</t>
  </si>
  <si>
    <t>FLEXSTEEL INDUSTRIES INC [FLXS.US]</t>
  </si>
  <si>
    <t>GODADDY INC [GDDY.US]</t>
  </si>
  <si>
    <t>ROYAL CARIBBEAN GROUP [RCL.US]</t>
  </si>
  <si>
    <t>WENDYS COMPANY (THE) [WEN.US]</t>
  </si>
  <si>
    <t>ARES CAPITAL CORP [ARCC.US]</t>
  </si>
  <si>
    <t>OCULAR THERAPEUTIX INC [OCUL.US]</t>
  </si>
  <si>
    <t>GUIDEWIRE SOFTWARE INC [GWRE.US]</t>
  </si>
  <si>
    <t>PEDIATRIX MEDICAL GROUP INC [MD.US]</t>
  </si>
  <si>
    <t>BIOLIFE SOLUTIONS INC [BLFS.US]</t>
  </si>
  <si>
    <t>ENLIVEX THERAPEUTICS LTD [ENLV.US]</t>
  </si>
  <si>
    <t>FIRST COMMUNITY CORP(SC) [FCCO.US]</t>
  </si>
  <si>
    <t>MAGIC SOFTWARE ENTERPRISES [MGIC.US]</t>
  </si>
  <si>
    <t>BIO-TECHNE CORP [TECH.US]</t>
  </si>
  <si>
    <t>BEYONDSPRING INC [BYSI.US]</t>
  </si>
  <si>
    <t>CABOT CORP [CBT.US]</t>
  </si>
  <si>
    <t>ROYAL BANK OF CANADA [RY.US]</t>
  </si>
  <si>
    <t>CLEVELAND CLIFFS INC [CLF.US]</t>
  </si>
  <si>
    <t>FIRST BANK WILLIAMSTOWN (NJ) [FRBA.US]</t>
  </si>
  <si>
    <t>TRIMAS CORP [TRS.US]</t>
  </si>
  <si>
    <t>CITIZENS FINANCIAL GROUP INC [CFG.US]</t>
  </si>
  <si>
    <t>LEGACY HOUSING CORPORATION [LEGH.US]</t>
  </si>
  <si>
    <t>ARROWHEAD PHARMACEUTICALS INC [ARWR.US]</t>
  </si>
  <si>
    <t>JOHNSON CONTROLS INTERNATIONAL PLC [JCI.US]</t>
  </si>
  <si>
    <t>HUDSON PAC PPTYS INC [HPP.US]</t>
  </si>
  <si>
    <t>KNIGHT SWIFT TRANSN HLDGS INC [KNX.US]</t>
  </si>
  <si>
    <t>LG DISPLAY CO LTD ADR EA REP 1/2 KRW5000 [LPL.US]</t>
  </si>
  <si>
    <t>ENERGY RECOVERY INC [ERII.US]</t>
  </si>
  <si>
    <t>CITY HLDG CO [CHCO.US]</t>
  </si>
  <si>
    <t>CHARLES RIVER LABORATORIES [CRL.US]</t>
  </si>
  <si>
    <t>FLEX LTD [FLEX.US]</t>
  </si>
  <si>
    <t>ROCKET PHARMACEUTICALS INC [RCKT.US]</t>
  </si>
  <si>
    <t>ACCURAY INCORPORATED [ARAY.US]</t>
  </si>
  <si>
    <t>CIDARA THERAPEUTICS INC [CDTX.US]</t>
  </si>
  <si>
    <t>LAMB WESTON HLDGS INC [LW.US]</t>
  </si>
  <si>
    <t>BADGER METER INC [BMI.US]</t>
  </si>
  <si>
    <t>TEREX CORP [TEX.US]</t>
  </si>
  <si>
    <t>CARTER BANKSHARES INC [CARE.US]</t>
  </si>
  <si>
    <t>APPLE HOSPITALITY REIT INC [APLE.US]</t>
  </si>
  <si>
    <t>MOLINA HEALTHCARE INC [MOH.US]</t>
  </si>
  <si>
    <t>XPO INC [XPO.US]</t>
  </si>
  <si>
    <t>WILLSCOT HOLDINGS CORPORATION [WSC.US]</t>
  </si>
  <si>
    <t>ALBANY INTERNATIONAL CORP [AIN.US]</t>
  </si>
  <si>
    <t>ZILLOW GROUP INC [ZG.US]</t>
  </si>
  <si>
    <t>COLUMBIA SPORTSWEAR CO [COLM.US]</t>
  </si>
  <si>
    <t>NATIONAL RESEARCH CORP [NRC.US]</t>
  </si>
  <si>
    <t>NOVAGOLD RESOURCES INC [NG.US]</t>
  </si>
  <si>
    <t>ADTALEM GLOBAL EDUCATION INC [ATGE.US]</t>
  </si>
  <si>
    <t>CALIX INC [CALX.US]</t>
  </si>
  <si>
    <t>EQUINIX INC [EQIX.US]</t>
  </si>
  <si>
    <t>WD-40 CO [WDFC.US]</t>
  </si>
  <si>
    <t>LIMONEIRA CO [LMNR.US]</t>
  </si>
  <si>
    <t>UNDER ARMOUR INC [UA.US]</t>
  </si>
  <si>
    <t>ARISTA NETWORKS INC [ANET.US]</t>
  </si>
  <si>
    <t>ELECTRONIC ARTS INC [EA.US]</t>
  </si>
  <si>
    <t>DENNY'S CORPORATION [DENN.US]</t>
  </si>
  <si>
    <t>HYSTER-YALE INC [HY.US]</t>
  </si>
  <si>
    <t>SEMTECH CORP [SMTC.US]</t>
  </si>
  <si>
    <t>VEON LTD SPON ADS EACH REP 25 ORD (POST REV SPLT) [VEON.US]</t>
  </si>
  <si>
    <t>UNITED RENTALS INC [URI.US]</t>
  </si>
  <si>
    <t>FULLER(H.B.)CO [FUL.US]</t>
  </si>
  <si>
    <t>COMMSCOPE HOLDINGS CO INC [COMM.US]</t>
  </si>
  <si>
    <t>ATLANTA BRAVES HOLDINGS INC [BATRA.US]</t>
  </si>
  <si>
    <t>FRONTDOOR INC [FTDR.US]</t>
  </si>
  <si>
    <t>OCEANEERING INTERNATIONAL INC [OII.US]</t>
  </si>
  <si>
    <t>GENTHERM INC [THRM.US]</t>
  </si>
  <si>
    <t>DIAMOND HILL INVESTMENT GROUP [DHIL.US]</t>
  </si>
  <si>
    <t>DROPBOX INC [DBX.US]</t>
  </si>
  <si>
    <t>ZSCALER INC [ZS.US]</t>
  </si>
  <si>
    <t>WESTERN MIDSTREAM PARTNERS LP [WES.US]</t>
  </si>
  <si>
    <t>CENTRUS ENERGY CORP [LEU.US]</t>
  </si>
  <si>
    <t>FREIGHTCAR AMERICA INC [RAIL.US]</t>
  </si>
  <si>
    <t>LIBERTY BROADBAND CORP [LBRDK.US]</t>
  </si>
  <si>
    <t>HAEMONETICS CORP [HAE.US]</t>
  </si>
  <si>
    <t>STANDARD MOTOR PRODUCTS INC [SMP.US]</t>
  </si>
  <si>
    <t>SAFEHOLD INC [SAFE.US]</t>
  </si>
  <si>
    <t>IPG PHOTONICS CORPORATION [IPGP.US]</t>
  </si>
  <si>
    <t>MCDONALD'S CORPORATION [MCD.US]</t>
  </si>
  <si>
    <t>BANK OZK [OZK.US]</t>
  </si>
  <si>
    <t>EQUITABLE HOLDINGS INC [EQH.US]</t>
  </si>
  <si>
    <t>NICE LTD ADR-EACH CNV INTO 1 ORD ILS1 [NICE.US]</t>
  </si>
  <si>
    <t>VARONIS SYSTEMS INC [VRNS.US]</t>
  </si>
  <si>
    <t>OCEAN POWER TECHNOLOGIES INC [OPTT.US]</t>
  </si>
  <si>
    <t>SPIRE INC [SR.US]</t>
  </si>
  <si>
    <t>TAL EDUCATION GROUP SPON ADS EACH REP 0.3333 CL A ORD SHS [TAL.US]</t>
  </si>
  <si>
    <t>AUTOLUS THERAPEUTICS PLC SPON ADS EA REP 1 ORD SHS [AUTL.US]</t>
  </si>
  <si>
    <t>PREFORMED LINE PRODUCTS CO [PLPC.US]</t>
  </si>
  <si>
    <t>BOSTON SCIENTIFIC CORP [BSX.US]</t>
  </si>
  <si>
    <t>CANADA GOOSE HOLDINGS INC [GOOS.US]</t>
  </si>
  <si>
    <t>WATERS CORP [WAT.US]</t>
  </si>
  <si>
    <t>ALICO INC [ALCO.US]</t>
  </si>
  <si>
    <t>SCIENCE APPLICATION INTL CORP [SAIC.US]</t>
  </si>
  <si>
    <t>DEUTSCHE BANK AG [DB.US]</t>
  </si>
  <si>
    <t>AUTOMATIC DATA PROCESSING INC [ADP.US]</t>
  </si>
  <si>
    <t>STRYKER CORP [SYK.US]</t>
  </si>
  <si>
    <t>CARPENTER TECHNOLOGY CORP [CRS.US]</t>
  </si>
  <si>
    <t>SYNCHRONY FINANCIAL [SYF.US]</t>
  </si>
  <si>
    <t>STMICROELECTRONICS NY SHS-EACH REPR 1 ORD EUR1.04 [STM.US]</t>
  </si>
  <si>
    <t>UNITY BANCORP INC [UNTY.US]</t>
  </si>
  <si>
    <t>VICOR CORP [VICR.US]</t>
  </si>
  <si>
    <t>DIGITAL TURBINE INC [APPS.US]</t>
  </si>
  <si>
    <t>TRIMBLE INC [TRMB.US]</t>
  </si>
  <si>
    <t>DUPONT DE NEMOURS INC [DD.US]</t>
  </si>
  <si>
    <t>ZILLOW GROUP INC [Z.US]</t>
  </si>
  <si>
    <t>BYLINE BANCORP INC [BY.US]</t>
  </si>
  <si>
    <t>VAALCO ENERGY INC [EGY.US]</t>
  </si>
  <si>
    <t>CARETRUST REIT INC [CTRE.US]</t>
  </si>
  <si>
    <t>IRSA INVERSIONES Y REPRESENTACIONES SPON GDS EACH REPR 10 ORD SHS(POST R/S) [IRS.US]</t>
  </si>
  <si>
    <t>MARTEN TRANSPORT [MRTN.US]</t>
  </si>
  <si>
    <t>AGNC INVESTMENT CORP [AGNC.US]</t>
  </si>
  <si>
    <t>TTEC HOLDINGS INC [TTEC.US]</t>
  </si>
  <si>
    <t>PFIZER INC [PFE.US]</t>
  </si>
  <si>
    <t>PERMA PIPE INTERNATIONAL HLD INC [PPIH.US]</t>
  </si>
  <si>
    <t>KOPIN CORP [KOPN.US]</t>
  </si>
  <si>
    <t>CEMEX S.A.B. DE C.V. SPON ADR REP 10 ORD SHS [CX.US]</t>
  </si>
  <si>
    <t>AMERICAN INTERNATIONAL GROUP INC [AIG.US]</t>
  </si>
  <si>
    <t>ONEMAIN HLDGS INC [OMF.US]</t>
  </si>
  <si>
    <t>ARDELYX INC [ARDX.US]</t>
  </si>
  <si>
    <t>WASTE MANAGEMENT INC [WM.US]</t>
  </si>
  <si>
    <t>NNN REIT INC [NNN.US]</t>
  </si>
  <si>
    <t>NORWEGIAN CRUISE LINE HLDGS LTD [NCLH.US]</t>
  </si>
  <si>
    <t>CNA FINANCIAL CORP [CNA.US]</t>
  </si>
  <si>
    <t>MYRIAD GENETICS INC [MYGN.US]</t>
  </si>
  <si>
    <t>IES HOLDINGS INC [IESC.US]</t>
  </si>
  <si>
    <t>VISHAY PRECISION GROUP INC [VPG.US]</t>
  </si>
  <si>
    <t>FLOWSERVE CORP [FLS.US]</t>
  </si>
  <si>
    <t>PARSONS CORPORATION [PSN.US]</t>
  </si>
  <si>
    <t>HARMONIC INC [HLIT.US]</t>
  </si>
  <si>
    <t>VAREX IMAGING CORPORATION [VREX.US]</t>
  </si>
  <si>
    <t>GRAHAM CORP [GHM.US]</t>
  </si>
  <si>
    <t>TE CONNECTIVITY PLC [TEL.US]</t>
  </si>
  <si>
    <t>AVIS BUDGET GROUP INC [CAR.US]</t>
  </si>
  <si>
    <t>INTERNATIONAL TOWER HILL MINES [THM.US]</t>
  </si>
  <si>
    <t>PRECISION DRILLING CORPORATION [PDS.US]</t>
  </si>
  <si>
    <t>MGE ENERGY INC [MGEE.US]</t>
  </si>
  <si>
    <t>AKEBIA THERAPEUTICS INC [AKBA.US]</t>
  </si>
  <si>
    <t>WESTERN DIGITAL CORP [WDC.US]</t>
  </si>
  <si>
    <t>SUNSTONE HOTEL INVESTORS INC [SHO.US]</t>
  </si>
  <si>
    <t>LENDINGTREE INC [TREE.US]</t>
  </si>
  <si>
    <t>EXPONENT INC [EXPO.US]</t>
  </si>
  <si>
    <t>ACADIA HEALTHCARE [ACHC.US]</t>
  </si>
  <si>
    <t>GORMAN RUPP COMPANY [GRC.US]</t>
  </si>
  <si>
    <t>AECOM [ACM.US]</t>
  </si>
  <si>
    <t>SHINHAN FINANCIAL GROUP CO LTD SPONS ADR EACH REP 1 ORD KRW5000 [SHG.US]</t>
  </si>
  <si>
    <t>RYMAN HOSPITALITY PPTYS INC [RHP.US]</t>
  </si>
  <si>
    <t>MONOLITHIC POWER SYSTEM INC [MPWR.US]</t>
  </si>
  <si>
    <t>THOR INDUSTRIES [THO.US]</t>
  </si>
  <si>
    <t>CODEXIS INC [CDXS.US]</t>
  </si>
  <si>
    <t>ALLEGIANT TRAVEL COMPANY [ALGT.US]</t>
  </si>
  <si>
    <t>TORO CO [TTC.US]</t>
  </si>
  <si>
    <t>NORTHWEST NATURAL HOLDING COMPANY [NWN.US]</t>
  </si>
  <si>
    <t>ENPHASE ENERGY INC [ENPH.US]</t>
  </si>
  <si>
    <t>FORESTAR GROUP INC [FOR.US]</t>
  </si>
  <si>
    <t>IMAX CORP [IMAX.US]</t>
  </si>
  <si>
    <t>SYNAPTICS INC [SYNA.US]</t>
  </si>
  <si>
    <t>MARTIN MARIETTA MATERIALS INC [MLM.US]</t>
  </si>
  <si>
    <t>DOVER CORP [DOV.US]</t>
  </si>
  <si>
    <t>SELECT WATER SOLUTIONS INC [WTTR.US]</t>
  </si>
  <si>
    <t>ARBOR REALTY TRUST INC [ABR.US]</t>
  </si>
  <si>
    <t>ESQUIRE FINANCIAL HOLDINGS INC [ESQ.US]</t>
  </si>
  <si>
    <t>LIBERTY MEDIA CORPORATION [FWONA.US]</t>
  </si>
  <si>
    <t>TRIPADVISOR INC [TRIP.US]</t>
  </si>
  <si>
    <t>PRIORITY TECHNOLOGY HOLDINGS INC [PRTH.US]</t>
  </si>
  <si>
    <t>CARLISLE COS INC [CSL.US]</t>
  </si>
  <si>
    <t>PERFORMANCE FOOD GROUP CO [PFGC.US]</t>
  </si>
  <si>
    <t>VALMONT INDUSTRIES INC [VMI.US]</t>
  </si>
  <si>
    <t>GERON CORP [GERN.US]</t>
  </si>
  <si>
    <t>AMETEK INC [AME.US]</t>
  </si>
  <si>
    <t>MEIRAGTX HOLDINGS PLC [MGTX.US]</t>
  </si>
  <si>
    <t>ST JOE CO [JOE.US]</t>
  </si>
  <si>
    <t>MALIBU BOATS INC [MBUU.US]</t>
  </si>
  <si>
    <t>PHIBRO ANIMAL HEALTH CORP [PAHC.US]</t>
  </si>
  <si>
    <t>FORTIS INC [FTS.US]</t>
  </si>
  <si>
    <t>BANCORP INC DEL [TBBK.US]</t>
  </si>
  <si>
    <t>VODAFONE GROUP SPON ADR EACH REP 10 ORD [VOD.US]</t>
  </si>
  <si>
    <t>BRINKER INTERNATIONAL [EAT.US]</t>
  </si>
  <si>
    <t>COLONY BANKCORP INC [CBAN.US]</t>
  </si>
  <si>
    <t>NOVA LTD [NVMI.US]</t>
  </si>
  <si>
    <t>CONOCOPHILLIPS [COP.US]</t>
  </si>
  <si>
    <t>INTERCONTINENTAL HOTELS GROUP SPON ADS EACH REPR 1 ORD SHS [IHG.US]</t>
  </si>
  <si>
    <t>ASSURED GUARANTY LTD [AGO.US]</t>
  </si>
  <si>
    <t>AMKOR TECHNOLOGY INC [AMKR.US]</t>
  </si>
  <si>
    <t>OVID THERAPEUTICS INC [OVID.US]</t>
  </si>
  <si>
    <t>ANTERO RESOURCES CORPORATION [AR.US]</t>
  </si>
  <si>
    <t>FACTSET RESEARCH SYSTEMS [FDS.US]</t>
  </si>
  <si>
    <t>ARCELORMITTAL NY REGISTRY SHS NEW(POST REV SPLIT) [MT.US]</t>
  </si>
  <si>
    <t>RESIDEO TECHNOLOGIES INC [REZI.US]</t>
  </si>
  <si>
    <t>E L F BEAUTY INC [ELF.US]</t>
  </si>
  <si>
    <t>MACROGENICS INC [MGNX.US]</t>
  </si>
  <si>
    <t>HYATT HOTELS CORP [H.US]</t>
  </si>
  <si>
    <t>PRICE T ROWE GROUPS [TROW.US]</t>
  </si>
  <si>
    <t>BRUNSWICK CORP [BC.US]</t>
  </si>
  <si>
    <t>STARBUCKS CORP [SBUX.US]</t>
  </si>
  <si>
    <t>GENERAL MOTORS CO [GM.US]</t>
  </si>
  <si>
    <t>NATERA INC [NTRA.US]</t>
  </si>
  <si>
    <t>VERMILION ENERGY INC [VET.US]</t>
  </si>
  <si>
    <t>ARROW ELECTRONICS INC [ARW.US]</t>
  </si>
  <si>
    <t>UNIVERSAL LOGISTICS HOLDINGS INC [ULH.US]</t>
  </si>
  <si>
    <t>KKR &amp; CO INC [KKR.US]</t>
  </si>
  <si>
    <t>AEHR TEST SYSTEMS [AEHR.US]</t>
  </si>
  <si>
    <t>VALLEY NATIONAL BANCORP [VLY.US]</t>
  </si>
  <si>
    <t>DINE BRANDS GLOBAL INC [DIN.US]</t>
  </si>
  <si>
    <t>AUTOHOME INC SPON ADS EACH REP 4 ORD SHS CL A [ATHM.US]</t>
  </si>
  <si>
    <t>PROVIDENT FINANCIAL SERVICES INC [PFS.US]</t>
  </si>
  <si>
    <t>NIKE INC [NKE.US]</t>
  </si>
  <si>
    <t>8X8 INC NEW [EGHT.US]</t>
  </si>
  <si>
    <t>X4 PHARMACEUTICALS INC [XFOR.US]</t>
  </si>
  <si>
    <t>ZOETIS INC [ZTS.US]</t>
  </si>
  <si>
    <t>LIBERTY GLOBAL LTD. [LBTYA.US]</t>
  </si>
  <si>
    <t>STAR BULK CARRIERS CORP [SBLK.US]</t>
  </si>
  <si>
    <t>CONMED CORP [CNMD.US]</t>
  </si>
  <si>
    <t>ASGN INCORPORATED [ASGN.US]</t>
  </si>
  <si>
    <t>DAKTRONIC INC [DAKT.US]</t>
  </si>
  <si>
    <t>IMPERIAL OIL [IMO.US]</t>
  </si>
  <si>
    <t>KIMCO REALTY CORP [KIM.US]</t>
  </si>
  <si>
    <t>VUZIX CORP [VUZI.US]</t>
  </si>
  <si>
    <t>AUDIOEYE INC [AEYE.US]</t>
  </si>
  <si>
    <t>SSR MINING INC [SSRM.US]</t>
  </si>
  <si>
    <t>ULTRAGENYX PHARMACEUTICAL INC [RARE.US]</t>
  </si>
  <si>
    <t>TELECOM ARGENTINA SA ADR EACH REP 5'B'(MGT) [TEO.US]</t>
  </si>
  <si>
    <t>TETRA TECH INC [TTEK.US]</t>
  </si>
  <si>
    <t>PEMBINA PIPELINE CORPORATION [PBA.US]</t>
  </si>
  <si>
    <t>NUTRIEN LTD [NTR.US]</t>
  </si>
  <si>
    <t>HOME BANCORP INC [HBCP.US]</t>
  </si>
  <si>
    <t>FARMLAND PARTNERS INC [FPI.US]</t>
  </si>
  <si>
    <t>RANGE RESOURCES CORP [RRC.US]</t>
  </si>
  <si>
    <t>CHURCHILL DOWNS INC [CHDN.US]</t>
  </si>
  <si>
    <t>SMITH A O CORP [AOS.US]</t>
  </si>
  <si>
    <t>HORIZON BANCORP INC [HBNC.US]</t>
  </si>
  <si>
    <t>ARAMARK [ARMK.US]</t>
  </si>
  <si>
    <t>SUNRUN INC [RUN.US]</t>
  </si>
  <si>
    <t>EXTREME NETWORKS [EXTR.US]</t>
  </si>
  <si>
    <t>GLACIER BANCORP [GBCI.US]</t>
  </si>
  <si>
    <t>HARROW INC [HROW.US]</t>
  </si>
  <si>
    <t>BLACKBAUD INC [BLKB.US]</t>
  </si>
  <si>
    <t>PHILLIPS 66 [PSX.US]</t>
  </si>
  <si>
    <t>MICROCHIP TECHNOLOGY [MCHP.US]</t>
  </si>
  <si>
    <t>PAYSIGN INC [PAYS.US]</t>
  </si>
  <si>
    <t>EATON CORPORATION PLC [ETN.US]</t>
  </si>
  <si>
    <t>HOPE BANCORP INC [HOPE.US]</t>
  </si>
  <si>
    <t>PAGERDUTY INC [PD.US]</t>
  </si>
  <si>
    <t>PAPA JOHNS INTERNATIONAL INC [PZZA.US]</t>
  </si>
  <si>
    <t>BAXTER INTERNATIONAL INC [BAX.US]</t>
  </si>
  <si>
    <t>PAR PACIFIC HOLDINGS INC [PARR.US]</t>
  </si>
  <si>
    <t>SLM CORP [SLM.US]</t>
  </si>
  <si>
    <t>PROGRESS SOFTWARE CORP [PRGS.US]</t>
  </si>
  <si>
    <t>ENBRIDGE INC [ENB.US]</t>
  </si>
  <si>
    <t>STRATASYS LTD [SSYS.US]</t>
  </si>
  <si>
    <t>MANITOWOC CO INC [MTW.US]</t>
  </si>
  <si>
    <t>ORASURE TECHNOLOGIES INC [OSUR.US]</t>
  </si>
  <si>
    <t>DORMAN PRODUCTS IN [DORM.US]</t>
  </si>
  <si>
    <t>CROWDSTRIKE HOLDINGS INC [CRWD.US]</t>
  </si>
  <si>
    <t>SIXTH STREET SPECIALTY LENDING INC [TSLX.US]</t>
  </si>
  <si>
    <t>GENPACT LIMITED [G.US]</t>
  </si>
  <si>
    <t>ACADIA PHARMACEUTICALS INC [ACAD.US]</t>
  </si>
  <si>
    <t>RAMBUS INC [RMBS.US]</t>
  </si>
  <si>
    <t>GREIF INC [GEF.B.US]</t>
  </si>
  <si>
    <t>TEXAS CAPITAL BANCSHARES INC [TCBI.US]</t>
  </si>
  <si>
    <t>UNIVERSAL TECHNICAL INSTITUTE [UTI.US]</t>
  </si>
  <si>
    <t>SEABOARD CORP DELAWARE [SEB.US]</t>
  </si>
  <si>
    <t>CLEARFIELD INC [CLFD.US]</t>
  </si>
  <si>
    <t>NORTH AMERICAN CONSTRUCTION GRP LTD [NOA.US]</t>
  </si>
  <si>
    <t>DOLBY LABORATORIES INC [DLB.US]</t>
  </si>
  <si>
    <t>HURON CONSULTING GROUP INC [HURN.US]</t>
  </si>
  <si>
    <t>SHOPIFY INC [SHOP.US]</t>
  </si>
  <si>
    <t>GLAUKOS CORPORATION [GKOS.US]</t>
  </si>
  <si>
    <t>TERRENO REALTY CORP [TRNO.US]</t>
  </si>
  <si>
    <t>CIENA CORP [CIEN.US]</t>
  </si>
  <si>
    <t>FOMENTO ECONOMICO MEXICANO SAB DE C SPON ADR RP 10 UTS(1B&amp;2D-B&amp;2'D-L [FMX.US]</t>
  </si>
  <si>
    <t>INSMED INC [INSM.US]</t>
  </si>
  <si>
    <t>STERIS PLC [STE.US]</t>
  </si>
  <si>
    <t>AMPHENOL CORP [APH.US]</t>
  </si>
  <si>
    <t>VENTAS INC [VTR.US]</t>
  </si>
  <si>
    <t>WP CAREY INC [WPC.US]</t>
  </si>
  <si>
    <t>DIODES INC [DIOD.US]</t>
  </si>
  <si>
    <t>PAYCOM SOFTWARE INC [PAYC.US]</t>
  </si>
  <si>
    <t>THOMSON-REUTERS CORP [TRI.US]</t>
  </si>
  <si>
    <t>COMMUNITY WEST BANCSHARES [CWBC.US]</t>
  </si>
  <si>
    <t>NATIONAL ENERGY SVCS REUNITED CORP [NESR.US]</t>
  </si>
  <si>
    <t>JOHNSON OUTDOORS INC [JOUT.US]</t>
  </si>
  <si>
    <t>HACKETT GROUP INC [HCKT.US]</t>
  </si>
  <si>
    <t>EXACT SCIENCES CORP [EXAS.US]</t>
  </si>
  <si>
    <t>COHEN &amp; COMPANY INC [COHN.US]</t>
  </si>
  <si>
    <t>SOUTHWEST GAS HOLDINGS INC [SWX.US]</t>
  </si>
  <si>
    <t>USANA HEALTH SCIENCES INC [USNA.US]</t>
  </si>
  <si>
    <t>Q2 HLDGS INC [QTWO.US]</t>
  </si>
  <si>
    <t>INNOVATIVE INDUSTRIAL PROPERTES INC [IIPR.US]</t>
  </si>
  <si>
    <t>BLUE BIRD CORP [BLBD.US]</t>
  </si>
  <si>
    <t>KOREA ELECTRIC POWER CORP SPON ADR EACH REPR 0.5 KRW5000 [KEP.US]</t>
  </si>
  <si>
    <t>JBG SMITH PROPERTIES [JBGS.US]</t>
  </si>
  <si>
    <t>ICU MEDICAL INC [ICUI.US]</t>
  </si>
  <si>
    <t>STELLUS CAPITAL INVESTMENT CORP [SCM.US]</t>
  </si>
  <si>
    <t>DELEK US HOLDINGS INC [DK.US]</t>
  </si>
  <si>
    <t>PRO-DEX INC [PDEX.US]</t>
  </si>
  <si>
    <t>RELIANCE INC [RS.US]</t>
  </si>
  <si>
    <t>EQUITY BANCSHARES INC [EQBK.US]</t>
  </si>
  <si>
    <t>WINGSTOP INC [WING.US]</t>
  </si>
  <si>
    <t>NETGEAR INC [NTGR.US]</t>
  </si>
  <si>
    <t>TENCENT MUSIC ENTERTAINMENT GROUP SPON ADS EACH REPR 2 ORD SHS CL A [TME.US]</t>
  </si>
  <si>
    <t>MILLER INDUSTRIES INC [MLR.US]</t>
  </si>
  <si>
    <t>FORWARD AIR CORPORATION [FWRD.US]</t>
  </si>
  <si>
    <t>INNODATA INC [INOD.US]</t>
  </si>
  <si>
    <t>ORGANOGENESIS HOLDINGS INC [ORGO.US]</t>
  </si>
  <si>
    <t>COOPER COS INC [COO.US]</t>
  </si>
  <si>
    <t>GENESCO INC [GCO.US]</t>
  </si>
  <si>
    <t>QFIN HOLDINGS INC SPON ADS EACH REP 2 ORD SHS CL A [QFIN.US]</t>
  </si>
  <si>
    <t>PARKER-HANNIFIN CORP [PH.US]</t>
  </si>
  <si>
    <t>UBER TECHNOLOGIES INC [UBER.US]</t>
  </si>
  <si>
    <t>LAS VEGAS SANDS CORP [LVS.US]</t>
  </si>
  <si>
    <t>BRIGHTHOUSE FINL INC 6.6% DEP SHS REP1/1000TH NON CUM PF SR A [BHFAP.US]</t>
  </si>
  <si>
    <t>KITE REALTY GROUP TRUST [KRG.US]</t>
  </si>
  <si>
    <t>MSA SAFETY INC [MSA.US]</t>
  </si>
  <si>
    <t>OLYMPIC STEEL INC [ZEUS.US]</t>
  </si>
  <si>
    <t>AT&amp;T INC [T.US]</t>
  </si>
  <si>
    <t>BLACKSTONE INC [BX.US]</t>
  </si>
  <si>
    <t>RIGEL PHARMACEUTICALS INC [RIGL.US]</t>
  </si>
  <si>
    <t>FIRST MID BANCSHARES INC [FMBH.US]</t>
  </si>
  <si>
    <t>ORION ENERGY SYSTEMS INC [OESX.US]</t>
  </si>
  <si>
    <t>ALLIANCE RESOURCE PARTNERS LP [ARLP.US]</t>
  </si>
  <si>
    <t>RING ENERGY INC [REI.US]</t>
  </si>
  <si>
    <t>ORRSTOWN FINANCIAL SERVICES INC [ORRF.US]</t>
  </si>
  <si>
    <t>YUM BRANDS INC [YUM.US]</t>
  </si>
  <si>
    <t>TWIST BIOSCIENCE CORPORATION [TWST.US]</t>
  </si>
  <si>
    <t>ASBURY AUTOMOTIVE GROUP INC [ABG.US]</t>
  </si>
  <si>
    <t>GLOBANT SA [GLOB.US]</t>
  </si>
  <si>
    <t>SLEEP NUMBER CORPORATION [SNBR.US]</t>
  </si>
  <si>
    <t>ACADIA REALTY TRUST [AKR.US]</t>
  </si>
  <si>
    <t>LIBERTY BROADBAND CORP [LBRDA.US]</t>
  </si>
  <si>
    <t>INOVIO PHARMACEUTICALS INC [INO.US]</t>
  </si>
  <si>
    <t>SHOE CARNIVAL INC [SCVL.US]</t>
  </si>
  <si>
    <t>FUELCELL ENERGY INC [FCEL.US]</t>
  </si>
  <si>
    <t>AMERICA MOVIL SAB DE CV SPON ADS EACH REP 20 SER B SHARES [AMX.US]</t>
  </si>
  <si>
    <t>UNIVERSAL DISPLAY CORP [OLED.US]</t>
  </si>
  <si>
    <t>TRILOGY METALS INC NEW [TMQ.US]</t>
  </si>
  <si>
    <t>LOEWS CORP [L.US]</t>
  </si>
  <si>
    <t>CHEMED CORP [CHE.US]</t>
  </si>
  <si>
    <t>SAUL CENTERS INC [BFS.US]</t>
  </si>
  <si>
    <t>OLD DOMINION FREIGHT LINE INC [ODFL.US]</t>
  </si>
  <si>
    <t>MBIA INC [MBI.US]</t>
  </si>
  <si>
    <t>FIRST FINANCIAL BANCORP [FFBC.US]</t>
  </si>
  <si>
    <t>CANADIAN NATURAL RESOURCES LTD [CNQ.US]</t>
  </si>
  <si>
    <t>FOX FACTORY HOLDING CORP [FOXF.US]</t>
  </si>
  <si>
    <t>AMBEV SA SPON ADR EACH REP 1 ORD SHS [ABEV.US]</t>
  </si>
  <si>
    <t>UFP TECHNOLOGIES [UFPT.US]</t>
  </si>
  <si>
    <t>GOLD FIELDS LTD SPON ADR EACH REPR 1 ORD ZAR0.50 LVL II [GFI.US]</t>
  </si>
  <si>
    <t>NAVIOS MARITIME PARTNERS L.P. [NMM.US]</t>
  </si>
  <si>
    <t>GULF RESOURCES INC [GURE.US]</t>
  </si>
  <si>
    <t>GARTNER INC [IT.US]</t>
  </si>
  <si>
    <t>BANCO BRADESCO SA SPONS ADR EACH REPR 1 PRF NPV [BBD.US]</t>
  </si>
  <si>
    <t>SUNCOKE ENERGY INC [SXC.US]</t>
  </si>
  <si>
    <t>OLD SECOND BANCORP INC [OSBC.US]</t>
  </si>
  <si>
    <t>SUMMIT HOTEL PROPERTIES INC [INN.US]</t>
  </si>
  <si>
    <t>CATHAY GENERAL BANCORP [CATY.US]</t>
  </si>
  <si>
    <t>PROTAGONIST THERAPEUTICS INC [PTGX.US]</t>
  </si>
  <si>
    <t>CHEESECAKE FACTORY [CAKE.US]</t>
  </si>
  <si>
    <t>COMMERCIAL METALS CO [CMC.US]</t>
  </si>
  <si>
    <t>DOUGLAS EMMETT INC [DEI.US]</t>
  </si>
  <si>
    <t>AVIAT NETWORKS INC [AVNW.US]</t>
  </si>
  <si>
    <t>BIOCRYST PHARMACEUTICALS INC [BCRX.US]</t>
  </si>
  <si>
    <t>READY CAPITAL CORPORATION [RC.US]</t>
  </si>
  <si>
    <t>JACK IN THE BOX INC [JACK.US]</t>
  </si>
  <si>
    <t>BARCLAYS PLC ADR-EACH CV INTO 4 ORD STK GBP0.25(JPM) [BCS.US]</t>
  </si>
  <si>
    <t>VALVOLINE INC [VVV.US]</t>
  </si>
  <si>
    <t>TRADEWEB MARKETS INC [TW.US]</t>
  </si>
  <si>
    <t>POWER REIT [PW.US]</t>
  </si>
  <si>
    <t>CORCEPT THERAPEUTICS INC [CORT.US]</t>
  </si>
  <si>
    <t>CASELLA WASTE SYSTEMS [CWST.US]</t>
  </si>
  <si>
    <t>BILIBILI INC SPON ADS REP 1 ORD CL 'Z' [BILI.US]</t>
  </si>
  <si>
    <t>ALLY FINANCIAL INC [ALLY.US]</t>
  </si>
  <si>
    <t>TYLER TECHNOLOGIES INC [TYL.US]</t>
  </si>
  <si>
    <t>U S GOLD CORP [USAU.US]</t>
  </si>
  <si>
    <t>NATIONAL HEALTH INVESTORS [NHI.US]</t>
  </si>
  <si>
    <t>MICROVISION INC [MVIS.US]</t>
  </si>
  <si>
    <t>ADVANCED MICRO DEVICES INC [AMD.US]</t>
  </si>
  <si>
    <t>GENERAL MILLS INC [GIS.US]</t>
  </si>
  <si>
    <t>AMERIPRISE FINANCIAL INC [AMP.US]</t>
  </si>
  <si>
    <t>CARVANA CO [CVNA.US]</t>
  </si>
  <si>
    <t>ALTIMMUNE INC [ALT.US]</t>
  </si>
  <si>
    <t>FORTRESS BIOTECH INC [FBIO.US]</t>
  </si>
  <si>
    <t>FOUR CORNERS PROPERTY TRUST INC [FCPT.US]</t>
  </si>
  <si>
    <t>LAM RESEARCH CORP [LRCX.US]</t>
  </si>
  <si>
    <t>TIDEWATER INC NEW [TDW.US]</t>
  </si>
  <si>
    <t>ROCKWELL AUTOMATION INC [ROK.US]</t>
  </si>
  <si>
    <t>TEVA PHARMACEUTICAL INDUSTRIES SPON ADS EACH REP 1 ORD SHS [TEVA.US]</t>
  </si>
  <si>
    <t>INTERNATIONAL BUS MACH CORP [IBM.US]</t>
  </si>
  <si>
    <t>PRUDENTIAL FINANCIAL INC [PRU.US]</t>
  </si>
  <si>
    <t>DIGI INTERNATIONAL INC [DGII.US]</t>
  </si>
  <si>
    <t>DOCUSIGN INC [DOCU.US]</t>
  </si>
  <si>
    <t>SUNOPTA INC [STKL.US]</t>
  </si>
  <si>
    <t>ABBOTT LABORATORIES [ABT.US]</t>
  </si>
  <si>
    <t>CDW CORP [CDW.US]</t>
  </si>
  <si>
    <t>TRINITY INDUSTRIES INC [TRN.US]</t>
  </si>
  <si>
    <t>FIVE BELOW INC [FIVE.US]</t>
  </si>
  <si>
    <t>AGCO CORP [AGCO.US]</t>
  </si>
  <si>
    <t>EVERSPIN TECHNOLOGIES INC [MRAM.US]</t>
  </si>
  <si>
    <t>BICYCLE THERAPEUTICS PLC SPON ADS EACH REP 1 ORD SHS [BCYC.US]</t>
  </si>
  <si>
    <t>NEXTDECADE CORPORATION [NEXT.US]</t>
  </si>
  <si>
    <t>ZEDGE INC [ZDGE.US]</t>
  </si>
  <si>
    <t>AVIENT CORPORATION [AVNT.US]</t>
  </si>
  <si>
    <t>CEMTREX INC [CETX.US]</t>
  </si>
  <si>
    <t>CITY OFFICE REIT INC [CIO.US]</t>
  </si>
  <si>
    <t>NORTHEAST BK LEWISTON ME [NBN.US]</t>
  </si>
  <si>
    <t>CROSS COUNTRY HEALTHCARE INC [CCRN.US]</t>
  </si>
  <si>
    <t>FARMERS NATIONAL BANCORP [FMNB.US]</t>
  </si>
  <si>
    <t>SENECA FOODS [SENEA.US]</t>
  </si>
  <si>
    <t>GENUINE PARTS CO [GPC.US]</t>
  </si>
  <si>
    <t>INTERNATIONAL SEAWAYS INC [INSW.US]</t>
  </si>
  <si>
    <t>ANGLOGOLD ASHANTI PLC ORD USD1 [AU.US]</t>
  </si>
  <si>
    <t>EXELIXIS INC [EXEL.US]</t>
  </si>
  <si>
    <t>HUNTSMAN CORP [HUN.US]</t>
  </si>
  <si>
    <t>ORTHOFIX MEDICAL INC [OFIX.US]</t>
  </si>
  <si>
    <t>RALPH LAUREN CORP [RL.US]</t>
  </si>
  <si>
    <t>BAUSCH HEALTH COMPANIES INC [BHC.US]</t>
  </si>
  <si>
    <t>COMERICA INC [CMA.US]</t>
  </si>
  <si>
    <t>TWILIO INC [TWLO.US]</t>
  </si>
  <si>
    <t>NORTHERN OIL &amp; GAS INC (NEV) [NOG.US]</t>
  </si>
  <si>
    <t>AMERISAFE INC [AMSF.US]</t>
  </si>
  <si>
    <t>ENOVA INTERNATIONAL INC [ENVA.US]</t>
  </si>
  <si>
    <t>XYLEM INC [XYL.US]</t>
  </si>
  <si>
    <t>FERRARI N V [RACE.US]</t>
  </si>
  <si>
    <t>METROCITY BANKSHARES INC [MCBS.US]</t>
  </si>
  <si>
    <t>NORTHERN DYNASTY MINERALS LTD [NAK.US]</t>
  </si>
  <si>
    <t>SYSCO CORP [SYY.US]</t>
  </si>
  <si>
    <t>TELUS CORP [TU.US]</t>
  </si>
  <si>
    <t>BLINK CHARGING CO [BLNK.US]</t>
  </si>
  <si>
    <t>LENDING CLUB CORP [LC.US]</t>
  </si>
  <si>
    <t>INDEPENDENT BANK CORP(MASS) [INDB.US]</t>
  </si>
  <si>
    <t>NOVARTIS AG ADR-EACH REPR 1 CHF0.5(REGD) [NVS.US]</t>
  </si>
  <si>
    <t>WASHINGTON TRUST BANCORP INC [WASH.US]</t>
  </si>
  <si>
    <t>ARBUTUS BIOPHARMA CORP [ABUS.US]</t>
  </si>
  <si>
    <t>ICON PLC [ICLR.US]</t>
  </si>
  <si>
    <t>REGENERON PHARMACEUTICALS INC [REGN.US]</t>
  </si>
  <si>
    <t>TJX COS INC [TJX.US]</t>
  </si>
  <si>
    <t>COMPANHIA SIDERURGICA NACIONAL CSN SPONS ADR(1 ADR REP 1 ORD) NPV [SID.US]</t>
  </si>
  <si>
    <t>GRAY MEDIA INC [GTN.US]</t>
  </si>
  <si>
    <t>WEST PHARMACEUTICAL SERVICES INC [WST.US]</t>
  </si>
  <si>
    <t>BOK FINANCIAL CORP [BOKF.US]</t>
  </si>
  <si>
    <t>MOHAWK INDUSTRIES [MHK.US]</t>
  </si>
  <si>
    <t>GROWGENERATION CORP [GRWG.US]</t>
  </si>
  <si>
    <t>CREXENDO INC [CXDO.US]</t>
  </si>
  <si>
    <t>TELEFONICA SA SPON ADR EACH REP 1 ORD SHS [TEF.US]</t>
  </si>
  <si>
    <t>U.S.ENERGY CORP [USEG.US]</t>
  </si>
  <si>
    <t>ALAMOS GOLD INC [AGI.US]</t>
  </si>
  <si>
    <t>PROCTER &amp; GAMBLE CO [PG.US]</t>
  </si>
  <si>
    <t>BANCO SANTANDER SA ADR EACH 1 REPR 1 ORD EUR0.50 [SAN.US]</t>
  </si>
  <si>
    <t>PROPETRO HOLDING CORP [PUMP.US]</t>
  </si>
  <si>
    <t>CBRE GROUP INC [CBRE.US]</t>
  </si>
  <si>
    <t>HONDA MOTOR CO ADR-EACH CNV INTO 3 ORD [HMC.US]</t>
  </si>
  <si>
    <t>FIDELITY NATL INFORMATION SERVICES [FIS.US]</t>
  </si>
  <si>
    <t>INNOVIVA INC [INVA.US]</t>
  </si>
  <si>
    <t>HAVERTY FURNITURE COS INC [HVT.US]</t>
  </si>
  <si>
    <t>ORION GROUP HOLDINGS INC [ORN.US]</t>
  </si>
  <si>
    <t>NBT BANCORP INC [NBTB.US]</t>
  </si>
  <si>
    <t>QUANTA SERVICES [PWR.US]</t>
  </si>
  <si>
    <t>LSI INDUSTRIES [LYTS.US]</t>
  </si>
  <si>
    <t>B &amp; G FOODS INC [BGS.US]</t>
  </si>
  <si>
    <t>QCR HOLDINGS INC [QCRH.US]</t>
  </si>
  <si>
    <t>EAGLE BANCORP INC [EGBN.US]</t>
  </si>
  <si>
    <t>PAYPAL HOLDINGS INC [PYPL.US]</t>
  </si>
  <si>
    <t>WEC ENERGY GROUP INC [WEC.US]</t>
  </si>
  <si>
    <t>EDWARDS LIFESCIENCES CORP [EW.US]</t>
  </si>
  <si>
    <t>UGI CORP [UGI.US]</t>
  </si>
  <si>
    <t>LIVANOVA PLC [LIVN.US]</t>
  </si>
  <si>
    <t>CAPITAL BANCORP INC [CBNK.US]</t>
  </si>
  <si>
    <t>DARLING INGREDIENTS INC [DAR.US]</t>
  </si>
  <si>
    <t>TECNOGLASS INC [TGLS.US]</t>
  </si>
  <si>
    <t>PROASSURANCE CORP [PRA.US]</t>
  </si>
  <si>
    <t>LITTELFUSE INC [LFUS.US]</t>
  </si>
  <si>
    <t>CLEAN HARBORS INC [CLH.US]</t>
  </si>
  <si>
    <t>WHITEHORSE FINANCE INC [WHF.US]</t>
  </si>
  <si>
    <t>TRANSOCEAN LIMITED [RIG.US]</t>
  </si>
  <si>
    <t>ENDEAVOUR SILVER CORP [EXK.US]</t>
  </si>
  <si>
    <t>HORACE MANN EDUCATORS CORP [HMN.US]</t>
  </si>
  <si>
    <t>EMERGENT BIOSOLUTIONS INC [EBS.US]</t>
  </si>
  <si>
    <t>ERIE INDEMNITY CO [ERIE.US]</t>
  </si>
  <si>
    <t>TELKOM INDONESIA(PERSERO) TBK ADR EA REP 100 SER'B'IDR250 [TLK.US]</t>
  </si>
  <si>
    <t>GREEN PLAINS INC [GPRE.US]</t>
  </si>
  <si>
    <t>INTERNATIONAL MONEY EXPRESS INC [IMXI.US]</t>
  </si>
  <si>
    <t>PAR TECHNOLOGY CORP [PAR.US]</t>
  </si>
  <si>
    <t>SINCLAIR INC [SBGI.US]</t>
  </si>
  <si>
    <t>MATSON INC [MATX.US]</t>
  </si>
  <si>
    <t>CHURCH &amp; DWIGHT [CHD.US]</t>
  </si>
  <si>
    <t>GROUPON INC [GRPN.US]</t>
  </si>
  <si>
    <t>RAPID7 INC [RPD.US]</t>
  </si>
  <si>
    <t>ILLINOIS TOOL WORKS INC [ITW.US]</t>
  </si>
  <si>
    <t>DXP ENTERPRISES INC [DXPE.US]</t>
  </si>
  <si>
    <t>WALKER AND DUNLOP [WD.US]</t>
  </si>
  <si>
    <t>SERES THERAPEUTICS [MCRB.US]</t>
  </si>
  <si>
    <t>SALLY BEAUTY HOLDINGS INC [SBH.US]</t>
  </si>
  <si>
    <t>SENSATA TECHNOLOGIES HOLDING PLC [ST.US]</t>
  </si>
  <si>
    <t>CALAVO GROWERS INC [CVGW.US]</t>
  </si>
  <si>
    <t>VORNADO REALTY TRUST [VNO.US]</t>
  </si>
  <si>
    <t>OLD REPUBLIC INTERNATIONAL CORP [ORI.US]</t>
  </si>
  <si>
    <t>BROOKFIELD INFRASTRUCTURE PARTN L.P [BIP.US]</t>
  </si>
  <si>
    <t>GRUPO AEROPORTUARIO DEL CENTRO NORT SPON ADR EA REP 8 SER 'B' NPV [OMAB.US]</t>
  </si>
  <si>
    <t>CORMEDIX INC [CRMD.US]</t>
  </si>
  <si>
    <t>CYCLERION THERAPEUTICS INC [CYCN.US]</t>
  </si>
  <si>
    <t>GLADSTONE COMMERCIAL CORP [GOOD.US]</t>
  </si>
  <si>
    <t>RBB BANCORP [RBB.US]</t>
  </si>
  <si>
    <t>CHESAPEAKE UTILITIES CORP [CPK.US]</t>
  </si>
  <si>
    <t>GDS HOLDINGS LTD SPON ADS EACH REP 8 ORD CL A [GDS.US]</t>
  </si>
  <si>
    <t>ANDERSONS INC [ANDE.US]</t>
  </si>
  <si>
    <t>SUN LIFE FINANCIAL INC [SLF.US]</t>
  </si>
  <si>
    <t>KROGER CO [KR.US]</t>
  </si>
  <si>
    <t>CERAGON NETWORKS LTD [CRNT.US]</t>
  </si>
  <si>
    <t>ITRON INC [ITRI.US]</t>
  </si>
  <si>
    <t>LIFEVANTAGE CORPORATION [LFVN.US]</t>
  </si>
  <si>
    <t>QUANEX BUILDING PRODUCTS CORPORATIO [NX.US]</t>
  </si>
  <si>
    <t>HALOZYME THERAPEUTICS INC [HALO.US]</t>
  </si>
  <si>
    <t>PETMED EXPRESS INC [PETS.US]</t>
  </si>
  <si>
    <t>KRONOS WORLDWIDE INC [KRO.US]</t>
  </si>
  <si>
    <t>WOORI FINANCIAL GROUP INC SPON ADS EACH REP 3 ORD SHS [WF.US]</t>
  </si>
  <si>
    <t>ING GROEP N.V. SPONS ADR-EACH REPR 1 ORD EUR0.24(MGT) [ING.US]</t>
  </si>
  <si>
    <t>ALERUS FINANCIAL CORP [ALRS.US]</t>
  </si>
  <si>
    <t>RIBBON COMMUNICATIONS INC [RBBN.US]</t>
  </si>
  <si>
    <t>LEVI STRAUSS &amp; COMPANY [LEVI.US]</t>
  </si>
  <si>
    <t>ELLINGTON CREDIT COMPANY [EARN.US]</t>
  </si>
  <si>
    <t>HENRY SCHEIN INC [HSIC.US]</t>
  </si>
  <si>
    <t>WILLIAMS COMPANIES INC [WMB.US]</t>
  </si>
  <si>
    <t>ACCO BRANDS CORPORATION [ACCO.US]</t>
  </si>
  <si>
    <t>UNITED AIRLINES HOLDINGS INC [UAL.US]</t>
  </si>
  <si>
    <t>PPL CORP [PPL.US]</t>
  </si>
  <si>
    <t>STEREOTAXIS INC [STXS.US]</t>
  </si>
  <si>
    <t>EQUITY RESIDENTIAL [EQR.US]</t>
  </si>
  <si>
    <t>GERMAN AMERN BANCORP [GABC.US]</t>
  </si>
  <si>
    <t>AMERICAN PUBLIC EDUCATION INC [APEI.US]</t>
  </si>
  <si>
    <t>MASIMO CORPORATION [MASI.US]</t>
  </si>
  <si>
    <t>OOMA INC [OOMA.US]</t>
  </si>
  <si>
    <t>CASEY'S GENERAL STORES INC [CASY.US]</t>
  </si>
  <si>
    <t>MERSANA THERAPEUTICS INC [MRSN.US]</t>
  </si>
  <si>
    <t>RE/MAX HOLDINGS [RMAX.US]</t>
  </si>
  <si>
    <t>BANKUNITED INC [BKU.US]</t>
  </si>
  <si>
    <t>CONTROLADORA VUELA CIA DE AVIACION SPON ADR REPR 10 CPOS USD0.00 [VLRS.US]</t>
  </si>
  <si>
    <t>JELD WEN HOLDING INC [JELD.US]</t>
  </si>
  <si>
    <t>MEDIFAST INC [MED.US]</t>
  </si>
  <si>
    <t>COMMUNITY HEALTHCARE TRUST INC [CHCT.US]</t>
  </si>
  <si>
    <t>BIOXCEL THERAPEUTICS INC [BTAI.US]</t>
  </si>
  <si>
    <t>VEEVA SYSTEMS INC [VEEV.US]</t>
  </si>
  <si>
    <t>GRAN TIERRA ENERGY INC [GTE.US]</t>
  </si>
  <si>
    <t>EL POLLO LOCO HOLDINGS INC [LOCO.US]</t>
  </si>
  <si>
    <t>WESTAMERICA BANCORP [WABC.US]</t>
  </si>
  <si>
    <t>GIBRALTAR INDUSTRIES INC [ROCK.US]</t>
  </si>
  <si>
    <t>FULTON FINANCIAL CORP [FULT.US]</t>
  </si>
  <si>
    <t>BOEING CO [BA.US]</t>
  </si>
  <si>
    <t>UP FINTECH HOLDING LIMITED SPON ADS EACH REP 15 ORD SHS CL A [TIGR.US]</t>
  </si>
  <si>
    <t>GLOBAL SHIP LEASE INC [GSL.US]</t>
  </si>
  <si>
    <t>CARRIAGE SERVICES INC [CSV.US]</t>
  </si>
  <si>
    <t>KOPPERS HOLDINGS INC [KOP.US]</t>
  </si>
  <si>
    <t>MKS INC [MKSI.US]</t>
  </si>
  <si>
    <t>ELDORADO GOLD CORP [EGO.US]</t>
  </si>
  <si>
    <t>FIRST HORIZON CORPORATION [FHN.US]</t>
  </si>
  <si>
    <t>HINGHAM INSTITUTION FOR SAVINGS [HIFS.US]</t>
  </si>
  <si>
    <t>SEALED AIR CORP [SEE.US]</t>
  </si>
  <si>
    <t>DYNAVAX TECHNOLOGIES CORP [DVAX.US]</t>
  </si>
  <si>
    <t>CURTISS-WRIGHT CORP [CW.US]</t>
  </si>
  <si>
    <t>CHEGG INC [CHGG.US]</t>
  </si>
  <si>
    <t>ABERCROMBIE &amp; FITCH CO [ANF.US]</t>
  </si>
  <si>
    <t>IMMUTEP LTD SPON ADS EACH REP 10 ORD SHS [IMMP.US]</t>
  </si>
  <si>
    <t>ITURAN LOCATION &amp; CONTROL [ITRN.US]</t>
  </si>
  <si>
    <t>OUTLOOK THERAPEUTICS INC [OTLK.US]</t>
  </si>
  <si>
    <t>BLACKROCK INC [BLK.US]</t>
  </si>
  <si>
    <t>FIRST SOURCE CORP [SRCE.US]</t>
  </si>
  <si>
    <t>PAN AMERICAN SILVER CORP [PAAS.US]</t>
  </si>
  <si>
    <t>POWER INTEGRATIONS INC [POWI.US]</t>
  </si>
  <si>
    <t>SARATOGA INVESTMENT CORP [SAR.US]</t>
  </si>
  <si>
    <t>TAKEDA PHARMACEUTICAL CO LTD SPON ADS EACH REP 0.5 ORD SHS [TAK.US]</t>
  </si>
  <si>
    <t>AVISTA CORP [AVA.US]</t>
  </si>
  <si>
    <t>RHYTHM PHARMACEUTICALS INC [RYTM.US]</t>
  </si>
  <si>
    <t>ELANCO ANIMAL HEALTH INC [ELAN.US]</t>
  </si>
  <si>
    <t>REGIONAL MGMT CORP [RM.US]</t>
  </si>
  <si>
    <t>UNITED STATES ANTIMONY CORP [UAMY.US]</t>
  </si>
  <si>
    <t>CRONOS GROUP INC [CRON.US]</t>
  </si>
  <si>
    <t>DIGITAL REALTY TRUST INC [DLR.US]</t>
  </si>
  <si>
    <t>ELBIT SYSTEMS LTD [ESLT.US]</t>
  </si>
  <si>
    <t>HERON THERAPEUTICS INC [HRTX.US]</t>
  </si>
  <si>
    <t>RYANAIR HOLDINGS PLC SPON ADS EACH REP 2 ORD SHS [RYAAY.US]</t>
  </si>
  <si>
    <t>BIOMARIN PHARMACEUTICAL [BMRN.US]</t>
  </si>
  <si>
    <t>BROOKFIELD RENEWABLE PARTNERS L P [BEP.US]</t>
  </si>
  <si>
    <t>NEW FORTRESS ENERGY INC [NFE.US]</t>
  </si>
  <si>
    <t>AMERIS BANCORP [ABCB.US]</t>
  </si>
  <si>
    <t>AGILYSYS INC [AGYS.US]</t>
  </si>
  <si>
    <t>UROGEN PHARMA LTD [URGN.US]</t>
  </si>
  <si>
    <t>CNB FINANCIAL CORP(PA) [CCNE.US]</t>
  </si>
  <si>
    <t>WPP PLC AMERICAN DEPOSITARY SHS EACH REP 5 ORD [WPP.US]</t>
  </si>
  <si>
    <t>FLUOR CORP [FLR.US]</t>
  </si>
  <si>
    <t>DIAMEDICA THERAPEUTICS INC [DMAC.US]</t>
  </si>
  <si>
    <t>KURA ONCOLOGY INC [KURA.US]</t>
  </si>
  <si>
    <t>CRESUD S.A.C.I.F.Y.A. SPONS ADR EACH REP 10 COM ARS1 [CRESY.US]</t>
  </si>
  <si>
    <t>GLADSTONE INVESTMENT CORPORATION [GAIN.US]</t>
  </si>
  <si>
    <t>PROTHENA CORP PLC [PRTA.US]</t>
  </si>
  <si>
    <t>ONE LIBERTY PROPERTIES [OLP.US]</t>
  </si>
  <si>
    <t>INNOSPEC INC [IOSP.US]</t>
  </si>
  <si>
    <t>NISOURCE INC [NI.US]</t>
  </si>
  <si>
    <t>MATADOR RESOURCES COMPANY [MTDR.US]</t>
  </si>
  <si>
    <t>EXXON MOBIL CORPORATION [XOM.US]</t>
  </si>
  <si>
    <t>AAR CORP [AIR.US]</t>
  </si>
  <si>
    <t>FRP HOLDINGS INC [FRPH.US]</t>
  </si>
  <si>
    <t>AMPHASTAR PHARMACEUTICALS INC [AMPH.US]</t>
  </si>
  <si>
    <t>TRONOX HOLDINGS PLC [TROX.US]</t>
  </si>
  <si>
    <t>MERCER INTERNATIONAL INC [MERC.US]</t>
  </si>
  <si>
    <t>SCORPIO TANKERS INC [STNG.US]</t>
  </si>
  <si>
    <t>GALECTIN THERAPEUTICS INC [GALT.US]</t>
  </si>
  <si>
    <t>NEW JERSEY RESOURCES CORP [NJR.US]</t>
  </si>
  <si>
    <t>SUPER MICRO COMPUTER INC [SMCI.US]</t>
  </si>
  <si>
    <t>FABRINET [FN.US]</t>
  </si>
  <si>
    <t>BANCFIRST CORP [BANF.US]</t>
  </si>
  <si>
    <t>MIDDLESEX WATER CO [MSEX.US]</t>
  </si>
  <si>
    <t>TECHNIPFMC PLC [FTI.US]</t>
  </si>
  <si>
    <t>PARKE BANCORP INC [PKBK.US]</t>
  </si>
  <si>
    <t>EOG RESOURCES INC [EOG.US]</t>
  </si>
  <si>
    <t>TANGER INC [SKT.US]</t>
  </si>
  <si>
    <t>GAMESTOP CORPORATION [GME.US]</t>
  </si>
  <si>
    <t>HUB GROUP INC [HUBG.US]</t>
  </si>
  <si>
    <t>KAISER ALUMINUM CORP [KALU.US]</t>
  </si>
  <si>
    <t>NORTHWEST BANCSHARES INC [NWBI.US]</t>
  </si>
  <si>
    <t>FIRST MERCHANTS CORP [FRME.US]</t>
  </si>
  <si>
    <t>TECHTARGET INC [TTGT.US]</t>
  </si>
  <si>
    <t>AMDOCS LTD [DOX.US]</t>
  </si>
  <si>
    <t>INNOVATIVE SOLUTIONS &amp; SUPPORT [ISSC.US]</t>
  </si>
  <si>
    <t>MARKETAXESS HLDGS INC [MKTX.US]</t>
  </si>
  <si>
    <t>ASSURANT INC [AIZ.US]</t>
  </si>
  <si>
    <t>TRANSPORTADORA DE GAS DEL SUR S.A SPONS ADS EACH REPR 5 CLASS'B'ARS1 [TGS.US]</t>
  </si>
  <si>
    <t>VERADIGM INC [MDRX.US]</t>
  </si>
  <si>
    <t>PARK HOTELS &amp; RESORTS INC [PK.US]</t>
  </si>
  <si>
    <t>TIPTREE INC [TIPT.US]</t>
  </si>
  <si>
    <t>COMMUNITY HEALTH SYSTEMS INC(NEW) [CYH.US]</t>
  </si>
  <si>
    <t>KRAFT HEINZ CO [KHC.US]</t>
  </si>
  <si>
    <t>GRIFFON CORP [GFF.US]</t>
  </si>
  <si>
    <t>TITAN INTL INC [TWI.US]</t>
  </si>
  <si>
    <t>AC IMMUNE SA [ACIU.US]</t>
  </si>
  <si>
    <t>S &amp; T BANCORP INC [STBA.US]</t>
  </si>
  <si>
    <t>HERITAGE COMMERCE CORP [HTBK.US]</t>
  </si>
  <si>
    <t>OCCIDENTAL PETROLEUM CORP [OXY.US]</t>
  </si>
  <si>
    <t>LIFEWAY FOODS INC [LWAY.US]</t>
  </si>
  <si>
    <t>HSBC HOLDINGS PLC ADR EACH REPR 5 ORD USD0.50 [HSBC.US]</t>
  </si>
  <si>
    <t>NRG ENERGY INC [NRG.US]</t>
  </si>
  <si>
    <t>LCI INDUSTRIES [LCII.US]</t>
  </si>
  <si>
    <t>RB GLOBAL INC [RBA.US]</t>
  </si>
  <si>
    <t>FIRST FOUNDATION INC [FFWM.US]</t>
  </si>
  <si>
    <t>GRAHAM HOLDINGS CO [GHC.US]</t>
  </si>
  <si>
    <t>TRANSMEDICS GROUP INC [TMDX.US]</t>
  </si>
  <si>
    <t>EPAM SYS INC [EPAM.US]</t>
  </si>
  <si>
    <t>CABLE ONE INC [CABO.US]</t>
  </si>
  <si>
    <t>AXALTA COATING SYSTEMS LTD [AXTA.US]</t>
  </si>
  <si>
    <t>XUNLEI LIMITED SPONS ADS EA REP 5 COM 'CL A' [XNET.US]</t>
  </si>
  <si>
    <t>SIGNET JEWELERS LTD [SIG.US]</t>
  </si>
  <si>
    <t>DAQO NEW ENERGY CORP SPON ADS EACH REPR 5 ORD SHS [DQ.US]</t>
  </si>
  <si>
    <t>CTS CORP [CTS.US]</t>
  </si>
  <si>
    <t>WESTLAKE CHEMICAL PARTNERS LP [WLKP.US]</t>
  </si>
  <si>
    <t>CAMTEK LIMITED [CAMT.US]</t>
  </si>
  <si>
    <t>ARVINAS INC [ARVN.US]</t>
  </si>
  <si>
    <t>ICAHN ENTERPRISES LP/CORP [IEP.US]</t>
  </si>
  <si>
    <t>CANADIAN NATIONAL RAILWAYS CO [CNI.US]</t>
  </si>
  <si>
    <t>FRESH DEL MONTE PRODUCE INC [FDP.US]</t>
  </si>
  <si>
    <t>JONES LANG LASALLE INC [JLL.US]</t>
  </si>
  <si>
    <t>OAKTREE SPECIALTY LENDING CORP [OCSL.US]</t>
  </si>
  <si>
    <t>GOLD RESOURCE CORPORATION [GORO.US]</t>
  </si>
  <si>
    <t>RYERSON HOLDING CORP [RYI.US]</t>
  </si>
  <si>
    <t>LEGGETT &amp; PLATT INC [LEG.US]</t>
  </si>
  <si>
    <t>EDGEWELL PERSONAL CARE CO [EPC.US]</t>
  </si>
  <si>
    <t>YORK WATER CO [YORW.US]</t>
  </si>
  <si>
    <t>SKYWEST INC [SKYW.US]</t>
  </si>
  <si>
    <t>CARMAX INC [KMX.US]</t>
  </si>
  <si>
    <t>CELSIUS HOLDINGS INC [CELH.US]</t>
  </si>
  <si>
    <t>MID PENN BANCORP INC [MPB.US]</t>
  </si>
  <si>
    <t>ALGONQUIN POWER &amp; UTILITIES CORP [AQN.US]</t>
  </si>
  <si>
    <t>ESTABLISHMENT LABS HLDGS INC [ESTA.US]</t>
  </si>
  <si>
    <t>CASSAVA SCIENCES INC [SAVA.US]</t>
  </si>
  <si>
    <t>NORTHFIELD BANCORP INC [NFBK.US]</t>
  </si>
  <si>
    <t>HANOVER INSURANCE GROUP [THG.US]</t>
  </si>
  <si>
    <t>ELLINGTON FINANCIAL INC [EFC.US]</t>
  </si>
  <si>
    <t>CELANESE CORP [CE.US]</t>
  </si>
  <si>
    <t>ESPERION THERAPEUTICS INC [ESPR.US]</t>
  </si>
  <si>
    <t>FIRST BUSINESS FINL SERVICES INC [FBIZ.US]</t>
  </si>
  <si>
    <t>ABM INDUSTRIES INC [ABM.US]</t>
  </si>
  <si>
    <t>EASTMAN KODAK CO [KODK.US]</t>
  </si>
  <si>
    <t>AMERICAN FINANCIAL GROUP INC OHIO [AFG.US]</t>
  </si>
  <si>
    <t>BCE INC [BCE.US]</t>
  </si>
  <si>
    <t>ADDUS HOMECARE CORP [ADUS.US]</t>
  </si>
  <si>
    <t>BRAEMAR HOTELS &amp; RESORTS INC [BHR.US]</t>
  </si>
  <si>
    <t>REINSURANCE GROUP OF AMERICA 5.75% FXD TO FLTNG SUB ORD 15/6/56 USD25 [RZB.US]</t>
  </si>
  <si>
    <t>VALE S.A. SPONS ADS REPR 1 COM NPV [VALE.US]</t>
  </si>
  <si>
    <t>LOGITECH INTERNATIONAL SA [LOGI.US]</t>
  </si>
  <si>
    <t>GEOSPACE TECHNOLOGIES CORP [GEOS.US]</t>
  </si>
  <si>
    <t>UNITED THERAPEUTICS CORP [UTHR.US]</t>
  </si>
  <si>
    <t>ENTERGY CORP [ETR.US]</t>
  </si>
  <si>
    <t>CERUS CORP [CERS.US]</t>
  </si>
  <si>
    <t>NOVO NORDISK A/S ADR-EACH CNV INTO 1 CLASS'B'DKK1 [NVO.US]</t>
  </si>
  <si>
    <t>UNITED NATURAL FOODS [UNFI.US]</t>
  </si>
  <si>
    <t>THE TRADE DESK INC [TTD.US]</t>
  </si>
  <si>
    <t>MURPHY USA INC [MUSA.US]</t>
  </si>
  <si>
    <t>LITHIA MOTORS INC [LAD.US]</t>
  </si>
  <si>
    <t>TESLA INC [TSLA.US]</t>
  </si>
  <si>
    <t>HARLEY DAVIDSON [HOG.US]</t>
  </si>
  <si>
    <t>LEAR CORP [LEA.US]</t>
  </si>
  <si>
    <t>B RILEY FINANCIAL INC [RILY.US]</t>
  </si>
  <si>
    <t>AZZ INC [AZZ.US]</t>
  </si>
  <si>
    <t>GOLUB CAPITAL BDC INC [GBDC.US]</t>
  </si>
  <si>
    <t>CAPITAL SOUTHWEST CORPORATION [CSWC.US]</t>
  </si>
  <si>
    <t>LENNAR CORP [LEN.B.US]</t>
  </si>
  <si>
    <t>CONSTELLATION BRANDS INC [STZ.US]</t>
  </si>
  <si>
    <t>CITIGROUP INC [C.US]</t>
  </si>
  <si>
    <t>LA-Z-BOY INC [LZB.US]</t>
  </si>
  <si>
    <t>COLLIERS INTL GROUP INC [CIGI.US]</t>
  </si>
  <si>
    <t>XENON PHARMACEUTICALS INC [XENE.US]</t>
  </si>
  <si>
    <t>GRAPHIC PACKAGING HOLDING COMPANY [GPK.US]</t>
  </si>
  <si>
    <t>ASPEN AEROGELS INC [ASPN.US]</t>
  </si>
  <si>
    <t>WERNER ENTERPRISES INC [WERN.US]</t>
  </si>
  <si>
    <t>METTLER-TOLEDO INTERNATIONAL INC [MTD.US]</t>
  </si>
  <si>
    <t>COMSTOCK INC [LODE.US]</t>
  </si>
  <si>
    <t>W &amp; T OFFSHORE INC [WTI.US]</t>
  </si>
  <si>
    <t>PRESTIGE CONSUMER HEALTHCARE INC [PBH.US]</t>
  </si>
  <si>
    <t>ALLEGION PLC [ALLE.US]</t>
  </si>
  <si>
    <t>CITIUS PHARMACEUTICALS INC [CTXR.US]</t>
  </si>
  <si>
    <t>INTERNATIONAL FLAVORS &amp; FRAGRANCES [IFF.US]</t>
  </si>
  <si>
    <t>PLYMOUTH INDUSTRIAL REIT INC [PLYM.US]</t>
  </si>
  <si>
    <t>V F CORP [VFC.US]</t>
  </si>
  <si>
    <t>NATIONAL GRID SPON ADR EACH REP 5 ORD SHS(POST SPLT) [NGG.US]</t>
  </si>
  <si>
    <t>ENPRO INC [NPO.US]</t>
  </si>
  <si>
    <t>FIRST INTERSTATE BANCSYSTEM INC [FIBK.US]</t>
  </si>
  <si>
    <t>HCA HEALTHCARE INC [HCA.US]</t>
  </si>
  <si>
    <t>LIMBACH HOLDINGS INC [LMB.US]</t>
  </si>
  <si>
    <t>CAMDEN NATIONAL CORPORATION [CAC.US]</t>
  </si>
  <si>
    <t>SFL CORPORATION LTD [SFL.US]</t>
  </si>
  <si>
    <t>EW SCRIPPS CO [SSP.US]</t>
  </si>
  <si>
    <t>STITCH FIX INC [SFIX.US]</t>
  </si>
  <si>
    <t>SONIC AUTOMOTIVE INC [SAH.US]</t>
  </si>
  <si>
    <t>MITEK SYSTEMS INC [MITK.US]</t>
  </si>
  <si>
    <t>PEPSICO INC [PEP.US]</t>
  </si>
  <si>
    <t>OPEN TEXT CO [OTEX.US]</t>
  </si>
  <si>
    <t>HOME DEPOT INC [HD.US]</t>
  </si>
  <si>
    <t>GROUP 1 AUTOMOTIVE INC [GPI.US]</t>
  </si>
  <si>
    <t>STONECO LTD [STNE.US]</t>
  </si>
  <si>
    <t>ELECTROMED INC [ELMD.US]</t>
  </si>
  <si>
    <t>ACUSHNET HOLDINGS CORP [GOLF.US]</t>
  </si>
  <si>
    <t>DYNEX CAPITAL INC [DX.US]</t>
  </si>
  <si>
    <t>KAZIA THERAPEUTICS LIMITED SPON ADR EACH REP 500 ORD SHS(POST SPLIT [KZIA.US]</t>
  </si>
  <si>
    <t>UNIVERSAL HEALTH REALTY [UHT.US]</t>
  </si>
  <si>
    <t>AAON INC [AAON.US]</t>
  </si>
  <si>
    <t>STARWOOD PROPERTY TRUST INC [STWD.US]</t>
  </si>
  <si>
    <t>POTLATCHDELTIC CORPORATION [PCH.US]</t>
  </si>
  <si>
    <t>AVADEL PHARMACEUTICALS PLC [AVDL.US]</t>
  </si>
  <si>
    <t>CIVISTA BANCSHARES INC [CIVB.US]</t>
  </si>
  <si>
    <t>EQUITY LIFESTYLE PROPERTIES INC [ELS.US]</t>
  </si>
  <si>
    <t>HANCOCK WHITNEY CORPORATION [HWC.US]</t>
  </si>
  <si>
    <t>COASTAL FINANCIAL CORPORATION [CCB.US]</t>
  </si>
  <si>
    <t>STERLING INFRASTRUCTURE INC [STRL.US]</t>
  </si>
  <si>
    <t>CIA ENERGETICA MINAS GERAIS-CEMIG SPON ADR REPR 1 N-VTG PRF SHS(LEVEL 2) [CIG.US]</t>
  </si>
  <si>
    <t>MCCORMICK &amp; COMPANY INC [MKC.US]</t>
  </si>
  <si>
    <t>BLACK STONE MINERALS LP [BSM.US]</t>
  </si>
  <si>
    <t>VIPER ENERGY INC [VNOM.US]</t>
  </si>
  <si>
    <t>SOUTHERN FIRST BANCSHARES INC [SFST.US]</t>
  </si>
  <si>
    <t>S&amp;P GLOBAL INC [SPGI.US]</t>
  </si>
  <si>
    <t>BEYOND MEAT INC [BYND.US]</t>
  </si>
  <si>
    <t>ONTO INNOVATION INC [ONTO.US]</t>
  </si>
  <si>
    <t>PERMIAN BASIN ROYALTY TRUST [PBT.US]</t>
  </si>
  <si>
    <t>RELX PLC SPON ADS EACH REPR 1 ORD SHS GBP0.144 [RELX.US]</t>
  </si>
  <si>
    <t>BRAINSWAY LTD SPON ADS EACH REP 2 ORD SHS [BWAY.US]</t>
  </si>
  <si>
    <t>WILLDAN GROUP INC [WLDN.US]</t>
  </si>
  <si>
    <t>PLDT INC ADR EACH REP 1 ORD SHS [PHI.US]</t>
  </si>
  <si>
    <t>REVOLVE GROUP INC [RVLV.US]</t>
  </si>
  <si>
    <t>UNITI GROUP INC [UNIT.US]</t>
  </si>
  <si>
    <t>ALNYLAM PHARMACEUTICALS INC [ALNY.US]</t>
  </si>
  <si>
    <t>INDUSTRIAL LOGISTICS PPTYS TR [ILPT.US]</t>
  </si>
  <si>
    <t>TITAN MACHINERY INC [TITN.US]</t>
  </si>
  <si>
    <t>BERKLEY(W.R.)CORP [WRB.US]</t>
  </si>
  <si>
    <t>CORTEVA INC [CTVA.US]</t>
  </si>
  <si>
    <t>MEDPACE HOLDINGS INC [MEDP.US]</t>
  </si>
  <si>
    <t>ENTERPRISE FINANCIAL SERVICES CORP [EFSC.US]</t>
  </si>
  <si>
    <t>DORCHESTER MINERALS LP [DMLP.US]</t>
  </si>
  <si>
    <t>LANDS END INC [LE.US]</t>
  </si>
  <si>
    <t>PTC THERAPEUTICS INC [PTCT.US]</t>
  </si>
  <si>
    <t>SAIA INC [SAIA.US]</t>
  </si>
  <si>
    <t>ODYSSEY MARINE EXPLORATION [OMEX.US]</t>
  </si>
  <si>
    <t>JETBLUE AIRWAYS CORPORATION [JBLU.US]</t>
  </si>
  <si>
    <t>SI BONE INC [SIBN.US]</t>
  </si>
  <si>
    <t>VILLAGE SUPER MARKET INC [VLGEA.US]</t>
  </si>
  <si>
    <t>MAKEMYTRIP LTD [MMYT.US]</t>
  </si>
  <si>
    <t>ALCON AG [ALC.US]</t>
  </si>
  <si>
    <t>U HAUL HOLDING COMPANY [UHAL.US]</t>
  </si>
  <si>
    <t>AON PLC (IE) [AON.US]</t>
  </si>
  <si>
    <t>CATERPILLAR INC [CAT.US]</t>
  </si>
  <si>
    <t>PNC FINANCIAL SERVICES GROUP [PNC.US]</t>
  </si>
  <si>
    <t>QUAKER HOUGHTON [KWR.US]</t>
  </si>
  <si>
    <t>OREILLY AUTOMOTIVE INC NEW [ORLY.US]</t>
  </si>
  <si>
    <t>EVERCORE INC [EVR.US]</t>
  </si>
  <si>
    <t>GOSSAMER BIO INC [GOSS.US]</t>
  </si>
  <si>
    <t>HANMI FINANCIAL CORP [HAFC.US]</t>
  </si>
  <si>
    <t>TRANSDIGM GROUP INC [TDG.US]</t>
  </si>
  <si>
    <t>ALTRIA GROUP INC [MO.US]</t>
  </si>
  <si>
    <t>SANMINA CORP [SANM.US]</t>
  </si>
  <si>
    <t>EZCORP INC [EZPW.US]</t>
  </si>
  <si>
    <t>ESCO TECHNOLOGIES INC [ESE.US]</t>
  </si>
  <si>
    <t>INTERACTIVE BROKERS GROUP INC [IBKR.US]</t>
  </si>
  <si>
    <t>THE HARTFORD INSURANCE GROUP INC [HIG.US]</t>
  </si>
  <si>
    <t>MARKEL GROUP INC [MKL.US]</t>
  </si>
  <si>
    <t>PILGRIMS PRIDE CORP [PPC.US]</t>
  </si>
  <si>
    <t>SUMITOMO MITSUI FINANCIAL GROUP INC SPON ADS EACH REPR 0.6 ORD SHS [SMFG.US]</t>
  </si>
  <si>
    <t>BOOZ ALLEN HAMILTON HLDG CORP [BAH.US]</t>
  </si>
  <si>
    <t>3D SYSTEMS CORPORATION [DDD.US]</t>
  </si>
  <si>
    <t>PATTERSON UTI ENERGY INC [PTEN.US]</t>
  </si>
  <si>
    <t>DONALDSON CO INC [DCI.US]</t>
  </si>
  <si>
    <t>MUELLER WATER PRODUCTS INC [MWA.US]</t>
  </si>
  <si>
    <t>ALLIANCEBERNSTEIN HOLDING LP [AB.US]</t>
  </si>
  <si>
    <t>AERCAP HOLDINGS N.V. [AER.US]</t>
  </si>
  <si>
    <t>EQUIFAX INC [EFX.US]</t>
  </si>
  <si>
    <t>OPKO HEALTH INC [OPK.US]</t>
  </si>
  <si>
    <t>ALDEYRA THERAPEUTICS [ALDX.US]</t>
  </si>
  <si>
    <t>HUMANA INC [HUM.US]</t>
  </si>
  <si>
    <t>DOMO INC [DOMO.US]</t>
  </si>
  <si>
    <t>BROADRIDGE FINANCIAL SOLUTION INC [BR.US]</t>
  </si>
  <si>
    <t>CENTRAL PUERTO SA ADS EACH REPR 10 ORD SHS [CEPU.US]</t>
  </si>
  <si>
    <t>NATIONAL VISION HOLDINGS INC [EYE.US]</t>
  </si>
  <si>
    <t>CBIZ INC [CBZ.US]</t>
  </si>
  <si>
    <t>REINSURANCE GROUP OF AMERICA [RGA.US]</t>
  </si>
  <si>
    <t>DELEK LOGISTICS PARTNERS LP [DKL.US]</t>
  </si>
  <si>
    <t>BALLARD POWER SYSTEMS INC [BLDP.US]</t>
  </si>
  <si>
    <t>TRICO BANCSHARES [TCBK.US]</t>
  </si>
  <si>
    <t>ANTELOPE ENTERPRISE HOLDINGS LTD [AEHL.US]</t>
  </si>
  <si>
    <t>ALEXANDER'S INC [ALX.US]</t>
  </si>
  <si>
    <t>AMERICAN EXPRESS CO [AXP.US]</t>
  </si>
  <si>
    <t>SCHOLASTIC CORP [SCHL.US]</t>
  </si>
  <si>
    <t>CEVA INC [CEVA.US]</t>
  </si>
  <si>
    <t>ONEOK INC [OKE.US]</t>
  </si>
  <si>
    <t>SEI INVESTMENT CO [SEIC.US]</t>
  </si>
  <si>
    <t>SOUNDTHINKING INC [SSTI.US]</t>
  </si>
  <si>
    <t>EVERSOURCE ENERGY [ES.US]</t>
  </si>
  <si>
    <t>TENET HEALTHCARE CORP [THC.US]</t>
  </si>
  <si>
    <t>LULULEMON ATHLETICA INC [LULU.US]</t>
  </si>
  <si>
    <t>SPROTT INC [SII.US]</t>
  </si>
  <si>
    <t>BOSTON BEER CO INC [SAM.US]</t>
  </si>
  <si>
    <t>IDEXX LABORATORIES INC [IDXX.US]</t>
  </si>
  <si>
    <t>LATTICE SEMICONDUCTOR [LSCC.US]</t>
  </si>
  <si>
    <t>WINTRUST FINANCIAL CORP [WTFC.US]</t>
  </si>
  <si>
    <t>CHUNGHWA TELECOM ADR EA REPR 10 ORD TWD10 [CHT.US]</t>
  </si>
  <si>
    <t>COGNIZANT TECHNOLOGY SOLUTIONS CORP [CTSH.US]</t>
  </si>
  <si>
    <t>ALEXANDRIA REAL ESTATE EQUITIES [ARE.US]</t>
  </si>
  <si>
    <t>PATRICK INDUSTRIES INC [PATK.US]</t>
  </si>
  <si>
    <t>UFP INDUSTRIES INC [UFPI.US]</t>
  </si>
  <si>
    <t>LYFT INC [LYFT.US]</t>
  </si>
  <si>
    <t>AMN HEALTHCARE SERVICES INC [AMN.US]</t>
  </si>
  <si>
    <t>CORE LABORATORIES INC [CLB.US]</t>
  </si>
  <si>
    <t>PRA GROUP INC [PRAA.US]</t>
  </si>
  <si>
    <t>ETON PHARMACEUTICALS INC [ETON.US]</t>
  </si>
  <si>
    <t>ORMAT TECHNOLOGIES INC [ORA.US]</t>
  </si>
  <si>
    <t>HEARTLAND EXPRESS INC [HTLD.US]</t>
  </si>
  <si>
    <t>RIMINI STREET INC [RMNI.US]</t>
  </si>
  <si>
    <t>TURKCELL ILETISIM HIZMET ADS EACH REPR 2.5 TRADABLE SHS TRY1 [TKC.US]</t>
  </si>
  <si>
    <t>KNOT OFFSHORE PARTNERS LP [KNOP.US]</t>
  </si>
  <si>
    <t>GEVO INC [GEVO.US]</t>
  </si>
  <si>
    <t>LINDBLAD EXPEDITIONS HLDGS INC [LIND.US]</t>
  </si>
  <si>
    <t>FRANKLIN FINANCIAL SERVICES CORP [FRAF.US]</t>
  </si>
  <si>
    <t>WHITE MOUNTAINS INSURANCE GROUP [WTM.US]</t>
  </si>
  <si>
    <t>BANNER CORP [BANR.US]</t>
  </si>
  <si>
    <t>FIDUS INVESTMENT CORPORATION [FDUS.US]</t>
  </si>
  <si>
    <t>TFS FINANCIAL CORPORATION [TFSL.US]</t>
  </si>
  <si>
    <t>EXLSERVICE HLDGS INC [EXLS.US]</t>
  </si>
  <si>
    <t>ENERSYS [ENS.US]</t>
  </si>
  <si>
    <t>PROSPECT CAPITAL CORPORATION [PSEC.US]</t>
  </si>
  <si>
    <t>CF BANKSHARES INC [CFBK.US]</t>
  </si>
  <si>
    <t>IDEAYA BIOSCIENCES INC [IDYA.US]</t>
  </si>
  <si>
    <t>PHOTRONICS INC [PLAB.US]</t>
  </si>
  <si>
    <t>ECHOSTAR CORPORATION [SATS.US]</t>
  </si>
  <si>
    <t>POLARIS INC [PII.US]</t>
  </si>
  <si>
    <t>GATX CORP [GATX.US]</t>
  </si>
  <si>
    <t>FORTIVE CORP [FTV.US]</t>
  </si>
  <si>
    <t>VERIFYME INC [VRME.US]</t>
  </si>
  <si>
    <t>CIMPRESS PLC [CMPR.US]</t>
  </si>
  <si>
    <t>WESTLAKE CORPORATION [WLK.US]</t>
  </si>
  <si>
    <t>STANTEC INC [STN.US]</t>
  </si>
  <si>
    <t>PRECISION BIOSCIENCES INC [DTIL.US]</t>
  </si>
  <si>
    <t>BRT APARTMENTS CORP [BRT.US]</t>
  </si>
  <si>
    <t>IDT CORP [IDT.US]</t>
  </si>
  <si>
    <t>INFOSYS LTD SPON ADR EACH REP 1 ORD SHS [INFY.US]</t>
  </si>
  <si>
    <t>AKAMAI TECHNOLOGIES [AKAM.US]</t>
  </si>
  <si>
    <t>SUMMIT THERAPEUTICS INC [SMMT.US]</t>
  </si>
  <si>
    <t>REPLIMUNE GROUP INC [REPL.US]</t>
  </si>
  <si>
    <t>OPPENHEIMER HOLDINGS INC [OPY.US]</t>
  </si>
  <si>
    <t>CANADIAN SOLAR INC [CSIQ.US]</t>
  </si>
  <si>
    <t>FERROGLOBE PLC [GSM.US]</t>
  </si>
  <si>
    <t>TAOPING INC [TAOP.US]</t>
  </si>
  <si>
    <t>JEFFERIES FINANCIAL GROUP INC [JEF.US]</t>
  </si>
  <si>
    <t>FS KKR CAPITAL CORP [FSK.US]</t>
  </si>
  <si>
    <t>GAMING &amp; LEISURE P [GLPI.US]</t>
  </si>
  <si>
    <t>ELEMENT SOLUTIONS INC [ESI.US]</t>
  </si>
  <si>
    <t>AUTONATION INC [AN.US]</t>
  </si>
  <si>
    <t>LAKELAND INDUSTRIES [LAKE.US]</t>
  </si>
  <si>
    <t>UNUM GROUP [UNM.US]</t>
  </si>
  <si>
    <t>CINCINNATI FINANCIAL CORP [CINF.US]</t>
  </si>
  <si>
    <t>NATIONAL HEALTH CARE CORP [NHC.US]</t>
  </si>
  <si>
    <t>MELCO RESORTS AND ENTERTAINMENT LTD SPON ADR EACH REP 3 ORD SHS [MLCO.US]</t>
  </si>
  <si>
    <t>DENTSPLY SIRONA INC [XRAY.US]</t>
  </si>
  <si>
    <t>SUNOCO LP [SUN.US]</t>
  </si>
  <si>
    <t>MOODYS CORP [MCO.US]</t>
  </si>
  <si>
    <t>CADIZ INC [CDZI.US]</t>
  </si>
  <si>
    <t>CATALYST PHARMACEUTICALS INC [CPRX.US]</t>
  </si>
  <si>
    <t>VISTAGEN THERAPEUTICS INC [VTGN.US]</t>
  </si>
  <si>
    <t>MAGNA INTERNATIONAL INC [MGA.US]</t>
  </si>
  <si>
    <t>UBS GROUP AG [UBS.US]</t>
  </si>
  <si>
    <t>NEURONETICS INC [STIM.US]</t>
  </si>
  <si>
    <t>SMITH &amp; NEPHEW PLC ADR EACH REPR 2 ORD [SNN.US]</t>
  </si>
  <si>
    <t>EXPEDITORS INTERN OF WASHINGTON INC [EXPD.US]</t>
  </si>
  <si>
    <t>TAIWAN SEMICONDUCTOR MANUFACTURING SPON ADS EACH REP 5 ORD TWD10 [TSM.US]</t>
  </si>
  <si>
    <t>NAPCO SECURITY TECHNOLOGIES INC [NSSC.US]</t>
  </si>
  <si>
    <t>CIA SANEAMENTO BASICO DE SAO PAULO SPONS ADR EACH REPR 1 COM NPV [SBS.US]</t>
  </si>
  <si>
    <t>BEAZER HOMES USA INC [BZH.US]</t>
  </si>
  <si>
    <t>MIDLAND STS BANCORP INC [MSBI.US]</t>
  </si>
  <si>
    <t>BJS WHSL CLUB HLDGS INC [BJ.US]</t>
  </si>
  <si>
    <t>CIRRUS LOGIC INC [CRUS.US]</t>
  </si>
  <si>
    <t>EVOLENT HEALTH INC [EVH.US]</t>
  </si>
  <si>
    <t>CGI INC [GIB.US]</t>
  </si>
  <si>
    <t>SITEONE LANDSCAPE SUPPLY INC [SITE.US]</t>
  </si>
  <si>
    <t>WESTERN COPPER &amp; GOLD CORP [WRN.US]</t>
  </si>
  <si>
    <t>NORDSON CORP [NDSN.US]</t>
  </si>
  <si>
    <t>GRAFTECH INTERNATIONAL LTD [EAF.US]</t>
  </si>
  <si>
    <t>TORM PLC [TRMD.US]</t>
  </si>
  <si>
    <t>SABRA HEALTH CARE REIT INC [SBRA.US]</t>
  </si>
  <si>
    <t>BALLYS CORPORATION [BALY.US]</t>
  </si>
  <si>
    <t>DANA INCORPORATED [DAN.US]</t>
  </si>
  <si>
    <t>GOLDMAN SACHS BDC INC [GSBD.US]</t>
  </si>
  <si>
    <t>PLAINS GP HOLDINGS LP [PAGP.US]</t>
  </si>
  <si>
    <t>FB FINANCIAL CORPORATION [FBK.US]</t>
  </si>
  <si>
    <t>RINGCENTRAL INC [RNG.US]</t>
  </si>
  <si>
    <t>ALARM.COM HOLDINGS INC [ALRM.US]</t>
  </si>
  <si>
    <t>REPUBLIC SERVICES INC [RSG.US]</t>
  </si>
  <si>
    <t>EXELON CORP [EXC.US]</t>
  </si>
  <si>
    <t>METLIFE INC [MET.US]</t>
  </si>
  <si>
    <t>PRIMEENERGY RESOURCES CORPORATION [PNRG.US]</t>
  </si>
  <si>
    <t>EASTGROUP PROPERTIES INC [EGP.US]</t>
  </si>
  <si>
    <t>RED RIVER BANCSHARES INC [RRBI.US]</t>
  </si>
  <si>
    <t>INTUITIVE SURGICAL INC [ISRG.US]</t>
  </si>
  <si>
    <t>MOLSON COORS BEVERAGE COMPANY [TAP.US]</t>
  </si>
  <si>
    <t>H WORLD GROUP LIMITED SPON ADS EACH REP 10 ORD SHS [HTHT.US]</t>
  </si>
  <si>
    <t>WESTERN ALLIANCE BANCORP [WAL.US]</t>
  </si>
  <si>
    <t>ANAPTYSBIO INC [ANAB.US]</t>
  </si>
  <si>
    <t>EVERQUOTE INC [EVER.US]</t>
  </si>
  <si>
    <t>ASE TECHNOLOGY HOLDING CO LTD SPON ADS EACH REP 2 ORD SHS [ASX.US]</t>
  </si>
  <si>
    <t>HIGHWAY HLDGS [HIHO.US]</t>
  </si>
  <si>
    <t>KEARNY FINANCIAL CORP MD [KRNY.US]</t>
  </si>
  <si>
    <t>BUILD A BEAR WORKSHOP INC [BBW.US]</t>
  </si>
  <si>
    <t>IQIYI INC SPON EACH ADS REP 7 ORD SHS CLASS A [IQ.US]</t>
  </si>
  <si>
    <t>ALPHATEC HLDGS INC [ATEC.US]</t>
  </si>
  <si>
    <t>TELEDYNE TECHNOLOGIES INC [TDY.US]</t>
  </si>
  <si>
    <t>ITT INC [ITT.US]</t>
  </si>
  <si>
    <t>NATIONAL BANK HOLDINGS CORP [NBHC.US]</t>
  </si>
  <si>
    <t>DHT HOLDINGS INC [DHT.US]</t>
  </si>
  <si>
    <t>OCEANFIRST FINANCIAL CORP [OCFC.US]</t>
  </si>
  <si>
    <t>JPMORGAN CHASE &amp; CO. [JPM.US]</t>
  </si>
  <si>
    <t>SHORE BANCSHARES INC [SHBI.US]</t>
  </si>
  <si>
    <t>ETSY INC [ETSY.US]</t>
  </si>
  <si>
    <t>BRIGHTHOUSE FINL INC [BHF.US]</t>
  </si>
  <si>
    <t>GSI TECHNOLOGY INC [GSIT.US]</t>
  </si>
  <si>
    <t>GLOBAL NET LEASE INC [GNL.US]</t>
  </si>
  <si>
    <t>MICROSOFT CORP [MSFT.US]</t>
  </si>
  <si>
    <t>INSULET CORPORATION [PODD.US]</t>
  </si>
  <si>
    <t>VERISIGN [VRSN.US]</t>
  </si>
  <si>
    <t>BANCO DE CHILE SPON ADS REP 200 ORD SHS [BCH.US]</t>
  </si>
  <si>
    <t>STEEL DYNAMICS INC [STLD.US]</t>
  </si>
  <si>
    <t>WORTHINGTON ENTERPRISES INC [WOR.US]</t>
  </si>
  <si>
    <t>MIDWESTONE FINANCIAL GROUP INC [MOFG.US]</t>
  </si>
  <si>
    <t>NATIONAL BEVERAGE CORP [FIZZ.US]</t>
  </si>
  <si>
    <t>LITHIUM AMERICAS CORP [LAC.US]</t>
  </si>
  <si>
    <t>EDISON INTERNATIONAL [EIX.US]</t>
  </si>
  <si>
    <t>DELL TECHNOLOGIES INC [DELL.US]</t>
  </si>
  <si>
    <t>WESTERN UNION COMPANY (THE) [WU.US]</t>
  </si>
  <si>
    <t>NIO INC SPON ADS EACH REP 1 ORD SHS CLASS A [NIO.US]</t>
  </si>
  <si>
    <t>ICF INTERNATIONAL INC [ICFI.US]</t>
  </si>
  <si>
    <t>ROKU INC [ROKU.US]</t>
  </si>
  <si>
    <t>SNAP INC [SNAP.US]</t>
  </si>
  <si>
    <t>FONAR CORP [FONR.US]</t>
  </si>
  <si>
    <t>LIBERTY GLOBAL LTD. [LBTYK.US]</t>
  </si>
  <si>
    <t>PEABODY ENERGY CO [BTU.US]</t>
  </si>
  <si>
    <t>EMCOR GROUP INC [EME.US]</t>
  </si>
  <si>
    <t>DOMINION ENERGY INC [D.US]</t>
  </si>
  <si>
    <t>MIND TECHNOLOGY INC [MIND.US]</t>
  </si>
  <si>
    <t>MONSTER BEVERAGE CORP [MNST.US]</t>
  </si>
  <si>
    <t>TARGET CORP [TGT.US]</t>
  </si>
  <si>
    <t>CENTURY COMMUNITIES [CCS.US]</t>
  </si>
  <si>
    <t>ALKERMES PLC [ALKS.US]</t>
  </si>
  <si>
    <t>WEIBO CORPORATION ADR EA REPR 1 ORD SHS [WB.US]</t>
  </si>
  <si>
    <t>GUESS INC [GES.US]</t>
  </si>
  <si>
    <t>JIAYIN GROUP INC SPON ADS EACH REP 4 ORD SHS CL A [JFIN.US]</t>
  </si>
  <si>
    <t>HEALTHPEAK PROPERTIES INC [DOC.US]</t>
  </si>
  <si>
    <t>EKSO BIONICS HOLDINGS INC [EKSO.US]</t>
  </si>
  <si>
    <t>NOMURA HOLDINGS INC. ADR EACH REPR 1 ORD NPV(BNY) [NMR.US]</t>
  </si>
  <si>
    <t>MOTORCAR PARTS OF AMERICA INC [MPAA.US]</t>
  </si>
  <si>
    <t>BXP INC [BXP.US]</t>
  </si>
  <si>
    <t>BRINK'S COMPANY [BCO.US]</t>
  </si>
  <si>
    <t>ANAVEX LIFE SCIENCES CORPORATION [AVXL.US]</t>
  </si>
  <si>
    <t>VIRTU FINANCIAL INC [VIRT.US]</t>
  </si>
  <si>
    <t>TREEHOUSE FOODS INC [THS.US]</t>
  </si>
  <si>
    <t>ICHOR HOLDINGS LTD [ICHR.US]</t>
  </si>
  <si>
    <t>BANK NT BUTTERFIELD [NTB.US]</t>
  </si>
  <si>
    <t>HILTON GRAND VACATIONS INC [HGV.US]</t>
  </si>
  <si>
    <t>A10 NETWORKS INC [ATEN.US]</t>
  </si>
  <si>
    <t>GATES INDUSTRIAL CORPORATION PLC [GTES.US]</t>
  </si>
  <si>
    <t>CAMDEN PROPERTY TRUST [CPT.US]</t>
  </si>
  <si>
    <t>MEDIWOUND LTD [MDWD.US]</t>
  </si>
  <si>
    <t>SPOK HLDGS INC [SPOK.US]</t>
  </si>
  <si>
    <t>NANO DIMENSION LTD SPON ADS EA REPR 1 ORD SHS [NNDM.US]</t>
  </si>
  <si>
    <t>SENSIENT TECHNOLOGIES CORP [SXT.US]</t>
  </si>
  <si>
    <t>HP INCORPORATION [HPQ.US]</t>
  </si>
  <si>
    <t>CNO FINANCIAL GROUP INC [CNO.US]</t>
  </si>
  <si>
    <t>OKTA INC [OKTA.US]</t>
  </si>
  <si>
    <t>MCKESSON CORPORATION [MCK.US]</t>
  </si>
  <si>
    <t>ZUMIEZ INC [ZUMZ.US]</t>
  </si>
  <si>
    <t>DOLLAR TREE INC [DLTR.US]</t>
  </si>
  <si>
    <t>ECOPETROL SA SPON ADR EA REPR 20 ORD COP250 [EC.US]</t>
  </si>
  <si>
    <t>COHEN &amp; STEERS INC [CNS.US]</t>
  </si>
  <si>
    <t>BLUE RIDGE BANKSHARES INC (VA) [BRBS.US]</t>
  </si>
  <si>
    <t>AMAZON COM INC [AMZN.US]</t>
  </si>
  <si>
    <t>KODIAK SCIENCES INC [KOD.US]</t>
  </si>
  <si>
    <t>UNDER ARMOUR INC [UAA.US]</t>
  </si>
  <si>
    <t>CAVCO INDUSTRIES [CVCO.US]</t>
  </si>
  <si>
    <t>KB HOME [KBH.US]</t>
  </si>
  <si>
    <t>STOCK YARDS BANCORP INC [SYBT.US]</t>
  </si>
  <si>
    <t>GENWORTH FINANCIAL INC [GNW.US]</t>
  </si>
  <si>
    <t>APPLIED MATERIALS INC [AMAT.US]</t>
  </si>
  <si>
    <t>BOYD GAMING CORP [BYD.US]</t>
  </si>
  <si>
    <t>UNITED FIRE GROUP INC [UFCS.US]</t>
  </si>
  <si>
    <t>IRHYTHM TECHNOLOGIES INC [IRTC.US]</t>
  </si>
  <si>
    <t>PERION NETWORK LTD [PERI.US]</t>
  </si>
  <si>
    <t>MANHATTAN ASSOCIATES INC [MANH.US]</t>
  </si>
  <si>
    <t>QIAGEN NV [QGEN.US]</t>
  </si>
  <si>
    <t>AMERANT BANCORP INC [AMTB.US]</t>
  </si>
  <si>
    <t>TACTILE SYSTEMS TECHNOLOGY INC [TCMD.US]</t>
  </si>
  <si>
    <t>INSIGHT ENTERPRISE INC [NSIT.US]</t>
  </si>
  <si>
    <t>MEDTRONIC PLC [MDT.US]</t>
  </si>
  <si>
    <t>SERVICENOW INC [NOW.US]</t>
  </si>
  <si>
    <t>GERDAU SA SPONS ADR EACH REP 1 PRF SHS NPV [GGB.US]</t>
  </si>
  <si>
    <t>ARCHER-DANIELS-MIDLAND CO [ADM.US]</t>
  </si>
  <si>
    <t>BURFORD CAPITAL LTD [BUR.US]</t>
  </si>
  <si>
    <t>VULCAN MATERIALS CO [VMC.US]</t>
  </si>
  <si>
    <t>TELEFLEX INC [TFX.US]</t>
  </si>
  <si>
    <t>BANCO MACRO S.A. SPON ADR EACH REP 10 ORD SHS CL B [BMA.US]</t>
  </si>
  <si>
    <t>CRACKER BARREL OLD COUNTRY STORE [CBRL.US]</t>
  </si>
  <si>
    <t>AMNEAL PHARMACEUTICALS INC [AMRX.US]</t>
  </si>
  <si>
    <t>TURNING POINT BRANDS INC [TPB.US]</t>
  </si>
  <si>
    <t>ELASTIC N V [ESTC.US]</t>
  </si>
  <si>
    <t>MADISON SQUARE GARDEN SPORTS CORP [MSGS.US]</t>
  </si>
  <si>
    <t>MOTOROLA SOLUTIONS INC [MSI.US]</t>
  </si>
  <si>
    <t>SILICON MOTION TECHNOLOGY CORP SPONS ADR EACH REP 4 COM USD0.01 [SIMO.US]</t>
  </si>
  <si>
    <t>DIGIMARC CORP (NEW) [DMRC.US]</t>
  </si>
  <si>
    <t>HERC HOLDINGS INC [HRI.US]</t>
  </si>
  <si>
    <t>WALT DISNEY COMPANY (THE) [DIS.US]</t>
  </si>
  <si>
    <t>FEDEX CORP [FDX.US]</t>
  </si>
  <si>
    <t>RIO TINTO ADR EACH REP 1 ORD [RIO.US]</t>
  </si>
  <si>
    <t>FOX CORP [FOXA.US]</t>
  </si>
  <si>
    <t>GREIF INC [GEF.US]</t>
  </si>
  <si>
    <t>NEOGEN CORP [NEOG.US]</t>
  </si>
  <si>
    <t>OFG BANCORP [OFG.US]</t>
  </si>
  <si>
    <t>CANADIAN PAC KANS CITY LTD [CP.US]</t>
  </si>
  <si>
    <t>TEJON RANCH CO [TRC.US]</t>
  </si>
  <si>
    <t>CHOICE HOTELS INTERNATIONAL INC [CHH.US]</t>
  </si>
  <si>
    <t>HUBSPOT INC [HUBS.US]</t>
  </si>
  <si>
    <t>LAKELAND FINANCIAL CORP [LKFN.US]</t>
  </si>
  <si>
    <t>FOX CORP [FOX.US]</t>
  </si>
  <si>
    <t>MASTERCARD INCORPORATED [MA.US]</t>
  </si>
  <si>
    <t>APPLE INC [AAPL.US]</t>
  </si>
  <si>
    <t>COCA-COLA EUROPACIFIC PARTNERS [CCEP.US]</t>
  </si>
  <si>
    <t>GLOBUS MED INC [GMED.US]</t>
  </si>
  <si>
    <t>FIRST AMERICAN FINANCIAL CORP [FAF.US]</t>
  </si>
  <si>
    <t>WEBSTER FINANCIAL CORP [WBS.US]</t>
  </si>
  <si>
    <t>DEERE &amp; CO [DE.US]</t>
  </si>
  <si>
    <t>MASTEC INC [MTZ.US]</t>
  </si>
  <si>
    <t>PACCAR INC [PCAR.US]</t>
  </si>
  <si>
    <t>PACIFIC BIOSCIENCES CALIFORNIA INC [PACB.US]</t>
  </si>
  <si>
    <t>COMTECH TELECOMMUNICATIONS [CMTL.US]</t>
  </si>
  <si>
    <t>GOGO INC [GOGO.US]</t>
  </si>
  <si>
    <t>GPO AEROPORTUARIO DEL PACIFICO SAB ADS EA REPR 10 SER 'B' NPV [PAC.US]</t>
  </si>
  <si>
    <t>SELLAS LIFE SCIENCES GROUP INC [SLS.US]</t>
  </si>
  <si>
    <t>SIMON PROPERTY GROUP INC [SPG.US]</t>
  </si>
  <si>
    <t>LIVE NATION ENTERTAINMENT INC [LYV.US]</t>
  </si>
  <si>
    <t>UNION PACIFIC CORP [UNP.US]</t>
  </si>
  <si>
    <t>BLOCK(H &amp; R) INC [HRB.US]</t>
  </si>
  <si>
    <t>SITE CENTERS CORP [SITC.US]</t>
  </si>
  <si>
    <t>LINDE PLC [LIN.US]</t>
  </si>
  <si>
    <t>MUELLER INDUSTRIES INC [MLI.US]</t>
  </si>
  <si>
    <t>US FOODS HOLDING CORP [USFD.US]</t>
  </si>
  <si>
    <t>MESOBLAST LTD SPON ADR EACH REP 10 ORD (REV SPLIT) [MESO.US]</t>
  </si>
  <si>
    <t>APTIV PLC [APTV.US]</t>
  </si>
  <si>
    <t>SILICON LABORATORIES [SLAB.US]</t>
  </si>
  <si>
    <t>ORTHOPEDIATRICS CORP [KIDS.US]</t>
  </si>
  <si>
    <t>FATE THERAPEUTICS [FATE.US]</t>
  </si>
  <si>
    <t>FIFTH THIRD BANCORP [FITB.US]</t>
  </si>
  <si>
    <t>VILLAGE FARMS INTERNATIONAL INC [VFF.US]</t>
  </si>
  <si>
    <t>FIRST CITIZENS BANCSHARES INC [FCNCA.US]</t>
  </si>
  <si>
    <t>DELUXE CORP [DLX.US]</t>
  </si>
  <si>
    <t>MERITAGE HOMES CORP [MTH.US]</t>
  </si>
  <si>
    <t>CVB FINANCIAL [CVBF.US]</t>
  </si>
  <si>
    <t>FTI CONSULTING INC [FCN.US]</t>
  </si>
  <si>
    <t>PLANET FITNESS INC [PLNT.US]</t>
  </si>
  <si>
    <t>FLOOR &amp; DECOR HOLDINGS INC [FND.US]</t>
  </si>
  <si>
    <t>NATURAL GAS SERVICES GROUP [NGS.US]</t>
  </si>
  <si>
    <t>VERRICA PHARMACEUTICALS INC [VRCA.US]</t>
  </si>
  <si>
    <t>IMPINJ INC [PI.US]</t>
  </si>
  <si>
    <t>SILGAN HOLDINGS INC [SLGN.US]</t>
  </si>
  <si>
    <t>ADECOAGRO S A [AGRO.US]</t>
  </si>
  <si>
    <t>LANTHEUS HOLDINGS INC [LNTH.US]</t>
  </si>
  <si>
    <t>MSCI INC [MSCI.US]</t>
  </si>
  <si>
    <t>ARGENX SE SPON ADR EACH REP 1 ORD SHS [ARGX.US]</t>
  </si>
  <si>
    <t>ONE STOP SYSTEMS INC [OSS.US]</t>
  </si>
  <si>
    <t>1ST CAPITAL INC [FCAP.US]</t>
  </si>
  <si>
    <t>TOWNEBANK(PORTSMOUTH VIRGINIA) [TOWN.US]</t>
  </si>
  <si>
    <t>AXT INC [AXTI.US]</t>
  </si>
  <si>
    <t>FASTLY INC [FSLY.US]</t>
  </si>
  <si>
    <t>VEECO INSTRUMENTS INC [VECO.US]</t>
  </si>
  <si>
    <t>QORVO INC [QRVO.US]</t>
  </si>
  <si>
    <t>COCA-COLA CONSOLIDATED INC [COKE.US]</t>
  </si>
  <si>
    <t>ACHIEVE LIFE SCIENCE INC [ACHV.US]</t>
  </si>
  <si>
    <t>HERSHEY COMPANY [HSY.US]</t>
  </si>
  <si>
    <t>GREAT LAKES DREDGE &amp; DOCK CORP [GLDD.US]</t>
  </si>
  <si>
    <t>PBF ENERGY INC [PBF.US]</t>
  </si>
  <si>
    <t>BELDEN INC [BDC.US]</t>
  </si>
  <si>
    <t>GLOBAL PAYMENTS INC [GPN.US]</t>
  </si>
  <si>
    <t>ALLIANT ENERGY CORP [LNT.US]</t>
  </si>
  <si>
    <t>SANFILIPPO(JOHN B)&amp; SON INC [JBSS.US]</t>
  </si>
  <si>
    <t>TAKE TWO INTERACTIVE SOFTWARE INC [TTWO.US]</t>
  </si>
  <si>
    <t>APPFOLIO INC [APPF.US]</t>
  </si>
  <si>
    <t>LTC PROPERTIES INC [LTC.US]</t>
  </si>
  <si>
    <t>AEROVIRONMENT INC [AVAV.US]</t>
  </si>
  <si>
    <t>TENNANT CO [TNC.US]</t>
  </si>
  <si>
    <t>BROOKDALE SENIOR LIVING INC [BKD.US]</t>
  </si>
  <si>
    <t>KEYCORP [KEY.US]</t>
  </si>
  <si>
    <t>AMERICAN SUPERCONDUCTOR CORP [AMSC.US]</t>
  </si>
  <si>
    <t>DRDGOLD LTD SPON ADR EACH REP 10 ORD NPV [DRD.US]</t>
  </si>
  <si>
    <t>B2GOLD CORP [BTG.US]</t>
  </si>
  <si>
    <t>PC CONNECTION [CNXN.US]</t>
  </si>
  <si>
    <t>RPM INTERNATIONAL INC [RPM.US]</t>
  </si>
  <si>
    <t>TAPESTRY INC [TPR.US]</t>
  </si>
  <si>
    <t>IMMURON LIMITED SPON ADR EACH REPR 40 ORD SHS [IMRN.US]</t>
  </si>
  <si>
    <t>COLUMBIA FINANCIAL INC [CLBK.US]</t>
  </si>
  <si>
    <t>PEGASYSTEMS INC [PEGA.US]</t>
  </si>
  <si>
    <t>QUEST DIAGNOSTICS INC [DGX.US]</t>
  </si>
  <si>
    <t>XOMA ROYALTY CORPORATION EFFE [XOMA.US]</t>
  </si>
  <si>
    <t>SEA LIMITED ADS EACH REP ONE CLASS A ORD SHS [SE.US]</t>
  </si>
  <si>
    <t>CAN FITE BIOPHARMA LTD SPON ADS EACH REP 300 ORD SHS(POST SPLT) [CANF.US]</t>
  </si>
  <si>
    <t>CONDUENT INC [CNDT.US]</t>
  </si>
  <si>
    <t>FEDERAL SIGNAL CORP [FSS.US]</t>
  </si>
  <si>
    <t>RANGER ENERGY SERVICES INC [RNGR.US]</t>
  </si>
  <si>
    <t>KIRBY CORP [KEX.US]</t>
  </si>
  <si>
    <t>VSE CORP [VSEC.US]</t>
  </si>
  <si>
    <t>WORKDAY INC [WDAY.US]</t>
  </si>
  <si>
    <t>JOHNSON &amp; JOHNSON [JNJ.US]</t>
  </si>
  <si>
    <t>PENN ENTERTAINMENT INC [PENN.US]</t>
  </si>
  <si>
    <t>METHODE ELECTRONICS INC [MEI.US]</t>
  </si>
  <si>
    <t>INSPIRED ENTERTAINMENT INC [INSE.US]</t>
  </si>
  <si>
    <t>OPERA LIMITED SPON ADS EACH REP 1 ORD SHS [OPRA.US]</t>
  </si>
  <si>
    <t>EVERTEC INC [EVTC.US]</t>
  </si>
  <si>
    <t>REKOR SYSTEMS INC [REKR.US]</t>
  </si>
  <si>
    <t>BROWN-FORMAN CORP [BF.B.US]</t>
  </si>
  <si>
    <t>FIRST MAJESTIC SILVER CORP [AG.US]</t>
  </si>
  <si>
    <t>ANHEUSER-BUSCH INBEV SA/NV ADR EAH REP 1 ORD NPV [BUD.US]</t>
  </si>
  <si>
    <t>NEXPOINT RESIDENTIAL TRUST INC [NXRT.US]</t>
  </si>
  <si>
    <t>HILTON WORLDWIDE HOLDINGS INC [HLT.US]</t>
  </si>
  <si>
    <t>WYNDHAM HOTELS &amp; RESORTS INC [WH.US]</t>
  </si>
  <si>
    <t>PJT PARTNERS INC [PJT.US]</t>
  </si>
  <si>
    <t>INCYTE CORPORATION [INCY.US]</t>
  </si>
  <si>
    <t>CAPITAL ONE FINANCIAL CORP [COF.US]</t>
  </si>
  <si>
    <t>API GROUP CORPORATION [APG.US]</t>
  </si>
  <si>
    <t>COGNEX CORP [CGNX.US]</t>
  </si>
  <si>
    <t>BRUKER CORPORATION [BRKR.US]</t>
  </si>
  <si>
    <t>ALECTOR INC [ALEC.US]</t>
  </si>
  <si>
    <t>BOOT BARN HOLDINGS INC [BOOT.US]</t>
  </si>
  <si>
    <t>GLOBAL MEDICAL REIT INC [GMRE.US]</t>
  </si>
  <si>
    <t>RLJ LODGING TR [RLJ.US]</t>
  </si>
  <si>
    <t>OIL DRI CORP OF AMERICA [ODC.US]</t>
  </si>
  <si>
    <t>MERIT MEDICAL SYSTEMS [MMSI.US]</t>
  </si>
  <si>
    <t>GOPRO INC. [GPRO.US]</t>
  </si>
  <si>
    <t>COMPANIA CERVECERIAS UNIDAS SA SPON ADR EA REP 2 COM NPV [CCU.US]</t>
  </si>
  <si>
    <t>GOOSEHEAD INS INC [GSHD.US]</t>
  </si>
  <si>
    <t>BLOOM ENERGY CORPORATION [BE.US]</t>
  </si>
  <si>
    <t>NEKTAR THERAPEUTICS [NKTR.US]</t>
  </si>
  <si>
    <t>EASTERLY GOVERNMENT PROPERTIES INC [DEA.US]</t>
  </si>
  <si>
    <t>REX AMERICAN RESOURCES CORPORATION [REX.US]</t>
  </si>
  <si>
    <t>AES CORP [AES.US]</t>
  </si>
  <si>
    <t>GLOBALSTAR INC [GSAT.US]</t>
  </si>
  <si>
    <t>VERISK ANALYTICS INC [VRSK.US]</t>
  </si>
  <si>
    <t>KKR REAL ESTATE FINANCE TRUST INC [KREF.US]</t>
  </si>
  <si>
    <t>FIRST BANCORP PUERTO RICO [FBP.US]</t>
  </si>
  <si>
    <t>MERCK &amp; CO INC [MRK.US]</t>
  </si>
  <si>
    <t>MGM RESORTS INTERNATIONAL [MGM.US]</t>
  </si>
  <si>
    <t>CACTUS INC [WHD.US]</t>
  </si>
  <si>
    <t>ULTRA CLEAN HLDGS INC [UCTT.US]</t>
  </si>
  <si>
    <t>JABIL INC [JBL.US]</t>
  </si>
  <si>
    <t>COLUMBUS MCKINNON CORPORATION [CMCO.US]</t>
  </si>
  <si>
    <t>CENTENE CORPORATION [CNC.US]</t>
  </si>
  <si>
    <t>NEWS CORP NEW [NWSA.US]</t>
  </si>
  <si>
    <t>ADVANSIX INC [ASIX.US]</t>
  </si>
  <si>
    <t>HDFC BANK LTD SPON ADS EACH REP 3 ORD SHS [HDB.US]</t>
  </si>
  <si>
    <t>NETEASE INC SPON ADR EACH REP 5 ORD SHS [NTES.US]</t>
  </si>
  <si>
    <t>SIX FLAGS ENT CORP NEW [FUN.US]</t>
  </si>
  <si>
    <t>WSFS FINANCIAL CORP [WSFS.US]</t>
  </si>
  <si>
    <t>PLUG POWER INC [PLUG.US]</t>
  </si>
  <si>
    <t>OTTER TAIL CORP [OTTR.US]</t>
  </si>
  <si>
    <t>GULF ISLAND FABRICATION INC [GIFI.US]</t>
  </si>
  <si>
    <t>BLOOMIN BRANDS INC [BLMN.US]</t>
  </si>
  <si>
    <t>NOAH HOLDINGS PRIVATE WEALTH AND AS SPON ADS EACH REP 5 ORD SHS [NOAH.US]</t>
  </si>
  <si>
    <t>ARCH CAPITAL GROUP [ACGL.US]</t>
  </si>
  <si>
    <t>HUYA INC ADS EACH REP 1 ORD SHS CL A [HUYA.US]</t>
  </si>
  <si>
    <t>POPULAR INC [BPOP.US]</t>
  </si>
  <si>
    <t>MATRIX SERVICE CO [MTRX.US]</t>
  </si>
  <si>
    <t>MADRIGAL PHARMACEUTICALS INC [MDGL.US]</t>
  </si>
  <si>
    <t>PHILIP MORRIS INTERNATIONAL INC [PM.US]</t>
  </si>
  <si>
    <t>GENERAL DYNAMICS CORP [GD.US]</t>
  </si>
  <si>
    <t>CSX CORP [CSX.US]</t>
  </si>
  <si>
    <t>THE CIGNA GROUP [CI.US]</t>
  </si>
  <si>
    <t>SMART SAND INC [SND.US]</t>
  </si>
  <si>
    <t>ALAMO GROUP INC [ALG.US]</t>
  </si>
  <si>
    <t>BARINGS BDC INC [BBDC.US]</t>
  </si>
  <si>
    <t>ALLOGENE THERAPEUTICS INC [ALLO.US]</t>
  </si>
  <si>
    <t>ATLANTICUS HLDGS CORP [ATLC.US]</t>
  </si>
  <si>
    <t>IRON MOUNTAIN INC [IRM.US]</t>
  </si>
  <si>
    <t>VISA INC [V.US]</t>
  </si>
  <si>
    <t>BOOKING HOLDINGS INC [BKNG.US]</t>
  </si>
  <si>
    <t>PROQR THERAPEUTICS N V [PRQR.US]</t>
  </si>
  <si>
    <t>KADANT INC [KAI.US]</t>
  </si>
  <si>
    <t>NAVIENT CORP [NAVI.US]</t>
  </si>
  <si>
    <t>CRYOPORT INC [CYRX.US]</t>
  </si>
  <si>
    <t>BLACKROCK TCP CAPITAL CORP [TCPC.US]</t>
  </si>
  <si>
    <t>ORION S A [OEC.US]</t>
  </si>
  <si>
    <t>SIMPSON MFG CO INC [SSD.US]</t>
  </si>
  <si>
    <t>PORTLAND GENERAL ELECTRIC CO [POR.US]</t>
  </si>
  <si>
    <t>CAESARS ENTERTAINMENT INC NEW [CZR.US]</t>
  </si>
  <si>
    <t>CHIPOTLE MEXICAN GRILL [CMG.US]</t>
  </si>
  <si>
    <t>COMMUNITY FINL SYS INC [CBU.US]</t>
  </si>
  <si>
    <t>CYTOKINETICS INC [CYTK.US]</t>
  </si>
  <si>
    <t>UDR INC [UDR.US]</t>
  </si>
  <si>
    <t>PETROLEO BRASILEIRO SA PETROBRAS SPON ADS EACH REP 2 ORD SHS [PBR.US]</t>
  </si>
  <si>
    <t>ESTEE LAUDER COMPANIES INC [EL.US]</t>
  </si>
  <si>
    <t>DAVE &amp; BUSTER'S ENTERTAINMENT INC [PLAY.US]</t>
  </si>
  <si>
    <t>LINCOLN NATIONAL CORP [LNC.US]</t>
  </si>
  <si>
    <t>STANLEY BLACK &amp; DECKER INC [SWK.US]</t>
  </si>
  <si>
    <t>ENNIS INC [EBF.US]</t>
  </si>
  <si>
    <t>MATTEL INC [MAT.US]</t>
  </si>
  <si>
    <t>IDEX CORP [IEX.US]</t>
  </si>
  <si>
    <t>EGAIN CORPORATION [EGAN.US]</t>
  </si>
  <si>
    <t>ANGI INC [ANGI.US]</t>
  </si>
  <si>
    <t>WINMARK CORPORATION [WINA.US]</t>
  </si>
  <si>
    <t>NEXA RESOURCES S A [NEXA.US]</t>
  </si>
  <si>
    <t>XENCOR INC [XNCR.US]</t>
  </si>
  <si>
    <t>GENIE ENERGY LTD [GNE.US]</t>
  </si>
  <si>
    <t>AMERICAN RESOURCES CORPORATION [AREC.US]</t>
  </si>
  <si>
    <t>OWENS CORNING [OC.US]</t>
  </si>
  <si>
    <t>AMERICOLD REALTY TRUST INC [COLD.US]</t>
  </si>
  <si>
    <t>FLOWERS FOODS INC [FLO.US]</t>
  </si>
  <si>
    <t>TRANSALTA CORP [TAC.US]</t>
  </si>
  <si>
    <t>REXFORD INDUSTRIAL REALTY INC [REXR.US]</t>
  </si>
  <si>
    <t>ARTISAN PARTNERS ASSET MGMT INC [APAM.US]</t>
  </si>
  <si>
    <t>SEANERGY MARITIME HOLDINGS CORP [SHIP.US]</t>
  </si>
  <si>
    <t>MAGNOLIA OIL &amp; GAS CORPORATION [MGY.US]</t>
  </si>
  <si>
    <t>MGP INGREDIENTS INC NEW [MGPI.US]</t>
  </si>
  <si>
    <t>MARCUS &amp; MILLICHAP INC [MMI.US]</t>
  </si>
  <si>
    <t>VERICEL CORP [VCEL.US]</t>
  </si>
  <si>
    <t>RESMED INC [RMD.US]</t>
  </si>
  <si>
    <t>TFI INTERNATIONAL INC [TFII.US]</t>
  </si>
  <si>
    <t>VAIL RESORTS INC [MTN.US]</t>
  </si>
  <si>
    <t>RED VIOLET INC [RDVT.US]</t>
  </si>
  <si>
    <t>GOLDMINING INC [GLDG.US]</t>
  </si>
  <si>
    <t>CREDICORP [BAP.US]</t>
  </si>
  <si>
    <t>VIKING THERAPEUTICS INC [VKTX.US]</t>
  </si>
  <si>
    <t>MISTRAS GROUP INC [MG.US]</t>
  </si>
  <si>
    <t>URANIUM ENERGY CORP [UEC.US]</t>
  </si>
  <si>
    <t>AXOS FINANCIAL INC [AX.US]</t>
  </si>
  <si>
    <t>ALASKA AIR GROUP INC [ALK.US]</t>
  </si>
  <si>
    <t>WAFD INC [WAFD.US]</t>
  </si>
  <si>
    <t>GENTEX CORP [GNTX.US]</t>
  </si>
  <si>
    <t>AVERY DENNISON CORP [AVY.US]</t>
  </si>
  <si>
    <t>DMC GLOBAL INC [BOOM.US]</t>
  </si>
  <si>
    <t>TREDEGAR CORP [TG.US]</t>
  </si>
  <si>
    <t>PEOPLES BANCORP INC [PEBO.US]</t>
  </si>
  <si>
    <t>BRANDYWINE REALTY TRUST / OPER PTNR [BDN.US]</t>
  </si>
  <si>
    <t>AGNICO EAGLE MINES LTD [AEM.US]</t>
  </si>
  <si>
    <t>MIZUHO FINANCIAL GROUP SPON ADS EACH REPR 0.20 ORD SHS [MFG.US]</t>
  </si>
  <si>
    <t>ZIMMER BIOMET HOLDINGS INC [ZBH.US]</t>
  </si>
  <si>
    <t>CENTRAL PACIFIC FINANCIAL CORP [CPF.US]</t>
  </si>
  <si>
    <t>APPLIED OPTOELECTRONICS INC [AAOI.US]</t>
  </si>
  <si>
    <t>BROWN &amp; BROWN INC [BRO.US]</t>
  </si>
  <si>
    <t>TEXAS INSTRUMENTS INC [TXN.US]</t>
  </si>
  <si>
    <t>RENASANT CORPORATION [RNST.US]</t>
  </si>
  <si>
    <t>BRISTOL-MYERS SQUIBB CO [BMY.US]</t>
  </si>
  <si>
    <t>STRATEGY INC [MSTR.US]</t>
  </si>
  <si>
    <t>CARNIVAL PLC ADS EACH REP 1 ORD USD1.66 [CUK.US]</t>
  </si>
  <si>
    <t>NORFOLK SOUTHERN CORP [NSC.US]</t>
  </si>
  <si>
    <t>INTEGRA LIFESCIENCES HLDGS CORP [IART.US]</t>
  </si>
  <si>
    <t>AGIOS PHARMACEUTICALS INC [AGIO.US]</t>
  </si>
  <si>
    <t>CRH [CRH.US]</t>
  </si>
  <si>
    <t>VIASAT INC [VSAT.US]</t>
  </si>
  <si>
    <t>EMPRESA DISTR Y COMERC NORTE EDENOR ADR EACH REP 20 CLASS 'B' ARS1 [EDN.US]</t>
  </si>
  <si>
    <t>GREAT SOUTHERN BANCORPORATION INC [GSBC.US]</t>
  </si>
  <si>
    <t>INGLES MARKET INC [IMKTA.US]</t>
  </si>
  <si>
    <t>RADIANT LOGISTICS INC [RLGT.US]</t>
  </si>
  <si>
    <t>COEUR MINING INC [CDE.US]</t>
  </si>
  <si>
    <t>CANGO INC [CANG.US]</t>
  </si>
  <si>
    <t>UNIQURE N.V. [QURE.US]</t>
  </si>
  <si>
    <t>INTEL CORP [INTC.US]</t>
  </si>
  <si>
    <t>BALCHEM CORP [BCPC.US]</t>
  </si>
  <si>
    <t>MERCANTILE BANK CORP [MBWM.US]</t>
  </si>
  <si>
    <t>VISTRA CORP [VST.US]</t>
  </si>
  <si>
    <t>TRANSCAT INC [TRNS.US]</t>
  </si>
  <si>
    <t>ORACLE CORP [ORCL.US]</t>
  </si>
  <si>
    <t>APPLIED THERAPEUTICS INC [APLT.US]</t>
  </si>
  <si>
    <t>CRINETICS PHARMACEUTICALS INC [CRNX.US]</t>
  </si>
  <si>
    <t>AUTODESK INC [ADSK.US]</t>
  </si>
  <si>
    <t>WATSCO INC [WSO.US]</t>
  </si>
  <si>
    <t>GLADSTONE CAPITAL CORP [GLAD.US]</t>
  </si>
  <si>
    <t>BLACKBERRY LTD [BB.US]</t>
  </si>
  <si>
    <t>PLATINUM GROUP METALS LTD [PLG.US]</t>
  </si>
  <si>
    <t>AMCOR PLC [AMCR.US]</t>
  </si>
  <si>
    <t>US PHYSICAL THERAPY [USPH.US]</t>
  </si>
  <si>
    <t>MANULIFE FINANCIAL CORP [MFC.US]</t>
  </si>
  <si>
    <t>THE CAMPBELLS COMPANY [CPB.US]</t>
  </si>
  <si>
    <t>NORTHROP GRUMMAN CORP [NOC.US]</t>
  </si>
  <si>
    <t>FRANKLIN ELECTRIC CO INC [FELE.US]</t>
  </si>
  <si>
    <t>TREX COMPANY INC [TREX.US]</t>
  </si>
  <si>
    <t>VIRTUS INVESTMENT PARTNERS INC [VRTS.US]</t>
  </si>
  <si>
    <t>INGEVITY CORPORATION [NGVT.US]</t>
  </si>
  <si>
    <t>GRUPO SUPERVIELLE S.A. SPON ADS EACH REP 5 ORD SHS CL B [SUPV.US]</t>
  </si>
  <si>
    <t>LAMAR ADVERTISING CO [LAMR.US]</t>
  </si>
  <si>
    <t>COMCAST CORP [CMCSA.US]</t>
  </si>
  <si>
    <t>ENI SPA ADR EACH REP 2 ORD EUR1(MGT) [E.US]</t>
  </si>
  <si>
    <t>AMERICAN WOODMARK CORP [AMWD.US]</t>
  </si>
  <si>
    <t>GCM GROSVENOR INC [GCMG.US]</t>
  </si>
  <si>
    <t>KONINKLIJKE PHILIPS NV ADR EACH REP 1 ORD EUR0.20 [PHG.US]</t>
  </si>
  <si>
    <t>KEMPER CORP [KMPR.US]</t>
  </si>
  <si>
    <t>ONESPAWORLD HOLDINGS LIMITED [OSW.US]</t>
  </si>
  <si>
    <t>COMMUNITY TRUST BANCORP INC [CTBI.US]</t>
  </si>
  <si>
    <t>HAIN CELESTIAL GROUP INC [HAIN.US]</t>
  </si>
  <si>
    <t>INFUSYSTEM HOLDINGS INC [INFU.US]</t>
  </si>
  <si>
    <t>ATI INC [ATI.US]</t>
  </si>
  <si>
    <t>UNIFIRST CORP [UNF.US]</t>
  </si>
  <si>
    <t>LIBERTY ENERGY INC [LBRT.US]</t>
  </si>
  <si>
    <t>COSTAMARE INC [CMRE.US]</t>
  </si>
  <si>
    <t>TEEKAY CORPORATION (BM) [TK.US]</t>
  </si>
  <si>
    <t>LEIDOS HOLDINGS INC [LDOS.US]</t>
  </si>
  <si>
    <t>UNITED PARCEL SERVICE INC [UPS.US]</t>
  </si>
  <si>
    <t>INSTEEL INDUSTRIES INC [IIIN.US]</t>
  </si>
  <si>
    <t>VERACYTE INC [VCYT.US]</t>
  </si>
  <si>
    <t>LLOYDS BANKING GROUP ADR REP 4 ORD GBP0.10(BNY) [LYG.US]</t>
  </si>
  <si>
    <t>TG THERAPEUTICS INC [TGTX.US]</t>
  </si>
  <si>
    <t>GOLDMAN SACHS GROUP INC [GS.US]</t>
  </si>
  <si>
    <t>LOCKHEED MARTIN CORP [LMT.US]</t>
  </si>
  <si>
    <t>AGREE REALTY CORP [ADC.US]</t>
  </si>
  <si>
    <t>CHUBB LIMITED [CB.US]</t>
  </si>
  <si>
    <t>ADVANCE AUTO PARTS INC [AAP.US]</t>
  </si>
  <si>
    <t>REPLIGEN CORP [RGEN.US]</t>
  </si>
  <si>
    <t>NEXTERA ENERGY INC [NEE.US]</t>
  </si>
  <si>
    <t>SCOTTS MIRACLE-GRO COMPANY [SMG.US]</t>
  </si>
  <si>
    <t>CAE INC [CAE.US]</t>
  </si>
  <si>
    <t>VICTORY CAPITAL HOLDINGS INC [VCTR.US]</t>
  </si>
  <si>
    <t>FORUM ENERGY TECHNOLOGIES INC [FET.US]</t>
  </si>
  <si>
    <t>GILEAD SCIENCES INC [GILD.US]</t>
  </si>
  <si>
    <t>MOVADO GROUP INC [MOV.US]</t>
  </si>
  <si>
    <t>HEALTHCARE SERVICES GROUP INC [HCSG.US]</t>
  </si>
  <si>
    <t>NEWMARK GROUP INC [NMRK.US]</t>
  </si>
  <si>
    <t>FRANKLIN RESOURCES INC [BEN.US]</t>
  </si>
  <si>
    <t>CARNIVAL CORP [CCL.US]</t>
  </si>
  <si>
    <t>TREVI THERAPEUTICS INC [TRVI.US]</t>
  </si>
  <si>
    <t>AEMETIS INC [AMTX.US]</t>
  </si>
  <si>
    <t>ADT INC [ADT.US]</t>
  </si>
  <si>
    <t>BIGLARI HOLDINGS INC [BH.US]</t>
  </si>
  <si>
    <t>OPTIMIZERX CORPORATION [OPRX.US]</t>
  </si>
  <si>
    <t>TOMPKINS FINANCIAL CORPORATION [TMP.US]</t>
  </si>
  <si>
    <t>MERCHANTS BANCORP [MBIN.US]</t>
  </si>
  <si>
    <t>CHENIERE ENERGY PARTNERS LP [CQP.US]</t>
  </si>
  <si>
    <t>AVALONBAY COMMUNITIES INC [AVB.US]</t>
  </si>
  <si>
    <t>HENRY JACK &amp; ASSOCIATES INC [JKHY.US]</t>
  </si>
  <si>
    <t>CALEDONIA MINING CORP PLC [CMCL.US]</t>
  </si>
  <si>
    <t>AEGON LIMITED AMER REGD CERT(1 SH EUR0.12) [AEG.US]</t>
  </si>
  <si>
    <t>ROYAL GOLD INC [RGLD.US]</t>
  </si>
  <si>
    <t>ATKORE INC [ATKR.US]</t>
  </si>
  <si>
    <t>PUBLIC SERVICE ENTERPRISE GROUP INC [PEG.US]</t>
  </si>
  <si>
    <t>QUAD/GRAPHICS INC [QUAD.US]</t>
  </si>
  <si>
    <t>INTERCONTINENTAL EXCHANGE INC [ICE.US]</t>
  </si>
  <si>
    <t>HESS MIDSTREAM LP [HESM.US]</t>
  </si>
  <si>
    <t>RADWARE LTD [RDWR.US]</t>
  </si>
  <si>
    <t>SCHNEIDER NATIONAL INC [SNDR.US]</t>
  </si>
  <si>
    <t>INTUIT INC [INTU.US]</t>
  </si>
  <si>
    <t>PACIRA BIOSCIENCES INC [PCRX.US]</t>
  </si>
  <si>
    <t>SCHWAB(CHARLES)CORP [SCHW.US]</t>
  </si>
  <si>
    <t>FIRST COMMUNITY BANKSHARES INC [FCBC.US]</t>
  </si>
  <si>
    <t>MACERICH CO [MAC.US]</t>
  </si>
  <si>
    <t>KINGSWAY FINANCIAL SERVICES(US) [KFS.US]</t>
  </si>
  <si>
    <t>TALOS ENERGY INC [TALO.US]</t>
  </si>
  <si>
    <t>AMERESCO INC [AMRC.US]</t>
  </si>
  <si>
    <t>FRANKLIN COVEY CO [FC.US]</t>
  </si>
  <si>
    <t>ICL GROUP LTD [ICL.US]</t>
  </si>
  <si>
    <t>SYNOVUS FINANCIAL CORP [SNV.US]</t>
  </si>
  <si>
    <t>FIRST COMM'WTH FINL CORP PA [FCF.US]</t>
  </si>
  <si>
    <t>AURINIA PHARMACEUTICALS INC [AUPH.US]</t>
  </si>
  <si>
    <t>TAT TECHNOLOGIES [TATT.US]</t>
  </si>
  <si>
    <t>BUSINESS FIRST BANCSHARES INC [BFST.US]</t>
  </si>
  <si>
    <t>UMB FINANCIAL CORP [UMBF.US]</t>
  </si>
  <si>
    <t>BOX INC [BOX.US]</t>
  </si>
  <si>
    <t>ALPHA &amp; OMEGA SEMICONDUCTOR LTD [AOSL.US]</t>
  </si>
  <si>
    <t>KOSMOS ENERGY LTD (NA) [KOS.US]</t>
  </si>
  <si>
    <t>LIGHTBRIDGE CORPORATION [LTBR.US]</t>
  </si>
  <si>
    <t>CVS HEALTH CORPORATION [CVS.US]</t>
  </si>
  <si>
    <t>KENNAMETAL INC [KMT.US]</t>
  </si>
  <si>
    <t>TD SYNNEX CORPORATION [SNX.US]</t>
  </si>
  <si>
    <t>RYDER SYSTEM INC [R.US]</t>
  </si>
  <si>
    <t>LEXICON PHARMACEUTICALS INC [LXRX.US]</t>
  </si>
  <si>
    <t>SAFETY INSURANCE GROUP INC [SAFT.US]</t>
  </si>
  <si>
    <t>NORTHRIM BANCORP INC [NRIM.US]</t>
  </si>
  <si>
    <t>CNX RESOURCES CORPORATION [CNX.US]</t>
  </si>
  <si>
    <t>BWX TECHNOLOGIES INC [BWXT.US]</t>
  </si>
  <si>
    <t>MID-AMERICA APARTMENT COMMUNITIES [MAA.US]</t>
  </si>
  <si>
    <t>OXFORD INDUSTRIES INC [OXM.US]</t>
  </si>
  <si>
    <t>ARROW FINANCIAL CORP [AROW.US]</t>
  </si>
  <si>
    <t>ROCKY BRANDS INC [RCKY.US]</t>
  </si>
  <si>
    <t>F N B CORP [FNB.US]</t>
  </si>
  <si>
    <t>FIRST HAWAIIAN [FHB.US]</t>
  </si>
  <si>
    <t>NEOGENOMICS INC [NEO.US]</t>
  </si>
  <si>
    <t>PROGRESSIVE CORP(OHIO) [PGR.US]</t>
  </si>
  <si>
    <t>NOVANTA INC [NOVT.US]</t>
  </si>
  <si>
    <t>RLI CORP [RLI.US]</t>
  </si>
  <si>
    <t>LADDER CAPITAL CORP [LADR.US]</t>
  </si>
  <si>
    <t>BARRETT BUSINESS SERVICES [BBSI.US]</t>
  </si>
  <si>
    <t>STEPAN CO [SCL.US]</t>
  </si>
  <si>
    <t>F5 INC [FFIV.US]</t>
  </si>
  <si>
    <t>GRUPO FINANCIERO GALICIA SA SPON ADR EACH REP 10 CL B SHS [GGAL.US]</t>
  </si>
  <si>
    <t>XCEL ENERGY INC [XEL.US]</t>
  </si>
  <si>
    <t>CUSTOMERS BANCORP INC [CUBI.US]</t>
  </si>
  <si>
    <t>ILLUMINA INC [ILMN.US]</t>
  </si>
  <si>
    <t>AFFILIATED MANAGERS GROUP [AMG.US]</t>
  </si>
  <si>
    <t>WIDEOPENWEST INC [WOW.US]</t>
  </si>
  <si>
    <t>BRIDGEWATER BANCSHARES INC [BWB.US]</t>
  </si>
  <si>
    <t>RADNET INC [RDNT.US]</t>
  </si>
  <si>
    <t>GRUPO CIBEST SA SPON ADS EACH REP 4 PRF SHS [CIB.US]</t>
  </si>
  <si>
    <t>DIAGEO PLC ADR EA REPR 4 ORD GBX28.935185 [DEO.US]</t>
  </si>
  <si>
    <t>BIGLARI HOLDINGS INC [BH.A.US]</t>
  </si>
  <si>
    <t>CBDMD INC [YCBD.US]</t>
  </si>
  <si>
    <t>ALIBABA GROUP HOLDING LTD SPON ADS EACH REP 8 ORD SHS [BABA.US]</t>
  </si>
  <si>
    <t>BAIN CAPITAL SPECIALTY FINANCE INC [BCSF.US]</t>
  </si>
  <si>
    <t>GRUPO TELEVISA SAB ADR-REPR 5 ORD PTG CERTS(BNY) [TV.US]</t>
  </si>
  <si>
    <t>TOWER SEMICONDUCTOR LTD [TSEM.US]</t>
  </si>
  <si>
    <t>FAIR ISAAC CORP [FICO.US]</t>
  </si>
  <si>
    <t>EMPLOYERS HOLDINGS INC [EIG.US]</t>
  </si>
  <si>
    <t>SASOL LTD SPON ADR(EACH CNV TO 1 ORD) [SSL.US]</t>
  </si>
  <si>
    <t>HYCROFT MINING HOLDING CORPORATION [HYMC.US]</t>
  </si>
  <si>
    <t>UNITIL CORP [UTL.US]</t>
  </si>
  <si>
    <t>HAMILTON LANE INC [HLNE.US]</t>
  </si>
  <si>
    <t>MARRIOTT INTERNATIONAL INC [MAR.US]</t>
  </si>
  <si>
    <t>ARCOS DORADOS HOLDINGS INC [ARCO.US]</t>
  </si>
  <si>
    <t>WAVE LIFE SCIENCES LTD [WVE.US]</t>
  </si>
  <si>
    <t>CHATHAM LODGING TRUST [CLDT.US]</t>
  </si>
  <si>
    <t>NUCOR CORP [NUE.US]</t>
  </si>
  <si>
    <t>MORNINGSTAR INC [MORN.US]</t>
  </si>
  <si>
    <t>ALPHABET INC [GOOGL.US]</t>
  </si>
  <si>
    <t>CITIZENS AND NORTHERN CORP [CZNC.US]</t>
  </si>
  <si>
    <t>EQT CORPORATION [EQT.US]</t>
  </si>
  <si>
    <t>AMARIN CORP SPON ADR EACH REP 20 ORD(P/S) [AMRN.US]</t>
  </si>
  <si>
    <t>SELECTIVE INSURANCE GROUP [SIGI.US]</t>
  </si>
  <si>
    <t>NETAPP INC [NTAP.US]</t>
  </si>
  <si>
    <t>FOSSIL GROUP INC [FOSL.US]</t>
  </si>
  <si>
    <t>MACOM TECHNOLOGY SOLUTIONS HOLDINGS [MTSI.US]</t>
  </si>
  <si>
    <t>SOUTH PLAINS FINANCIAL INC [SPFI.US]</t>
  </si>
  <si>
    <t>NEUROCRINE BIOSCIENCES INC [NBIX.US]</t>
  </si>
  <si>
    <t>POWELL INDUSTRIES INC [POWL.US]</t>
  </si>
  <si>
    <t>INTERPARFUMS INC [IPAR.US]</t>
  </si>
  <si>
    <t>PENNANTPARK FLOATING RATE CAP LTD [PFLT.US]</t>
  </si>
  <si>
    <t>INTERNATIONAL BANCSHARES CORP [IBOC.US]</t>
  </si>
  <si>
    <t>CHINA YUCHAI INTERNATIONAL [CYD.US]</t>
  </si>
  <si>
    <t>BAR HARBOUR BANKSHARES [BHB.US]</t>
  </si>
  <si>
    <t>ZOOM COMMUNICATIONS INC [ZM.US]</t>
  </si>
  <si>
    <t>CORNING INC [GLW.US]</t>
  </si>
  <si>
    <t>CARLYLE GROUP INC [CG.US]</t>
  </si>
  <si>
    <t>VIAVI SOLUTIONS INC [VIAV.US]</t>
  </si>
  <si>
    <t>DICKS SPORTING GOODS INC [DKS.US]</t>
  </si>
  <si>
    <t>SANGAMO THERAPEUTICS INC [SGMO.US]</t>
  </si>
  <si>
    <t>SELECT MEDICAL HOLDINGS CORPORATION [SEM.US]</t>
  </si>
  <si>
    <t>FIRST INDUSTRIAL REALTY TRUST [FR.US]</t>
  </si>
  <si>
    <t>AVINO SILVER &amp; GOLD MINES [ASM.US]</t>
  </si>
  <si>
    <t>MARATHON PETROLEUM CORP [MPC.US]</t>
  </si>
  <si>
    <t>CSG SYSTEMS INTL INC [CSGS.US]</t>
  </si>
  <si>
    <t>MITSUBISHI UFJ FINANCIAL GROUP INC SPON ADS EACH REP 1 ORD SHS [MUFG.US]</t>
  </si>
  <si>
    <t>O-I GLASS INC [OI.US]</t>
  </si>
  <si>
    <t>PEAPACK GLADSTONE FINANCIAL CORP [PGC.US]</t>
  </si>
  <si>
    <t>WEIS MARKETS INC [WMK.US]</t>
  </si>
  <si>
    <t>TOPBUILD CORP [BLD.US]</t>
  </si>
  <si>
    <t>CHEFS WAREHOUSE INC [CHEF.US]</t>
  </si>
  <si>
    <t>NVIDIA CORP [NVDA.US]</t>
  </si>
  <si>
    <t>LINCOLN ELECTRIC HLDGS INC [LECO.US]</t>
  </si>
  <si>
    <t>GEOPARK LIMITED [GPRK.US]</t>
  </si>
  <si>
    <t>LIQUIDIA CORPORATION [LQDA.US]</t>
  </si>
  <si>
    <t>MERCURY GENERAL CORP [MCY.US]</t>
  </si>
  <si>
    <t>AIR LEASE CORP [AL.US]</t>
  </si>
  <si>
    <t>COHERUS ONCOLOGY INC [CHRS.US]</t>
  </si>
  <si>
    <t>HUNTINGTON INGALLS INDUSTRIES [HII.US]</t>
  </si>
  <si>
    <t>NVENT ELECTRIC PLC [NVT.US]</t>
  </si>
  <si>
    <t>J JILL INC [JILL.US]</t>
  </si>
  <si>
    <t>DIAMONDROCK HOSPITALITY CO [DRH.US]</t>
  </si>
  <si>
    <t>MOELIS &amp; COMPANY [MC.US]</t>
  </si>
  <si>
    <t>JAKKS PACIFIC INC [JAKK.US]</t>
  </si>
  <si>
    <t>COMPASS MINERALS INTERNATIONAL INC [CMP.US]</t>
  </si>
  <si>
    <t>TEGNA INC [TGNA.US]</t>
  </si>
  <si>
    <t>CROCS INC [CROX.US]</t>
  </si>
  <si>
    <t>HIGHWOODS PROPERTIES INC [HIW.US]</t>
  </si>
  <si>
    <t>TELEPHONE &amp; DATA SYSTEMS INC [TDS.US]</t>
  </si>
  <si>
    <t>VALERO ENERGY CORP [VLO.US]</t>
  </si>
  <si>
    <t>WW INTERNATIONAL INC [WW.US]</t>
  </si>
  <si>
    <t>CELLDEX THERAPEUTICS INC [CLDX.US]</t>
  </si>
  <si>
    <t>CAL MAINE FOODS INC [CALM.US]</t>
  </si>
  <si>
    <t>CLEAR CHANNEL OUTDOOR HOLDINGS INC [CCO.US]</t>
  </si>
  <si>
    <t>INTERDIGITAL INC [IDCC.US]</t>
  </si>
  <si>
    <t>KENNEDY-WILSON HOLDINGS INC [KW.US]</t>
  </si>
  <si>
    <t>MIDDLEBY CORP [MIDD.US]</t>
  </si>
  <si>
    <t>BENITEC BIOPHARMA INC [BNTC.US]</t>
  </si>
  <si>
    <t>UNIVEST FINANCIAL CORPORATION [UVSP.US]</t>
  </si>
  <si>
    <t>LKQ CORPORATION [LKQ.US]</t>
  </si>
  <si>
    <t>BEL FUSE INC [BELFB.US]</t>
  </si>
  <si>
    <t>INVESTAR HOLDING CORP [ISTR.US]</t>
  </si>
  <si>
    <t>BANCO SANTANDER-CHILE ADR-EACH REPR 400 COM NPV [BSAC.US]</t>
  </si>
  <si>
    <t>BLUELINX HLDGS INC [BXC.US]</t>
  </si>
  <si>
    <t>CORVUS PHARMACEUTICALS INC [CRVS.US]</t>
  </si>
  <si>
    <t>CANADIAN IMPERIAL BANK OF COMMERCE [CM.US]</t>
  </si>
  <si>
    <t>HOST HOTELS &amp; RESORTS INC [HST.US]</t>
  </si>
  <si>
    <t>ARDMORE SHIPPING CORP [ASC.US]</t>
  </si>
  <si>
    <t>RETO ECO SOLUTIONS INC [RETO.US]</t>
  </si>
  <si>
    <t>JANUS HENDERSON GROUP PLC [JHG.US]</t>
  </si>
  <si>
    <t>PROTARA THERAPEUTICS INC [TARA.US]</t>
  </si>
  <si>
    <t>FIVE9 INC [FIVN.US]</t>
  </si>
  <si>
    <t>VERRA MOBILITY CORP [VRRM.US]</t>
  </si>
  <si>
    <t>AMC ENTERTAINMENT HOLDINGS INC [AMC.US]</t>
  </si>
  <si>
    <t>STATE STREET CORPORATION [STT.US]</t>
  </si>
  <si>
    <t>GREENBRIER COMPANIES INC. [GBX.US]</t>
  </si>
  <si>
    <t>INVESTORS TITLE CO [ITIC.US]</t>
  </si>
  <si>
    <t>SM ENERGY COMPANY [SM.US]</t>
  </si>
  <si>
    <t>SENSEONICS HOLDINGS INC [SENS.US]</t>
  </si>
  <si>
    <t>CREDIT ACCEPTANCE CORPORATION [CACC.US]</t>
  </si>
  <si>
    <t>MONDELEZ INTL INC [MDLZ.US]</t>
  </si>
  <si>
    <t>FRONTLINE PLC [FRO.US]</t>
  </si>
  <si>
    <t>TTM TECHNOLOGIES INC [TTMI.US]</t>
  </si>
  <si>
    <t>DBV TECHNOLOGIES SPON ADS EACH REPR 5 ORD SHS (R/S) [DBVT.US]</t>
  </si>
  <si>
    <t>SHAKE SHACK INC [SHAK.US]</t>
  </si>
  <si>
    <t>ANI PHARMACEUTICALS INC [ANIP.US]</t>
  </si>
  <si>
    <t>WYNN RESORTS LTD [WYNN.US]</t>
  </si>
  <si>
    <t>HUBBELL INC [HUBB.US]</t>
  </si>
  <si>
    <t>WARRIOR MET COAL INC [HCC.US]</t>
  </si>
  <si>
    <t>GUARDANT HEALTH INC [GH.US]</t>
  </si>
  <si>
    <t>NEXSTAR MEDIA GROUP INC [NXST.US]</t>
  </si>
  <si>
    <t>CORPORACION AMERICA AIRPORTS SA [CAAP.US]</t>
  </si>
  <si>
    <t>COLGATE-PALMOLIVE CO [CL.US]</t>
  </si>
  <si>
    <t>BK TECHNOLOGIES CORPORATION [BKTI.US]</t>
  </si>
  <si>
    <t>FINANCIAL INSTITUTIONS INC [FISI.US]</t>
  </si>
  <si>
    <t>CHILDREN'S PLACE INC [PLCE.US]</t>
  </si>
  <si>
    <t>FIRST BUSEY CORP [BUSE.US]</t>
  </si>
  <si>
    <t>MSC INDUSTRIAL DIRECT CO [MSM.US]</t>
  </si>
  <si>
    <t>BIOGEN INC [BIIB.US]</t>
  </si>
  <si>
    <t>SUPERNUS PHARMACEUTICALS INC [SUPN.US]</t>
  </si>
  <si>
    <t>POSCO HOLDINGS INC ADR EACH REP 1/4 ORD KRW5000 (BNY) [PKX.US]</t>
  </si>
  <si>
    <t>MAGNACHIP SEMICONDUCTOR CORP [MX.US]</t>
  </si>
  <si>
    <t>UNITED BANKSHARES INC [UBSI.US]</t>
  </si>
  <si>
    <t>CVR ENERGY INC [CVI.US]</t>
  </si>
  <si>
    <t>PPG INDUSTRIES INC [PPG.US]</t>
  </si>
  <si>
    <t>JUMIA TECHNOLOGIES AG SPON ADS EACH REP 2 ORD SHS [JMIA.US]</t>
  </si>
  <si>
    <t>MASCO CORP [MAS.US]</t>
  </si>
  <si>
    <t>DUOS TECHNOLOGIES GROUP INC [DUOT.US]</t>
  </si>
  <si>
    <t>WATTS WATER TECHNOLOGIES INC [WTS.US]</t>
  </si>
  <si>
    <t>BORG WARNER INC [BWA.US]</t>
  </si>
  <si>
    <t>ONESPAN INC [OSPN.US]</t>
  </si>
  <si>
    <t>CARS COM INC [CARS.US]</t>
  </si>
  <si>
    <t>AUTOZONE INC [AZO.US]</t>
  </si>
  <si>
    <t>UNIVERSAL INSURANCE INC [UVE.US]</t>
  </si>
  <si>
    <t>FIRSTSERVICE CORP [FSV.US]</t>
  </si>
  <si>
    <t>MAYVILLE ENGINEERING COMPANY INC [MEC.US]</t>
  </si>
  <si>
    <t>INSPERITY INC [NSP.US]</t>
  </si>
  <si>
    <t>BANCO SANTANDER(BRAZIL)SA SPON ADR EA REPR 1 UNIT (COM+PRF) [BSBR.US]</t>
  </si>
  <si>
    <t>AXIS CAPITAL HOLDINGS LTD [AXS.US]</t>
  </si>
  <si>
    <t>PRIMORIS SERVICES CORPORATION [PRIM.US]</t>
  </si>
  <si>
    <t>CINTAS CORP [CTAS.US]</t>
  </si>
  <si>
    <t>KEYSIGHT TECHNOLOGIES INC [KEYS.US]</t>
  </si>
  <si>
    <t>UR ENERGY INC [URG.US]</t>
  </si>
  <si>
    <t>SALESFORCE INC [CRM.US]</t>
  </si>
  <si>
    <t>SIRIUSXM HOLDINGS INC [SIRI.US]</t>
  </si>
  <si>
    <t>APTARGROUP INC [ATR.US]</t>
  </si>
  <si>
    <t>TORONTO-DOMINION BANK [TD.US]</t>
  </si>
  <si>
    <t>KOHLS CORPORATION [KSS.US]</t>
  </si>
  <si>
    <t>CRISPR THERAPEUTICS AG [CRSP.US]</t>
  </si>
  <si>
    <t>HUNTINGTON BANCSHARES INC [HBAN.US]</t>
  </si>
  <si>
    <t>DEVON ENERGY CORP [DVN.US]</t>
  </si>
  <si>
    <t>NATHANS FAMOUS INC [NATH.US]</t>
  </si>
  <si>
    <t>BABCOCK &amp; WILCOX ENTERPRISES INC [BW.US]</t>
  </si>
  <si>
    <t>CANOPY GROWTH CORPORATION [CGC.US]</t>
  </si>
  <si>
    <t>CARDINAL HEALTH INC [CAH.US]</t>
  </si>
  <si>
    <t>TUTOR PERINI CORP [TPC.US]</t>
  </si>
  <si>
    <t>DOMINOS PIZZA INC [DPZ.US]</t>
  </si>
  <si>
    <t>SEABRIDGE GOLD INC [SA.US]</t>
  </si>
  <si>
    <t>CAMPING WORLD HOLDINGS INC [CWH.US]</t>
  </si>
  <si>
    <t>PAYCHEX INC [PAYX.US]</t>
  </si>
  <si>
    <t>DAILY JOURNAL CO [DJCO.US]</t>
  </si>
  <si>
    <t>IRADIMED CORP [IRMD.US]</t>
  </si>
  <si>
    <t>NVE CORP [NVEC.US]</t>
  </si>
  <si>
    <t>NABORS INDUSTRIES LTD [NBR.US]</t>
  </si>
  <si>
    <t>OSHKOSH CORPORATION [OSK.US]</t>
  </si>
  <si>
    <t>TENAX THERAPEUTICS INC [TENX.US]</t>
  </si>
  <si>
    <t>BRADY CORP [BRC.US]</t>
  </si>
  <si>
    <t>DANAOS CORP [DAC.US]</t>
  </si>
  <si>
    <t>INTERNATIONAL PAPER CO [IP.US]</t>
  </si>
  <si>
    <t>FIRST INTERNET BANCORP [INBK.US]</t>
  </si>
  <si>
    <t>GREEN DOT CORP [GDOT.US]</t>
  </si>
  <si>
    <t>PINTEREST INC [PINS.US]</t>
  </si>
  <si>
    <t>BARRICK MINING CORPORATION [B.US]</t>
  </si>
  <si>
    <t>ASML HOLDING NV EUR0.09 NY REGISTRY SHS 2012 [ASML.US]</t>
  </si>
  <si>
    <t>SO YOUNG INTERNATIONAL INC SPON ADS EACH REP 0.7692 ORD SHS CL A [SY.US]</t>
  </si>
  <si>
    <t>BLACKSTONE MORTGAGE TRUST INC [BXMT.US]</t>
  </si>
  <si>
    <t>KIMBELL ROYALTY PARTNERS LP [KRP.US]</t>
  </si>
  <si>
    <t>CARTERS INC [CRI.US]</t>
  </si>
  <si>
    <t>HASBRO INC [HAS.US]</t>
  </si>
  <si>
    <t>HEWLETT PACKARD ENTERPRISE CO [HPE.US]</t>
  </si>
  <si>
    <t>QUALCOMM INC [QCOM.US]</t>
  </si>
  <si>
    <t>DESIGNER BRANDS INC [DBI.US]</t>
  </si>
  <si>
    <t>KONTOOR BRANDS INC [KTB.US]</t>
  </si>
  <si>
    <t>NATIONAL STORAGE AFFILIATES TRUST [NSA.US]</t>
  </si>
  <si>
    <t>REDWOOD TRUST INC [RWT.US]</t>
  </si>
  <si>
    <t>FIRST BANCORP NC [FBNC.US]</t>
  </si>
  <si>
    <t>APPIAN CORPORATION [APPN.US]</t>
  </si>
  <si>
    <t>AGENUS INC [AGEN.US]</t>
  </si>
  <si>
    <t>COLUMBIA BANKING SYSTEMS INC [COLB.US]</t>
  </si>
  <si>
    <t>CH ROBINSON WORLDWIDE INC [CHRW.US]</t>
  </si>
  <si>
    <t>BROWN-FORMAN CORP [BF.A.US]</t>
  </si>
  <si>
    <t>NOMAD FOODS LIMITED [NOMD.US]</t>
  </si>
  <si>
    <t>BANDWIDTH INC [BAND.US]</t>
  </si>
  <si>
    <t>TOLL BROS INC [TOL.US]</t>
  </si>
  <si>
    <t>PAYLOCITY HOLDING CORPORATION [PCTY.US]</t>
  </si>
  <si>
    <t>EPR PROPERTIES [EPR.US]</t>
  </si>
  <si>
    <t>RED ROCK RESORTS INC [RRR.US]</t>
  </si>
  <si>
    <t>MARINEMAX INC [HZO.US]</t>
  </si>
  <si>
    <t>GETTY REALTY CORP [GTY.US]</t>
  </si>
  <si>
    <t>INTERCORP FINANCIAL SERVICES INC [IFS.US]</t>
  </si>
  <si>
    <t>EVOLUS INC [EOLS.US]</t>
  </si>
  <si>
    <t>ARES MANAGEMENT CORPORATION [ARES.US]</t>
  </si>
  <si>
    <t>ROSS STORES INC [ROST.US]</t>
  </si>
  <si>
    <t>DIAMONDBACK ENERGY INC [FANG.US]</t>
  </si>
  <si>
    <t>ECOLAB INC [ECL.US]</t>
  </si>
  <si>
    <t>COOPER-STANDARD HOLDINGS INC [CPS.US]</t>
  </si>
  <si>
    <t>XEROX HOLDINGS CORPORATION [XRX.US]</t>
  </si>
  <si>
    <t>SIGA TECHNOLOGIES INC [SIGA.US]</t>
  </si>
  <si>
    <t>U M H PROPERTIES INC [UMH.US]</t>
  </si>
  <si>
    <t>LOANDEPOT INC [LDI.US]</t>
  </si>
  <si>
    <t>PRINCIPAL FINANCIAL GROUP [PFG.US]</t>
  </si>
  <si>
    <t>ZEBRA TECHNOLOGIES [ZBRA.US]</t>
  </si>
  <si>
    <t>IRIDIUM COMMUNICATIONS INC [IRDM.US]</t>
  </si>
  <si>
    <t>STRATEGIC EDUCATION INC [STRA.US]</t>
  </si>
  <si>
    <t>ANTERO MIDSTREAM CORPORATION [AM.US]</t>
  </si>
  <si>
    <t>RADIAN GROUP INC [RDN.US]</t>
  </si>
  <si>
    <t>FREQUENCY ELECTRONICS INC [FEIM.US]</t>
  </si>
  <si>
    <t>ACUITY INC [AYI.US]</t>
  </si>
  <si>
    <t>GALLAGHER(ARTHUR J.)&amp; CO [AJG.US]</t>
  </si>
  <si>
    <t>OMEROS CORP [OMER.US]</t>
  </si>
  <si>
    <t>WASTE CONNECTIONS INC (CA) [WCN.US]</t>
  </si>
  <si>
    <t>ENCORE CAPITAL GROUP INC [ECPG.US]</t>
  </si>
  <si>
    <t>EDITAS MEDICINE INC [EDIT.US]</t>
  </si>
  <si>
    <t>DIANA SHIPPING INC [DSX.US]</t>
  </si>
  <si>
    <t>MGIC INVESTMENT CORP [MTG.US]</t>
  </si>
  <si>
    <t>AGILENT TECHNOLOGIES INC [A.US]</t>
  </si>
  <si>
    <t>BRITISH AMERICAN TOBACCO SPON ADS EACH REP 1 ORD LVL II [BTI.US]</t>
  </si>
  <si>
    <t>ARLO TECHNOLOGIES INC [ARLO.US]</t>
  </si>
  <si>
    <t>ESSENT GROUP LTD [ESNT.US]</t>
  </si>
  <si>
    <t>WABASH NATIONAL CORP [WNC.US]</t>
  </si>
  <si>
    <t>SNAP-ON INC [SNA.US]</t>
  </si>
  <si>
    <t>AMTECH SYSTEMS INC [ASYS.US]</t>
  </si>
  <si>
    <t>CHECK POINT SOFTWARE TECHNOLOGIES [CHKP.US]</t>
  </si>
  <si>
    <t>OIL STATES INTERNATIONAL INC [OIS.US]</t>
  </si>
  <si>
    <t>OMEGA FLEX INC [OFLX.US]</t>
  </si>
  <si>
    <t>BANC OF CALIFORNIA INC [BANC.US]</t>
  </si>
  <si>
    <t>SKYWORKS SOLUTIONS INC [SWKS.US]</t>
  </si>
  <si>
    <t>LOMA NEGRA CIA IND ARGENTINA SA SPON ADS EACH REP 5 ORD SHS [LOMA.US]</t>
  </si>
  <si>
    <t>TRANSUNION [TRU.US]</t>
  </si>
  <si>
    <t>ON SEMICONDUCTOR CORP [ON.US]</t>
  </si>
  <si>
    <t>ANIKA THERAPEUTICS INC [ANIK.US]</t>
  </si>
  <si>
    <t>UNITED STATES LIME &amp; MINERALS INC [USLM.US]</t>
  </si>
  <si>
    <t>NOVAVAX INC [NVAX.US]</t>
  </si>
  <si>
    <t>CRA INTERNATIONAL INC [CRAI.US]</t>
  </si>
  <si>
    <t>EHEALTH INC [EHTH.US]</t>
  </si>
  <si>
    <t>CRITEO S.A ADS EACH REPR 1 ORD SPONS EUR0.025 [CRTO.US]</t>
  </si>
  <si>
    <t>CYTOMX THERAPEUTICS INC [CTMX.US]</t>
  </si>
  <si>
    <t>YEXT INC [YEXT.US]</t>
  </si>
  <si>
    <t>HELIX ENERGY SOLUTIONS GROUP INC [HLX.US]</t>
  </si>
  <si>
    <t>PDD HOLDINGS INC SPON ADS EACH REP 4 ORD SHS [PDD.US]</t>
  </si>
  <si>
    <t>BENCHMARK ELECTRONICS INC [BHE.US]</t>
  </si>
  <si>
    <t>LGI HOMES INC [LGIH.US]</t>
  </si>
  <si>
    <t>VISHAY INTERTECHNOLOGY INC [VSH.US]</t>
  </si>
  <si>
    <t>TERADYNE INC [TER.US]</t>
  </si>
  <si>
    <t>MILLICOM INTERNATIONAL CELLULAR [TIGO.US]</t>
  </si>
  <si>
    <t>HEXCEL CORPORATION [HXL.US]</t>
  </si>
  <si>
    <t>NGL ENERGY PARTNERS LP [NGL.US]</t>
  </si>
  <si>
    <t>BAIDU INC SPON ADS EACH REP 8 ORD SHS [BIDU.US]</t>
  </si>
  <si>
    <t>MATTHEWS INTL CORP [MATW.US]</t>
  </si>
  <si>
    <t>NEWELL BRANDS INC [NWL.US]</t>
  </si>
  <si>
    <t>ESSENTIAL PROPERTIES REALTY TR INC [EPRT.US]</t>
  </si>
  <si>
    <t>WAYFAIR INC [W.US]</t>
  </si>
  <si>
    <t>LENNAR CORP [LEN.US]</t>
  </si>
  <si>
    <t>CARGURUS INC [CARG.US]</t>
  </si>
  <si>
    <t>ARGAN INC [AGX.US]</t>
  </si>
  <si>
    <t>NATURAL RESOURCE PARTNERS LP [NRP.US]</t>
  </si>
  <si>
    <t>STEWART INFORMATION SERVICES CORP [STC.US]</t>
  </si>
  <si>
    <t>CISCO SYSTEMS INC [CSCO.US]</t>
  </si>
  <si>
    <t>NWPX INFRASTRUCTURE INC [NWPX.US]</t>
  </si>
  <si>
    <t>BUNGE GLOBAL SA [BG.US]</t>
  </si>
  <si>
    <t>SERVISFIRST BANCSHARES INC [SFBS.US]</t>
  </si>
  <si>
    <t>VERIZON COMMUNICATIONS [VZ.US]</t>
  </si>
  <si>
    <t>3M COMPANY [MMM.US]</t>
  </si>
  <si>
    <t>CONNECTONE BANCORP INC [CNOB.US]</t>
  </si>
  <si>
    <t>ATMOS ENERGY CORP [ATO.US]</t>
  </si>
  <si>
    <t>DNOW INC [DNOW.US]</t>
  </si>
  <si>
    <t>DONEGAL GROUP [DGICA.US]</t>
  </si>
  <si>
    <t>INTEGER HOLDINGS CORPORATION [ITGR.US]</t>
  </si>
  <si>
    <t>AXCELIS TECHNOLOGIES INC [ACLS.US]</t>
  </si>
  <si>
    <t>HEALTHSTREAM INC [HSTM.US]</t>
  </si>
  <si>
    <t>VOYAGER THERAPEUTICS INC [VYGR.US]</t>
  </si>
  <si>
    <t>VERITONE INC [VERI.US]</t>
  </si>
  <si>
    <t>CENTERPOINT ENERGY INC [CNP.US]</t>
  </si>
  <si>
    <t>CROWN HOLDINGS INC [CCK.US]</t>
  </si>
  <si>
    <t>MONARCH CASINO &amp; RESORT [MCRI.US]</t>
  </si>
  <si>
    <t>GLOBAL PARTNERS LP [GLP.US]</t>
  </si>
  <si>
    <t>COGENT BIOSCIENCES INC [COGT.US]</t>
  </si>
  <si>
    <t>LIGHTPATH TECHNOLOGY INC [LPTH.US]</t>
  </si>
  <si>
    <t>BC LATINOAMERICANO COM EX SA BLADEX [BLX.US]</t>
  </si>
  <si>
    <t>G-III APPAREL GROUP [GIII.US]</t>
  </si>
  <si>
    <t>RUSH ENTERPRISES [RUSHA.US]</t>
  </si>
  <si>
    <t>RANPAK HOLDINGS CORP [PACK.US]</t>
  </si>
  <si>
    <t>MARCUS CORP [MCS.US]</t>
  </si>
  <si>
    <t>BLACKLINE INC [BL.US]</t>
  </si>
  <si>
    <t>LIVERAMP HOLDINGS INC [RAMP.US]</t>
  </si>
  <si>
    <t>CONSTELLIUM SE (FRANCE) [CSTM.US]</t>
  </si>
  <si>
    <t>ARCBEST CORP [ARCB.US]</t>
  </si>
  <si>
    <t>INSTALLED BUILDING PRODUCTS INC [IBP.US]</t>
  </si>
  <si>
    <t>ALBERTSONS COMPANIES INC [ACI.US]</t>
  </si>
  <si>
    <t>USA COMPRESSION PARTNERS LP [USAC.US]</t>
  </si>
  <si>
    <t>TOOTSIE ROLL INDUSTRIES INC [TR.US]</t>
  </si>
  <si>
    <t>YELP INC [YELP.US]</t>
  </si>
  <si>
    <t>PLEXUS CORP [PLXS.US]</t>
  </si>
  <si>
    <t>COSTAR GROUP INC [CSGP.US]</t>
  </si>
  <si>
    <t>NXP SEMICONDUCTORS N V [NXPI.US]</t>
  </si>
  <si>
    <t>DANAHER CORP [DHR.US]</t>
  </si>
  <si>
    <t>CBOE GLOBAL MARKETS INC [CBOE.US]</t>
  </si>
  <si>
    <t>COLLEGIUM PHARMACEUTICAL INC [COLL.US]</t>
  </si>
  <si>
    <t>ANIXA BIOSCIENCES INC [ANIX.US]</t>
  </si>
  <si>
    <t>GRACO INC [GGG.US]</t>
  </si>
  <si>
    <t>YPF SOCIEDAD ANONIMA SPONS ADR-EACH CNV INTO 1 CLASS'D'ARS10 [YPF.US]</t>
  </si>
  <si>
    <t>PERRIGO COMPANY PLC [PRGO.US]</t>
  </si>
  <si>
    <t>UNITEDHEALTH GROUP INC [UNH.US]</t>
  </si>
  <si>
    <t>PEOPLES FINANCIAL SERVICES GROUP [PFIS.US]</t>
  </si>
  <si>
    <t>AMEREN CORP [AEE.US]</t>
  </si>
  <si>
    <t>DARDEN RESTAURANTS INC [DRI.US]</t>
  </si>
  <si>
    <t>RAYONIER ADVANCED MATERIALS INC [RYAM.US]</t>
  </si>
  <si>
    <t>CME GROUP INC [CME.US]</t>
  </si>
  <si>
    <t>PEARSON SPONS ADR EACH REP 1 ORD GBP0.25 [PSO.US]</t>
  </si>
  <si>
    <t>TILRAY BRANDS INC [TLRY.US]</t>
  </si>
  <si>
    <t>MASTERCRAFT BOAT HOLDINGS INC [MCFT.US]</t>
  </si>
  <si>
    <t>IMMERSION CORP [IMMR.US]</t>
  </si>
  <si>
    <t>SIERRA BANCORP [BSRR.US]</t>
  </si>
  <si>
    <t>AMERICAN ASSETS TRUST INC [AAT.US]</t>
  </si>
  <si>
    <t>LIQUIDITY SVCS INC [LQDT.US]</t>
  </si>
  <si>
    <t>PANGAEA LOGISTICS SOLUTIONS LTD [PANL.US]</t>
  </si>
  <si>
    <t>PENSKE AUTOMOTIVE GROUP INC [PAG.US]</t>
  </si>
  <si>
    <t>DENALI THERAPEUTICS INC [DNLI.US]</t>
  </si>
  <si>
    <t>LYONDELLBASELL INDUSTRIES N V [LYB.US]</t>
  </si>
  <si>
    <t>SMUCKER(J.M.)CO [SJM.US]</t>
  </si>
  <si>
    <t>QUALYS INC [QLYS.US]</t>
  </si>
  <si>
    <t>FASTENAL [FAST.US]</t>
  </si>
  <si>
    <t>TRAVELERS COMPANIES INC [TRV.US]</t>
  </si>
  <si>
    <t>BRIGHT HORIZONS FAM SOLUTIONS INC [BFAM.US]</t>
  </si>
  <si>
    <t>NELNET INC [NNI.US]</t>
  </si>
  <si>
    <t>ROGERS CORP [ROG.US]</t>
  </si>
  <si>
    <t>ROGERS COMMUNICATIONS INC [RCI.US]</t>
  </si>
  <si>
    <t>GARMIN LTD [GRMN.US]</t>
  </si>
  <si>
    <t>RPC INC [RES.US]</t>
  </si>
  <si>
    <t>KNOWLES CORP [KN.US]</t>
  </si>
  <si>
    <t>WIX.COM LTD [WIX.US]</t>
  </si>
  <si>
    <t>NORDSTROM INC [JWN.US]</t>
  </si>
  <si>
    <t>HOVNANIAN ENTERPRISES INC [HOV.US]</t>
  </si>
  <si>
    <t>UNIVERSAL CORP [UVV.US]</t>
  </si>
  <si>
    <t>SCANSOURCE INC [SCSC.US]</t>
  </si>
  <si>
    <t>HAWAIIAN ELECTRIC INDUSTRIES [HE.US]</t>
  </si>
  <si>
    <t>ENTERPRISE PRODS PARTNERS L P [EPD.US]</t>
  </si>
  <si>
    <t>FIRST FINANCIAL CORPORATION [THFF.US]</t>
  </si>
  <si>
    <t>DESCARTES SYSTEMS GROUP INC [DSGX.US]</t>
  </si>
  <si>
    <t>BOISE CASCADE COMPANY [BCC.US]</t>
  </si>
  <si>
    <t>ENCOMPASS HEALTH CORPORATION [EHC.US]</t>
  </si>
  <si>
    <t>WOODWARD INC [WWD.US]</t>
  </si>
  <si>
    <t>CALIFORNIA WATER SERVICE GROUP [CWT.US]</t>
  </si>
  <si>
    <t>NU SKIN ENTERPRISES INC [NUS.US]</t>
  </si>
  <si>
    <t>NEXGEN ENERGY LTD [NXE.US]</t>
  </si>
  <si>
    <t>CUSHMAN AND WAKEFIELD LTD [CWK.US]</t>
  </si>
  <si>
    <t>HA SUSTAINABLE INFRSTRUCTUR CAP INC [HASI.US]</t>
  </si>
  <si>
    <t>CAREDX INC [CDNA.US]</t>
  </si>
  <si>
    <t>GOLD.COM INC [GOLD.US]</t>
  </si>
  <si>
    <t>AVNET INC [AVT.US]</t>
  </si>
  <si>
    <t>COGENT COMMUNICATIONS HOLDINGS INC [CCOI.US]</t>
  </si>
  <si>
    <t>KARYOPHARM THERAPEUTICS INC [KPTI.US]</t>
  </si>
  <si>
    <t>BANK FIRST CORPORATION [BFC.US]</t>
  </si>
  <si>
    <t>AMERICAS GOLD &amp; SILVER CORPORATION [USAS.US]</t>
  </si>
  <si>
    <t>BANK OF AMERICA CORPORATION [BAC.US]</t>
  </si>
  <si>
    <t>AMERICAN TOWER CORP [AMT.US]</t>
  </si>
  <si>
    <t>POSTAL REALTY TRUST INC [PSTL.US]</t>
  </si>
  <si>
    <t>RIOT PLATFORMS INC [RIOT.US]</t>
  </si>
  <si>
    <t>COMFORT SYSTEMS USA [FIX.US]</t>
  </si>
  <si>
    <t>UPWORK INC [UPWK.US]</t>
  </si>
  <si>
    <t>APOGEE ENTERPRISES INC [APOG.US]</t>
  </si>
  <si>
    <t>LXP INDUSTRIAL TRUST [LXP.US]</t>
  </si>
  <si>
    <t>HECLA MINING CO [HL.US]</t>
  </si>
  <si>
    <t>ROPER TECHNOLOGIES INC [ROP.US]</t>
  </si>
  <si>
    <t>DAVITA INC [DVA.US]</t>
  </si>
  <si>
    <t>POST HOLDINGS INC [POST.US]</t>
  </si>
  <si>
    <t>SYNDAX PHARMACEUTICALS INC [SNDX.US]</t>
  </si>
  <si>
    <t>INVESCO LTD [IVZ.US]</t>
  </si>
  <si>
    <t>EVOLUTION PETROLEUM CORPORATION [EPM.US]</t>
  </si>
  <si>
    <t>ASSEMBLY BIOSCIENCES INC [ASMB.US]</t>
  </si>
  <si>
    <t>SHUTTERSTOCK INC [SSTK.US]</t>
  </si>
  <si>
    <t>TERNIUM SA ADS EACH REPR 10 ORD [TX.US]</t>
  </si>
  <si>
    <t>VERTEX PHARMACEUTICAL [VRTX.US]</t>
  </si>
  <si>
    <t>SIMMONS FIRST NATIONAL CORP [SFNC.US]</t>
  </si>
  <si>
    <t>WESBANCO INC [WSBC.US]</t>
  </si>
  <si>
    <t>TARGET HOSPITALITY CORP [TH.US]</t>
  </si>
  <si>
    <t>EAGLE MATERIALS INC [EXP.US]</t>
  </si>
  <si>
    <t>AVANTOR INC [AVTR.US]</t>
  </si>
  <si>
    <t>JAMES RIV GP HLDGS INC [JRVR.US]</t>
  </si>
  <si>
    <t>REGIONS FINANCIAL CORP [RF.US]</t>
  </si>
  <si>
    <t>W.W. GRAINGER INC [GWW.US]</t>
  </si>
  <si>
    <t>SAREPTA THERAPEUTICS INC [SRPT.US]</t>
  </si>
  <si>
    <t>NEWS CORP NEW [NWS.US]</t>
  </si>
  <si>
    <t>MINERALS TECHNOLOGIES INC [MTX.US]</t>
  </si>
  <si>
    <t>CLEANSPARK INC [CLSK.US]</t>
  </si>
  <si>
    <t>FIDELITY NATIONAL FINANCIAL [FNF.US]</t>
  </si>
  <si>
    <t>METROPOLITAN BANK HOLDING CORP [MCB.US]</t>
  </si>
  <si>
    <t>SHERWIN-WILLIAMS CO [SHW.US]</t>
  </si>
  <si>
    <t>DOUGLAS DYNAMICS INC [PLOW.US]</t>
  </si>
  <si>
    <t>APOLLO COMMERCIAL RL ESTATE FIN INC [ARI.US]</t>
  </si>
  <si>
    <t>NATIONAL FUEL GAS CO [NFG.US]</t>
  </si>
  <si>
    <t>SUBURBAN PROPANE PARTNERS L.P [SPH.US]</t>
  </si>
  <si>
    <t>TAYLOR MORRISON HOME CORP [TMHC.US]</t>
  </si>
  <si>
    <t>CONAGRA BRANDS INC [CAG.US]</t>
  </si>
  <si>
    <t>ADOBE INC [ADBE.US]</t>
  </si>
  <si>
    <t>COPART INC [CPRT.US]</t>
  </si>
  <si>
    <t>BUCKLE INC [BKE.US]</t>
  </si>
  <si>
    <t>RENAISSANCERE HOLDINGS LTD [RNR.US]</t>
  </si>
  <si>
    <t>PACKAGING CORP OF AMERICA [PKG.US]</t>
  </si>
  <si>
    <t>ULTA BEAUTY INC [ULTA.US]</t>
  </si>
  <si>
    <t>MAIN STREET CAPITAL CORPORATION [MAIN.US]</t>
  </si>
  <si>
    <t>LANTRONIX INC [LTRX.US]</t>
  </si>
  <si>
    <t>RUSH ENTERPRISES [RUSHB.US]</t>
  </si>
  <si>
    <t>MADDEN(STEVEN) [SHOO.US]</t>
  </si>
  <si>
    <t>HNI CORP [HNI.US]</t>
  </si>
  <si>
    <t>FLOTEK INDUSTRIES INC [FTK.US]</t>
  </si>
  <si>
    <t>ZAI LAB LIMITED ADS EACH REP 10 ORD SHS [ZLAB.US]</t>
  </si>
  <si>
    <t>EXPEDIA GROUP INC [EXPE.US]</t>
  </si>
  <si>
    <t>PENNYMAC FINANCIAL SERVICES INC [PFSI.US]</t>
  </si>
  <si>
    <t>ENERGIZER HOLDINGS INC [ENR.US]</t>
  </si>
  <si>
    <t>HUDBAY MINERALS INC [HBM.US]</t>
  </si>
  <si>
    <t>TYSON FOODS INC [TSN.US]</t>
  </si>
  <si>
    <t>ENERGY FUELS INC [UUUU.US]</t>
  </si>
  <si>
    <t>CLEARWAY ENERGY INC [CWEN.A.US]</t>
  </si>
  <si>
    <t>TPG RE FINANCE TRUST INC [TRTX.US]</t>
  </si>
  <si>
    <t>TEXTRON INC [TXT.US]</t>
  </si>
  <si>
    <t>HALLIBURTON CO [HAL.US]</t>
  </si>
  <si>
    <t>WHITESTONE REIT [WSR.US]</t>
  </si>
  <si>
    <t>SUNCOR ENERGY INC [SU.US]</t>
  </si>
  <si>
    <t>COMPANIA DE MINAS BUENAVENTURA S.A SPON ADR REP 1 COM PEN10 [BVN.US]</t>
  </si>
  <si>
    <t>NATIONAL PRESTO INDUSTRIES INC [NPK.US]</t>
  </si>
  <si>
    <t>EASTMAN CHEMICAL CO [EMN.US]</t>
  </si>
  <si>
    <t>FEDERATED HERMES INC [FHI.US]</t>
  </si>
  <si>
    <t>WEYERHAEUSER COMPANY [WY.US]</t>
  </si>
  <si>
    <t>INTREPID POTASH INC [IPI.US]</t>
  </si>
  <si>
    <t>SAN JUAN BASIN ROYALITY TRUST [SJT.US]</t>
  </si>
  <si>
    <t>PITNEY BOWES INC [PBI.US]</t>
  </si>
  <si>
    <t>TIMKEN CO [TKR.US]</t>
  </si>
  <si>
    <t>REDHILL BIOPHARMA LTD SPON ADR EACH REP 10000 ORD SHS (P/S) [RDHL.US]</t>
  </si>
  <si>
    <t>BLACK HILLS CORP [BKH.US]</t>
  </si>
  <si>
    <t>INSPIRE MEDICAL SYSTEMS INC [INSP.US]</t>
  </si>
  <si>
    <t>NATURE'S SUNSHINE PRODUCTS INC [NATR.US]</t>
  </si>
  <si>
    <t>ENDAVA PLC SPON ADS EACH REP 1 ORD SHS CL A [DAVA.US]</t>
  </si>
  <si>
    <t>HCI GROUP INC [HCI.US]</t>
  </si>
  <si>
    <t>HEALTHEQUITY INC [HQY.US]</t>
  </si>
  <si>
    <t>FENNEC PHARMACEUTICALS INC [FENC.US]</t>
  </si>
  <si>
    <t>FREEDOM HOLDING CORP [FRHC.US]</t>
  </si>
  <si>
    <t>WHIRLPOOL CORP [WHR.US]</t>
  </si>
  <si>
    <t>SERVICE CORPORATION INTERNATIONAL [SCI.US]</t>
  </si>
  <si>
    <t>AMICUS THERAPEUTICS INC [FOLD.US]</t>
  </si>
  <si>
    <t>NLIGHT INC [LASR.US]</t>
  </si>
  <si>
    <t>BARNES &amp; NOBLE EDUCATION INC [BNED.US]</t>
  </si>
  <si>
    <t>ATARA BIOTHERAPEUTICS INC [ATRA.US]</t>
  </si>
  <si>
    <t>AURORA CANNABIS INC [ACB.US]</t>
  </si>
  <si>
    <t>NORDIC AMERICAN TANKERS LIMITED [NAT.US]</t>
  </si>
  <si>
    <t>DILLARDS INC [DDS.US]</t>
  </si>
  <si>
    <t>LIVE OAK BANCSHARES INC [LOB.US]</t>
  </si>
  <si>
    <t>CUBESMART [CUBE.US]</t>
  </si>
  <si>
    <t>RESTAURANT BRANDS INTL INC [QSR.US]</t>
  </si>
  <si>
    <t>LPL FINL HLDGS INC [LPLA.US]</t>
  </si>
  <si>
    <t>SS&amp;C TECHNOLOGIES HOLDINGS INC [SSNC.US]</t>
  </si>
  <si>
    <t>ORGANIGRAM GLOBAL INC [OGI.US]</t>
  </si>
  <si>
    <t>MONGODB INC [MDB.US]</t>
  </si>
  <si>
    <t>M/I HOMES INC [MHO.US]</t>
  </si>
  <si>
    <t>SOUTHSIDE BANCSHARES INC [SBSI.US]</t>
  </si>
  <si>
    <t>LABCORP HOLDINGS INC [LH.US]</t>
  </si>
  <si>
    <t>LEMAITRE VASCULAR INC [LMAT.US]</t>
  </si>
  <si>
    <t>PUMA BIOTECHNOLOGY INC [PBYI.US]</t>
  </si>
  <si>
    <t>LSB INDUSTRIES INC [LXU.US]</t>
  </si>
  <si>
    <t>KALVISTA PHARMACEUTICALS INC [KALV.US]</t>
  </si>
  <si>
    <t>IRONWOOD PHARMACEUTICALS INC [IRWD.US]</t>
  </si>
  <si>
    <t>HAWKINS INC [HWKN.US]</t>
  </si>
  <si>
    <t>GREEN BRICK PARTNERS INC [GRBK.US]</t>
  </si>
  <si>
    <t>RAYMOND JAMES FINANCIAL INC [RJF.US]</t>
  </si>
  <si>
    <t>OGE ENERGY CORP [OGE.US]</t>
  </si>
  <si>
    <t>BANK OF HAWAII CORPORATION [BOH.US]</t>
  </si>
  <si>
    <t>SOUTHERN MISSOURI BANCORP [SMBC.US]</t>
  </si>
  <si>
    <t>AMC NETWORKS INC [AMCX.US]</t>
  </si>
  <si>
    <t>SONOCO PRODUCTS CO [SON.US]</t>
  </si>
  <si>
    <t>PULTE GROUP INC [PHM.US]</t>
  </si>
  <si>
    <t>KRATOS DEFENSE &amp; SECURITY SOLUTIONS [KTOS.US]</t>
  </si>
  <si>
    <t>CHARTER COMMUNICATIONS INC [CHTR.US]</t>
  </si>
  <si>
    <t>CHIMERA INVESTMENT CORPORATION [CIM.US]</t>
  </si>
  <si>
    <t>WHEATON PRECIOUS METALS CORP [WPM.US]</t>
  </si>
  <si>
    <t>MICROBOT MEDICAL INC [MBOT.US]</t>
  </si>
  <si>
    <t>ORIX CORPORATION SPON ADR EACH REP 1 ORD [IX.US]</t>
  </si>
  <si>
    <t>ONE GAS INC [OGS.US]</t>
  </si>
  <si>
    <t>ANALOG DEVICES INC [ADI.US]</t>
  </si>
  <si>
    <t>KULICKE &amp; SOFFA INDUSTRIES INC [KLIC.US]</t>
  </si>
  <si>
    <t>PROLOGIS INC [PLD.US]</t>
  </si>
  <si>
    <t>MAXLINEAR INC [MXL.US]</t>
  </si>
  <si>
    <t>ALBEMARLE CORP [ALB.US]</t>
  </si>
  <si>
    <t>GRANITE CONSTRUCTION [GVA.US]</t>
  </si>
  <si>
    <t>AMERICAN STATES WATER CO [AWR.US]</t>
  </si>
  <si>
    <t>STRATTEC SECURITY CORP [STRT.US]</t>
  </si>
  <si>
    <t>TARGA RESOURCES CORPORATION [TRGP.US]</t>
  </si>
  <si>
    <t>CONSTRUCTION PARTNERS INC [ROAD.US]</t>
  </si>
  <si>
    <t>SONOS INC [SONO.US]</t>
  </si>
  <si>
    <t>GENCO SHIPPING &amp; TRADING LIMITED [GNK.US]</t>
  </si>
  <si>
    <t>URBAN EDGE PROPERTIES [UE.US]</t>
  </si>
  <si>
    <t>GPO AEROPORTUARIO DEL SURESTE SAB ADS EACH REPR 10 SER'B' SHS NPV [ASR.US]</t>
  </si>
  <si>
    <t>BHP GROUP LTD SPON ADS EACH REP 2 ORD SHS [BHP.US]</t>
  </si>
  <si>
    <t>LIBERTY MEDIA CORPORATION [FWONK.US]</t>
  </si>
  <si>
    <t>OMEGA HEALTHCARE INVESTORS [OHI.US]</t>
  </si>
  <si>
    <t>DOW INC [DOW.US]</t>
  </si>
  <si>
    <t>HERBALIFE LTD [HLF.US]</t>
  </si>
  <si>
    <t>BANK OF NEW YORK MELLON CORP [BK.US]</t>
  </si>
  <si>
    <t>MACY'S INC [M.US]</t>
  </si>
  <si>
    <t>DOGNESS INTERNATIONAL CORPORATION [DOGZ.US]</t>
  </si>
  <si>
    <t>HOME BANCSHARES INC. [HOMB.US]</t>
  </si>
  <si>
    <t>EVERGY INC [EVRG.US]</t>
  </si>
  <si>
    <t>ALCOA CORPORATION [AA.US]</t>
  </si>
  <si>
    <t>MERCADOLIBRE INC [MELI.US]</t>
  </si>
  <si>
    <t>LOWE'S COMPANIES INC [LOW.US]</t>
  </si>
  <si>
    <t>HELEN OF TROY CORP [HELE.US]</t>
  </si>
  <si>
    <t>HUNT(J.B.)TRANSPORT SERVICES INC [JBHT.US]</t>
  </si>
  <si>
    <t>BROADCOM INC [AVGO.US]</t>
  </si>
  <si>
    <t>TRANE TECHNOLOGIES PLC [TT.US]</t>
  </si>
  <si>
    <t>BRASKEM S.A. SPON ADR EACH RP 2 PFD A SHS [BAK.US]</t>
  </si>
  <si>
    <t>ALLISON TRANSMISSION HOLDINGS INC [ALSN.US]</t>
  </si>
  <si>
    <t>BRIXMOR PROPERTY GROUP INC [BRX.US]</t>
  </si>
  <si>
    <t>WALMART INC [WMT.US]</t>
  </si>
  <si>
    <t>ACM RESEARCH INC [ACMR.US]</t>
  </si>
  <si>
    <t>ASTEC INDUSTRIES INC [ASTE.US]</t>
  </si>
  <si>
    <t>JAZZ PHARMACEUTICALS PLC [JAZZ.US]</t>
  </si>
  <si>
    <t>PULSE BIOSCIENCES INC [PLSE.US]</t>
  </si>
  <si>
    <t>ACCENTURE PLC [ACN.US]</t>
  </si>
  <si>
    <t>IONIS PHARMACEUTICALS INC [IONS.US]</t>
  </si>
  <si>
    <t>TERADATA CORPORATION [TDC.US]</t>
  </si>
  <si>
    <t>SPORTSMANS WAREHOUSE HLDGS INC [SPWH.US]</t>
  </si>
  <si>
    <t>THERMO FISHER SCIENTIFIC INC [TMO.US]</t>
  </si>
  <si>
    <t>NEWMONT CORPORATION [NEM.US]</t>
  </si>
  <si>
    <t>CINEMARK HOLDINGS INC [CNK.US]</t>
  </si>
  <si>
    <t>ABBVIE INC [ABBV.US]</t>
  </si>
  <si>
    <t>NEW YORK TIMES CO [NYT.US]</t>
  </si>
  <si>
    <t>SAFE BULKERS INC [SB.US]</t>
  </si>
  <si>
    <t>ASTRONICS CORP [ATRO.US]</t>
  </si>
  <si>
    <t>MEDICAL PROPERTIES TRUST INC [MPW.US]</t>
  </si>
  <si>
    <t>CLOROX CO [CLX.US]</t>
  </si>
  <si>
    <t>PG&amp;E CORP [PCG.US]</t>
  </si>
  <si>
    <t>VIPSHOP HLDGS LTD SPON ADS EA REPR 0.2 ORD SHS CL A [VIPS.US]</t>
  </si>
  <si>
    <t>PAMPA ENERGIA S.A. SPON ADS EA REPR 25 ORD SHS [PAM.US]</t>
  </si>
  <si>
    <t>ALIGN TECHNOLOGY INC [ALGN.US]</t>
  </si>
  <si>
    <t>TRUECAR INC [TRUE.US]</t>
  </si>
  <si>
    <t>COPA HOLDINGS SA [CPA.US]</t>
  </si>
  <si>
    <t>DELTA AIR LINES INC [DAL.US]</t>
  </si>
  <si>
    <t>COSTCO WHOLESALE CORP [COST.US]</t>
  </si>
  <si>
    <t>EURONET WORLDWIDE INC [EEFT.US]</t>
  </si>
  <si>
    <t>NETFLIX INC [NFLX.US]</t>
  </si>
  <si>
    <t>GREENLIGHT CAPITAL RE LTD [GLRE.US]</t>
  </si>
  <si>
    <t>MODINE MANUFACTURING CO [MOD.US]</t>
  </si>
  <si>
    <t>AMERICAN AIRLINES GROUP INC [AAL.US]</t>
  </si>
  <si>
    <t>SPROUTS FARMERS MARKETS INC [SFM.US]</t>
  </si>
  <si>
    <t>KILROY REALTY CORP [KRC.US]</t>
  </si>
  <si>
    <t>MYR GRP INC [MYRG.US]</t>
  </si>
  <si>
    <t>LAUREATE EDUCATION INC [LAUR.US]</t>
  </si>
  <si>
    <t>HEICO CORP [HEI.A.US]</t>
  </si>
  <si>
    <t>ATN INTERNATIONAL INC [ATNI.US]</t>
  </si>
  <si>
    <t>NETSCOUT SYSTEMS INC [NTCT.US]</t>
  </si>
  <si>
    <t>SLB LIMITED [SLB.US]</t>
  </si>
  <si>
    <t>PUBLIC STORAGE [PSA.US]</t>
  </si>
  <si>
    <t>FULGENT GENETICS INC [FLGT.US]</t>
  </si>
  <si>
    <t>WORLD ACCEPTANCE CORP [WRLD.US]</t>
  </si>
  <si>
    <t>SPS COMMERCE INC [SPSC.US]</t>
  </si>
  <si>
    <t>FORMFACTOR INC [FORM.US]</t>
  </si>
  <si>
    <t>EMERSON ELECTRIC CO [EMR.US]</t>
  </si>
  <si>
    <t>EQUINOR ASA SPON ADR EACH REP 1 ORD SHS [EQNR.US]</t>
  </si>
  <si>
    <t>ARES COMMERCIAL REAL ESTATE [ACRE.US]</t>
  </si>
  <si>
    <t>VANDA PHARMACE INC [VNDA.US]</t>
  </si>
  <si>
    <t>TENARIS S.A. SPONS ADS EACH REP 2 ORD SHS [TS.US]</t>
  </si>
  <si>
    <t>GRAND CANYON EDUCATION [LOPE.US]</t>
  </si>
  <si>
    <t>SUTRO BIOPHARMA INC [STRO.US]</t>
  </si>
  <si>
    <t>TETRA TECHNOLOGIES [TTI.US]</t>
  </si>
  <si>
    <t>HELMERICH &amp; PAYNE INC [HP.US]</t>
  </si>
  <si>
    <t>CLEARWAY ENERGY INC [CWEN.US]</t>
  </si>
  <si>
    <t>AXSOME THERAPEUTICS INC [AXSM.US]</t>
  </si>
  <si>
    <t>OLD NATIONAL BANCORP(INDIANA) [ONB.US]</t>
  </si>
  <si>
    <t>EUROSEAS LTD [ESEA.US]</t>
  </si>
  <si>
    <t>IAMGOLD CORP [IAG.US]</t>
  </si>
  <si>
    <t>SILVERCORP METALS INC [SVM.US]</t>
  </si>
  <si>
    <t>OXFORD SQUARE CAPITAL CORP [OXSQ.US]</t>
  </si>
  <si>
    <t>ROBERT HALF INC [RHI.US]</t>
  </si>
  <si>
    <t>GENESIS ENERGY L.P. [GEL.US]</t>
  </si>
  <si>
    <t>JAMES HARDIE INDUSTRIES PLC [JHX.US]</t>
  </si>
  <si>
    <t>PRICESMART INC [PSMT.US]</t>
  </si>
  <si>
    <t>BRIGHTHOUSE FINL INC 6.25% JR SUBORDINATED DEBENTURS DUE 2058 [BHFAL.US]</t>
  </si>
  <si>
    <t>MEREO BIOPHARMA GROUP PLC SPON ADS EACH REP 5 ORD SHS [MREO.US]</t>
  </si>
  <si>
    <t>PREFERRED BK LOS ANGELES CALIFORNIA [PFBC.US]</t>
  </si>
  <si>
    <t>ADMA BIOLOGICS INC [ADMA.US]</t>
  </si>
  <si>
    <t>CANNAE HOLDINGS INC [CNNE.US]</t>
  </si>
  <si>
    <t>CAPRICOR THERAPEUTICS INC [CAPR.US]</t>
  </si>
  <si>
    <t>METHANEX CORP [MEOH.US]</t>
  </si>
  <si>
    <t>AIR PRODUCTS &amp; CHEMICALS INC [APD.US]</t>
  </si>
  <si>
    <t>PIEDMONT REALTY TRUST INC. [PDM.US]</t>
  </si>
  <si>
    <t>SHENANDOAH TELECOMUNICATIONS [SHEN.US]</t>
  </si>
  <si>
    <t>REALTY INCOME CORP [O.US]</t>
  </si>
  <si>
    <t>WELLTOWER INC. [WELL.US]</t>
  </si>
  <si>
    <t>KIMBERLY CLARK CORP [KMB.US]</t>
  </si>
  <si>
    <t>ASCENDIS PHARMA A/S SPON ADR EACH REP 1 ORD SHS [ASND.US]</t>
  </si>
  <si>
    <t>MICRON TECHNOLOGY INC [MU.US]</t>
  </si>
  <si>
    <t>AMERICAN HOMES 4 RENT [AMH.US]</t>
  </si>
  <si>
    <t>ENERGY TRANSFER LP [ET.US]</t>
  </si>
  <si>
    <t>CF INDUSTRIES HOLDINGS INC [CF.US]</t>
  </si>
  <si>
    <t>IDACORP INC [IDA.US]</t>
  </si>
  <si>
    <t>COMSTOCK RESOURCES INC [CRK.US]</t>
  </si>
  <si>
    <t>STAG INDUSTRIAL INC [STAG.US]</t>
  </si>
  <si>
    <t>ARMSTRONG WORLD INDUSTRIES INC [AWI.US]</t>
  </si>
  <si>
    <t>FIRSTENERGY CORP [FE.US]</t>
  </si>
  <si>
    <t>WESTWATER RESOURCES INC [WWR.US]</t>
  </si>
  <si>
    <t>OLIN CORP [OLN.US]</t>
  </si>
  <si>
    <t>POOL CORPORATION [POOL.US]</t>
  </si>
  <si>
    <t>PIPER SANDLER COMPANIES [PIPR.US]</t>
  </si>
  <si>
    <t>AMERICAN EAGLE OUTFITTERS INC [AEO.US]</t>
  </si>
  <si>
    <t>ASHLAND INC [ASH.US]</t>
  </si>
  <si>
    <t>MOOG INC [MOG.A.US]</t>
  </si>
  <si>
    <t>SOUTHSTATE BANK CORPORATION [SSB.US]</t>
  </si>
  <si>
    <t>ZIONS BANCORPORATION N A. [ZION.US]</t>
  </si>
  <si>
    <t>FREEPORT-MCMORAN INC [FCX.US]</t>
  </si>
  <si>
    <t>VNET GROUP INC SPON ADS EACH REPR 6 ORD SHS A [VNET.US]</t>
  </si>
  <si>
    <t>TC ENERGY CORPORATION [TRP.US]</t>
  </si>
  <si>
    <t>BEASLEY BROADCAST GROUP INC [BBGI.US]</t>
  </si>
  <si>
    <t>RH [RH.US]</t>
  </si>
  <si>
    <t>DXC TECHNOLOGY COMPANY [DXC.US]</t>
  </si>
  <si>
    <t>FORTUNA MINING CORP. [FSM.US]</t>
  </si>
  <si>
    <t>NAVIGATOR HOLDINGS LTD [NVGS.US]</t>
  </si>
  <si>
    <t>APPLIED INDUSTRIAL TECHNOLOGIES INC [AIT.US]</t>
  </si>
  <si>
    <t>MESABI TRUST [MSB.US]</t>
  </si>
  <si>
    <t>LAZARD INC [LAZ.US]</t>
  </si>
  <si>
    <t>WHEELER REAL ESTATE INVT TR INC [WHLR.US]</t>
  </si>
  <si>
    <t>KINGSTONE COMPANIES INC [KINS.US]</t>
  </si>
  <si>
    <t>FIRST SOLAR INC [FSLR.US]</t>
  </si>
  <si>
    <t>ACLARIS THERAPEUTICS INC [ACRS.US]</t>
  </si>
  <si>
    <t>ZTO EXPRESS (CAYMAN) INC SPON ADS EACH REPR 1 SHS CL A [ZTO.US]</t>
  </si>
  <si>
    <t>PENNYMAC MORTGAGE INVESTMENT TRUST [PMT.US]</t>
  </si>
  <si>
    <t>SOLAREDGE TECHNOLOGIES INC [SEDG.US]</t>
  </si>
  <si>
    <t>SAVARA INC [SVRA.US]</t>
  </si>
  <si>
    <t>GALAPAGOS NV SPON ADR REPR 1 ORD SHS [GLPG.US]</t>
  </si>
  <si>
    <t>WINNEBAGO INDUSTRIES INC [WGO.US]</t>
  </si>
  <si>
    <t>AMERICAN WATER WORKS COMPANY INC [AWK.US]</t>
  </si>
  <si>
    <t>HERITAGE FINANCIAL CORP [HFWA.US]</t>
  </si>
  <si>
    <t>WESCO INTERNATIONAL INC [WCC.US]</t>
  </si>
  <si>
    <t>NVR INC [NVR.US]</t>
  </si>
  <si>
    <t>LIBERTY LATIN AMERICA LTD [LILA.US]</t>
  </si>
  <si>
    <t>BERKSHIRE HATHAWAY INC [BRK.A.US]</t>
  </si>
  <si>
    <t>PENTAIR PLC [PNR.US]</t>
  </si>
  <si>
    <t>NEW YORK MORTGAGE TRUST INC [NYMT.US]</t>
  </si>
  <si>
    <t>TRACTOR SUPPLY CO [TSCO.US]</t>
  </si>
  <si>
    <t>KLA CORPORATION [KLAC.US]</t>
  </si>
  <si>
    <t>QUANTUM CORPORATION [QMCO.US]</t>
  </si>
  <si>
    <t>KELLY SERVICES INC [KELYA.US]</t>
  </si>
  <si>
    <t>BERKSHIRE HATHAWAY INC [BRK.B.US]</t>
  </si>
  <si>
    <t>MAXIMUS INC [MMS.US]</t>
  </si>
  <si>
    <t>INGREDION INC [INGR.US]</t>
  </si>
  <si>
    <t>WOLVERINE WORLD WIDE INC [WWW.US]</t>
  </si>
  <si>
    <t>KINSALE CAPITAL GROUP INC [KNSL.US]</t>
  </si>
  <si>
    <t>ADVANCED ENERGY INDUSTRIES [AEIS.US]</t>
  </si>
  <si>
    <t>CUMMINS INC [CMI.US]</t>
  </si>
  <si>
    <t>SYNOPSYS INC [SNPS.US]</t>
  </si>
  <si>
    <t>HOLOGIC INC [HOLX.US]</t>
  </si>
  <si>
    <t>SUZANO SA SPON ADS EACH REP 1 ORD SHS [SUZ.US]</t>
  </si>
  <si>
    <t>FLUSHING FINANCIAL CORP [FFIC.US]</t>
  </si>
  <si>
    <t>CAMECO CORP [CCJ.US]</t>
  </si>
  <si>
    <t>CARLYLE SECD LENDI [CGBD.US]</t>
  </si>
  <si>
    <t>I3 VERTICALS INC [IIIV.US]</t>
  </si>
  <si>
    <t>HARMONY GOLD MINING CO SPON ADR EACH REP 1 ZAR0.50(BNY) [HMY.US]</t>
  </si>
  <si>
    <t>INOGEN INC [INGN.US]</t>
  </si>
  <si>
    <t>CARDLYTICS INC [CDLX.US]</t>
  </si>
  <si>
    <t>CHOICEONE FINANCIAL SERVICES INC [COFS.US]</t>
  </si>
  <si>
    <t>KORNIT DIGITAL LTD [KRNT.US]</t>
  </si>
  <si>
    <t>COMPASS DIVERSIFIED [CODI.US]</t>
  </si>
  <si>
    <t>QUINSTREET INC [QNST.US]</t>
  </si>
  <si>
    <t>APELLIS PHARMACEUTICALS INC [APLS.US]</t>
  </si>
  <si>
    <t>KINIKSA PHARMACEUTICALS INTERNATION [KNSA.US]</t>
  </si>
  <si>
    <t>X FINANCIAL SPON ADS EACH REP 6 ORD SHS CL A(R/S) [XYF.US]</t>
  </si>
  <si>
    <t>ENSIGN GROUP INC [ENSG.US]</t>
  </si>
  <si>
    <t>CHEWY INC [CHWY.US]</t>
  </si>
  <si>
    <t>LUMENTUM HLDGS INC [LITE.US]</t>
  </si>
  <si>
    <t>MVB FINANCIAL CORP [MVBF.US]</t>
  </si>
  <si>
    <t>LUXFER HOLDINGS PLC [LXFR.US]</t>
  </si>
  <si>
    <t>AQUESTIVE THERAPEUTICS INC [AQST.US]</t>
  </si>
  <si>
    <t>DOLLAR GENERAL CORP [DG.US]</t>
  </si>
  <si>
    <t>KRYSTAL BIOTECH INC [KRYS.US]</t>
  </si>
  <si>
    <t>INGERSOLL RAND INC [IR.US]</t>
  </si>
  <si>
    <t>NOVOCURE LTD [NVCR.US]</t>
  </si>
  <si>
    <t>CHART INDUSTRIES INC [GTLS.US]</t>
  </si>
  <si>
    <t>ATRICURE INC [ATRC.US]</t>
  </si>
  <si>
    <t>CHAMPION HOMES INC [SKY.US]</t>
  </si>
  <si>
    <t>SUN COMMUNITIES INC [SUI.US]</t>
  </si>
  <si>
    <t>CEMENTOS PACASMAYO SAA UNSP ADR EACH REP 5 ORD SHS [CPAC.US]</t>
  </si>
  <si>
    <t>Kaixin Holdings [KXIN.US]</t>
  </si>
  <si>
    <t>THE CHEMOURS COMPANY LLC [CC.US]</t>
  </si>
  <si>
    <t>CORECIVIC INC [CXW.US]</t>
  </si>
  <si>
    <t>SANOFI SPON ADR ECH REP 0.5 ORD SHS [SNY.US]</t>
  </si>
  <si>
    <t>LOVESAC COMPANY [LOVE.US]</t>
  </si>
  <si>
    <t>REPUBLIC BANCORP INC [RBCAA.US]</t>
  </si>
  <si>
    <t>PAGSEGURO DIGITAL LTD [PAGS.US]</t>
  </si>
  <si>
    <t>BROOKFIELD BUSINESS PARTNERS L P [BBU.US]</t>
  </si>
  <si>
    <t>TELADOC HEALTH INC [TDOC.US]</t>
  </si>
  <si>
    <t>DEXCOM INC [DXCM.US]</t>
  </si>
  <si>
    <t>CROWN CASTLE INC [CCI.US]</t>
  </si>
  <si>
    <t>MCGRATH RENTCORP [MGRC.US]</t>
  </si>
  <si>
    <t>HIMAX TECHNOLOGIES INC SPONS ADR EA REPR 2 ORD SHS NPV [HIMX.US]</t>
  </si>
  <si>
    <t>FRESENIUS MEDICAL CARE AG SPON ADR-EACH REP 0.5 NPV [FMS.US]</t>
  </si>
  <si>
    <t>NATIONAL CINEMEDIA INC [NCMI.US]</t>
  </si>
  <si>
    <t>SOUTHWEST AIRLINES CO [LUV.US]</t>
  </si>
  <si>
    <t>LINCOLN EDUCATIONAL SERVICES CORP [LINC.US]</t>
  </si>
  <si>
    <t>MYERS INDUSTRIES INC [MYE.US]</t>
  </si>
  <si>
    <t>GILDAN ACTIVEWEAR INC [GIL.US]</t>
  </si>
  <si>
    <t>REV GROUP INC [REVG.US]</t>
  </si>
  <si>
    <t>ARMADA HOFFLER PPTYS INC [AHH.US]</t>
  </si>
  <si>
    <t>CORBUS PHARMACEUTICALS HOLDINGS IN [CRBP.US]</t>
  </si>
  <si>
    <t>ARCTURUS THERAPEUTICS HOLDINGS INC [ARCT.US]</t>
  </si>
  <si>
    <t>SIMPLY GOOD FOODS COMPANY [SMPL.US]</t>
  </si>
  <si>
    <t>LIBERTY LATIN AMERICA LTD [LILAK.US]</t>
  </si>
  <si>
    <t>DR REDDYS LABORATORIES ADS EACH REPR 1 ORD INR5 [RDY.US]</t>
  </si>
  <si>
    <t>ERICSSON(L.M.)(TELEFONAKTIEBOLAGET) ADR EACH REP 1 ORD'B'SEK1 [ERIC.US]</t>
  </si>
  <si>
    <t>CENOVUS ENERGY INC [CVE.US]</t>
  </si>
  <si>
    <t>MONRO INC [MNRO.US]</t>
  </si>
  <si>
    <t>SIMULATIONS PLUS INC [SLP.US]</t>
  </si>
  <si>
    <t>DUKE ENERGY CORP [DUK.US]</t>
  </si>
  <si>
    <t>KT CORPORATION SPON ADR EACH REP 1/2 ORD SHS KRW5000 [KT.US]</t>
  </si>
  <si>
    <t>FUNKO INC [FNKO.US]</t>
  </si>
  <si>
    <t>GOODYEAR TIRE &amp; RUBBER CO [GT.US]</t>
  </si>
  <si>
    <t>HORMEL FOODS CORP [HRL.US]</t>
  </si>
  <si>
    <t>COCA-COLA CO [KO.US]</t>
  </si>
  <si>
    <t>AMGEN INC [AMGN.US]</t>
  </si>
  <si>
    <t>COHU INC [COHU.US]</t>
  </si>
  <si>
    <t>CITI TRENDS INC [CTRN.US]</t>
  </si>
  <si>
    <t>ATOMERA INCORPORATED [ATOM.US]</t>
  </si>
  <si>
    <t>PDF SOLUTIONS INC [PDFS.US]</t>
  </si>
  <si>
    <t>EQUILLIUM INC [EQ.US]</t>
  </si>
  <si>
    <t>CENTRAL GARDEN &amp; PET CO [CENT.US]</t>
  </si>
  <si>
    <t>OMNICOM GROUP INC [OMC.US]</t>
  </si>
  <si>
    <t>ARCOSA INC [ACA.US]</t>
  </si>
  <si>
    <t>PATHWARD FINANCIAL INC [CASH.US]</t>
  </si>
  <si>
    <t>HILLENBRAND INC [HI.US]</t>
  </si>
  <si>
    <t>TRUPANION INC [TRUP.US]</t>
  </si>
  <si>
    <t>MORGAN STANLEY [MS.US]</t>
  </si>
  <si>
    <t>SABRE CORP [SABR.US]</t>
  </si>
  <si>
    <t>NATURAL GROCERS BY VITA COTTAGE [NGVC.US]</t>
  </si>
  <si>
    <t>HUDSON TECHNOLOGIES INC [HDSN.US]</t>
  </si>
  <si>
    <t>PARK AEROSPACE CORP [PKE.US]</t>
  </si>
  <si>
    <t>MATERION CORP [MTRN.US]</t>
  </si>
  <si>
    <t>ATLANTA BRAVES HOLDINGS INC [BATRK.US]</t>
  </si>
  <si>
    <t>ITAU UNIBANCO HOLDINGS S.A. ADR EACH REPR 1 PRF NPV [ITUB.US]</t>
  </si>
  <si>
    <t>MILESTONE PHARMACEUTICALS INC [MIST.US]</t>
  </si>
  <si>
    <t>OWENS &amp; MINOR INC [OMI.US]</t>
  </si>
  <si>
    <t>MARRIOTT VACATIONS WORLDWIDE CORP [VAC.US]</t>
  </si>
  <si>
    <t>MANPOWERGROUP INC [MAN.US]</t>
  </si>
  <si>
    <t>ENTEGRIS INC [ENTG.US]</t>
  </si>
  <si>
    <t>FMC CORP [FMC.US]</t>
  </si>
  <si>
    <t>WILLIAMS-SONOMA INC [WSM.US]</t>
  </si>
  <si>
    <t>REGENCY CENTERS CORP [REG.US]</t>
  </si>
  <si>
    <t>TENABLE HOLDINGS INC [TENB.US]</t>
  </si>
  <si>
    <t>NEWMARKET CORP [NEU.US]</t>
  </si>
  <si>
    <t>NEWTEKONE INC [NEWT.US]</t>
  </si>
  <si>
    <t>ELI LILLY AND COMPANY [LLY.US]</t>
  </si>
  <si>
    <t>BEL FUSE INC [BELFA.US]</t>
  </si>
  <si>
    <t>LENNOX INTERNATIONAL INC [LII.US]</t>
  </si>
  <si>
    <t>ALLSTATE CORP [ALL.US]</t>
  </si>
  <si>
    <t>ENANTA PHARMACEUTICALS INC [ENTA.US]</t>
  </si>
  <si>
    <t>BRIGHTVIEW HLDGS INC [BV.US]</t>
  </si>
  <si>
    <t>VERASTEM INC [VSTM.US]</t>
  </si>
  <si>
    <t>JINKOSOLAR HOLDING CO LTD SPON ADS EACH REPR 4 ORD SHS [JKS.US]</t>
  </si>
  <si>
    <t>STAAR SURGICAL CO [STAA.US]</t>
  </si>
  <si>
    <t>DONNELLEY FINANCIAL SOLUTIONS INC [DFIN.US]</t>
  </si>
  <si>
    <t>HERITAGE INSURANCE HLDGS INC [HRTG.US]</t>
  </si>
  <si>
    <t>VISTEON CORPORATION [VC.US]</t>
  </si>
  <si>
    <t>FUTU HOLDINGS LIMITED SPON ADS EACH REP 8 ORD SHS CL A [FUTU.US]</t>
  </si>
  <si>
    <t>PEBBLEBROOK HOTEL TRUST [PEB.US]</t>
  </si>
  <si>
    <t>KB FINANCIAL GROUP INC ADR EACH REPR 1 ORD SHS [KB.US]</t>
  </si>
  <si>
    <t>STURM RUGER &amp; CO INC [RGR.US]</t>
  </si>
  <si>
    <t>TEEKAY TANKERS LTD (BM) [TNK.US]</t>
  </si>
  <si>
    <t>PINNACLE WEST CAPITAL CORP [PNW.US]</t>
  </si>
  <si>
    <t>PTC INC [PTC.US]</t>
  </si>
  <si>
    <t>DR HORTON INC [DHI.US]</t>
  </si>
  <si>
    <t>LIGAND PHARMACEUTICAL INC [LGND.US]</t>
  </si>
  <si>
    <t>UNISYS CORP [UIS.US]</t>
  </si>
  <si>
    <t>HILLTOP HOLDINGS INC [HTH.US]</t>
  </si>
  <si>
    <t>ANGIODYNAMICS INC [ANGO.US]</t>
  </si>
  <si>
    <t>TOYOTA MOTOR CORP ADR-EACH REP 10 ORD NPV LVL [TM.US]</t>
  </si>
  <si>
    <t>KORN FERRY [KFY.US]</t>
  </si>
  <si>
    <t>GEO GROUP INC(THE) [GEO.US]</t>
  </si>
  <si>
    <t>CMS ENERGY CORP [CMS.US]</t>
  </si>
  <si>
    <t>FORTINET INC [FTNT.US]</t>
  </si>
  <si>
    <t>PETROLEO BRASILEIRO SA PETROBRAS SPONS ADR-EACH REPR 2 PREF SHS NPV [PBR.A.US]</t>
  </si>
  <si>
    <t>OR ROYALTIES INC [OR.US]</t>
  </si>
  <si>
    <t>ADVANCED DRAINAGE SYSTEM INC [WMS.US]</t>
  </si>
  <si>
    <t>BETA TECHNOLOGIES INC [BETA.US]</t>
  </si>
  <si>
    <t>MIAMI INTERNATIONAL HOLDINGS INC [MIAX.US]</t>
  </si>
  <si>
    <t>VERA THERAPEUTICS INC. [VERA.US]</t>
  </si>
  <si>
    <t>FRESHPET INC [FRPT.US]</t>
  </si>
  <si>
    <r>
      <t>INTERNATIONAL GAME TECHNOLOGY PLC (IGT.US</t>
    </r>
    <r>
      <rPr>
        <sz val="12"/>
        <color rgb="FF000000"/>
        <rFont val="Arial"/>
        <family val="2"/>
      </rPr>
      <t>) [</t>
    </r>
    <r>
      <rPr>
        <u/>
        <sz val="12"/>
        <color rgb="FF1155CC"/>
        <rFont val="Arial"/>
        <family val="2"/>
      </rPr>
      <t>BRSL.US</t>
    </r>
    <r>
      <rPr>
        <sz val="12"/>
        <color rgb="FF000000"/>
        <rFont val="Arial"/>
        <family val="2"/>
      </rPr>
      <t>]</t>
    </r>
  </si>
  <si>
    <t>TRI POINTE HOMES INC [TPH.US]</t>
  </si>
  <si>
    <t>HAMILTON INSURANCE GROUP LTD. [HG.US]</t>
  </si>
  <si>
    <t>VIA TRANSPORTATION INC. [VIA.US]</t>
  </si>
  <si>
    <t>CURALEAF HOLDINGS INC [CURLF.US]</t>
  </si>
  <si>
    <t>AZENTA INC. [AZTA.US]</t>
  </si>
  <si>
    <t>INNOVEX INTERNATIONAL INC [INVX.US]</t>
  </si>
  <si>
    <t>EXP WORLD HOLDINGS INC [EXPI.US]</t>
  </si>
  <si>
    <t>PHOENIX EDUCATION PARTNERS INC [PXED.US]</t>
  </si>
  <si>
    <t>INHIBRX BIOSCIENCES INC. [INBX.US]</t>
  </si>
  <si>
    <t>KIMBALL ELECTRONICS INC [KE.US]</t>
  </si>
  <si>
    <t>WHITEFIBER INC. [WYFI.US]</t>
  </si>
  <si>
    <t>AMBIQ MICRO INC. [AMBQ.US]</t>
  </si>
  <si>
    <t>KFORCE INC [KFRC.US]</t>
  </si>
  <si>
    <t>KINDERCARE LEARNING COMPANIES INC [KLC.US]</t>
  </si>
  <si>
    <t>EVOMMUNE INC. [EVMN.US]</t>
  </si>
  <si>
    <t>CANTOR EQUITY PARTNERS III INC. [CAEP.US]</t>
  </si>
  <si>
    <t>CEA INDUSTRIES INC (previous VAPE.US) [BNC.US]</t>
  </si>
  <si>
    <t>YSX TECH CO LTD [YSXT.US]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</si>
</sst>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新細明體"/>
      <family val="2"/>
      <scheme val="minor"/>
    </font>
    <font>
      <sz val="12"/>
      <color rgb="FF000000"/>
      <name val="新細明體"/>
      <family val="2"/>
      <scheme val="minor"/>
    </font>
    <font>
      <b/>
      <sz val="11"/>
      <color rgb="FFFFFFFF"/>
      <name val="Arial"/>
      <family val="2"/>
    </font>
    <font>
      <sz val="12"/>
      <color theme="1"/>
      <name val="Aptos Narrow"/>
    </font>
    <font>
      <sz val="12"/>
      <color theme="1"/>
      <name val="Arial"/>
      <family val="2"/>
    </font>
    <font>
      <u/>
      <sz val="12"/>
      <color rgb="FF1155CC"/>
      <name val="Arial"/>
      <family val="2"/>
    </font>
    <font>
      <sz val="12"/>
      <color rgb="FF000000"/>
      <name val="Arial"/>
      <family val="2"/>
    </font>
    <font>
      <u/>
      <sz val="12"/>
      <color theme="10"/>
      <name val="新細明體"/>
      <family val="2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AF2D0"/>
        <bgColor rgb="FFDAF2D0"/>
      </patternFill>
    </fill>
  </fills>
  <borders count="2">
    <border>
      <left/>
      <right/>
      <top/>
      <bottom/>
      <diagonal/>
    </border>
    <border>
      <left/>
      <right/>
      <top style="thin">
        <color rgb="FF8ED973"/>
      </top>
      <bottom style="thin">
        <color rgb="FF8ED973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bnc.u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C8FB2-444E-8D42-A703-3C2C9A800DB6}">
  <dimension ref="A1:B13960"/>
  <sheetViews>
    <sheetView tabSelected="1" topLeftCell="A4150" workbookViewId="0">
      <selection activeCell="F4163" sqref="F4163"/>
    </sheetView>
  </sheetViews>
  <sheetFormatPr baseColWidth="10" defaultRowHeight="15"/>
  <sheetData>
    <row r="1" spans="1:2">
      <c r="B1" s="3" t="s">
        <v>0</v>
      </c>
    </row>
    <row r="2" spans="1:2" ht="16">
      <c r="A2" t="str">
        <f>MID(B2, FIND("[", B2)+1, FIND("]", B2)-FIND("[", B2)-1)</f>
        <v>NVDA.US</v>
      </c>
      <c r="B2" s="4" t="s">
        <v>3405</v>
      </c>
    </row>
    <row r="3" spans="1:2" ht="16">
      <c r="A3" t="str">
        <f t="shared" ref="A3:A66" si="0">MID(B3, FIND("[", B3)+1, FIND("]", B3)-FIND("[", B3)-1)</f>
        <v>GOOG.US</v>
      </c>
      <c r="B3" s="4" t="s">
        <v>1828</v>
      </c>
    </row>
    <row r="4" spans="1:2" ht="16">
      <c r="A4" t="str">
        <f t="shared" si="0"/>
        <v>GOOGL.US</v>
      </c>
      <c r="B4" s="4" t="s">
        <v>3372</v>
      </c>
    </row>
    <row r="5" spans="1:2" ht="16">
      <c r="A5" t="str">
        <f t="shared" si="0"/>
        <v>AAPL.US</v>
      </c>
      <c r="B5" s="4" t="s">
        <v>2982</v>
      </c>
    </row>
    <row r="6" spans="1:2" ht="16">
      <c r="A6" t="str">
        <f t="shared" si="0"/>
        <v>MSFT.US</v>
      </c>
      <c r="B6" s="4" t="s">
        <v>2877</v>
      </c>
    </row>
    <row r="7" spans="1:2" ht="16">
      <c r="A7" t="str">
        <f t="shared" si="0"/>
        <v>AMZN.US</v>
      </c>
      <c r="B7" s="4" t="s">
        <v>2934</v>
      </c>
    </row>
    <row r="8" spans="1:2" ht="16">
      <c r="A8" t="str">
        <f t="shared" si="0"/>
        <v>TSM.US</v>
      </c>
      <c r="B8" s="4" t="s">
        <v>2826</v>
      </c>
    </row>
    <row r="9" spans="1:2" ht="16">
      <c r="A9" t="str">
        <f t="shared" si="0"/>
        <v>META.US</v>
      </c>
      <c r="B9" s="4" t="s">
        <v>810</v>
      </c>
    </row>
    <row r="10" spans="1:2" ht="16">
      <c r="A10" t="str">
        <f t="shared" si="0"/>
        <v>AVGO.US</v>
      </c>
      <c r="B10" s="4" t="s">
        <v>3870</v>
      </c>
    </row>
    <row r="11" spans="1:2" ht="16">
      <c r="A11" t="str">
        <f t="shared" si="0"/>
        <v>TSLA.US</v>
      </c>
      <c r="B11" s="4" t="s">
        <v>2616</v>
      </c>
    </row>
    <row r="12" spans="1:2" ht="16">
      <c r="A12" t="str">
        <f t="shared" si="0"/>
        <v>BRK.A.US</v>
      </c>
      <c r="B12" s="4" t="s">
        <v>3997</v>
      </c>
    </row>
    <row r="13" spans="1:2" ht="16">
      <c r="A13" t="str">
        <f t="shared" si="0"/>
        <v>BRK.B.US</v>
      </c>
      <c r="B13" s="4" t="s">
        <v>4004</v>
      </c>
    </row>
    <row r="14" spans="1:2" ht="16">
      <c r="A14" t="str">
        <f t="shared" si="0"/>
        <v>LLY.US</v>
      </c>
      <c r="B14" s="4" t="s">
        <v>4110</v>
      </c>
    </row>
    <row r="15" spans="1:2" ht="16">
      <c r="A15" t="str">
        <f t="shared" si="0"/>
        <v>WMT.US</v>
      </c>
      <c r="B15" s="4" t="s">
        <v>3875</v>
      </c>
    </row>
    <row r="16" spans="1:2" ht="16">
      <c r="A16" t="str">
        <f t="shared" si="0"/>
        <v>JPM.US</v>
      </c>
      <c r="B16" s="4" t="s">
        <v>2871</v>
      </c>
    </row>
    <row r="17" spans="1:2" ht="16">
      <c r="A17" t="str">
        <f t="shared" si="0"/>
        <v>TCTZF.US</v>
      </c>
      <c r="B17" s="5" t="s">
        <v>1174</v>
      </c>
    </row>
    <row r="18" spans="1:2" ht="16">
      <c r="A18" t="str">
        <f t="shared" si="0"/>
        <v>TCEHY.US</v>
      </c>
      <c r="B18" s="5" t="s">
        <v>1318</v>
      </c>
    </row>
    <row r="19" spans="1:2" ht="16">
      <c r="A19" t="str">
        <f t="shared" si="0"/>
        <v>V.US</v>
      </c>
      <c r="B19" s="5" t="s">
        <v>3137</v>
      </c>
    </row>
    <row r="20" spans="1:2" ht="16">
      <c r="A20" t="str">
        <f t="shared" si="0"/>
        <v>SFTBY.US</v>
      </c>
      <c r="B20" s="4" t="s">
        <v>1320</v>
      </c>
    </row>
    <row r="21" spans="1:2" ht="16">
      <c r="A21" t="str">
        <f t="shared" si="0"/>
        <v>SOBKY.US</v>
      </c>
      <c r="B21" s="4" t="s">
        <v>1263</v>
      </c>
    </row>
    <row r="22" spans="1:2" ht="16">
      <c r="A22" t="str">
        <f t="shared" si="0"/>
        <v>ORCL.US</v>
      </c>
      <c r="B22" s="4" t="s">
        <v>3224</v>
      </c>
    </row>
    <row r="23" spans="1:2" ht="16">
      <c r="A23" t="str">
        <f t="shared" si="0"/>
        <v>MA.US</v>
      </c>
      <c r="B23" s="4" t="s">
        <v>2981</v>
      </c>
    </row>
    <row r="24" spans="1:2" ht="16">
      <c r="A24" t="str">
        <f t="shared" si="0"/>
        <v>JNJ.US</v>
      </c>
      <c r="B24" s="4" t="s">
        <v>3067</v>
      </c>
    </row>
    <row r="25" spans="1:2" ht="16">
      <c r="A25" t="str">
        <f t="shared" si="0"/>
        <v>XOM.US</v>
      </c>
      <c r="B25" s="4" t="s">
        <v>2518</v>
      </c>
    </row>
    <row r="26" spans="1:2" ht="16">
      <c r="A26" t="str">
        <f t="shared" si="0"/>
        <v>ASML.US</v>
      </c>
      <c r="B26" s="4" t="s">
        <v>3527</v>
      </c>
    </row>
    <row r="27" spans="1:2" ht="16">
      <c r="A27" t="str">
        <f t="shared" si="0"/>
        <v>PLTR.US</v>
      </c>
      <c r="B27" s="4" t="s">
        <v>1542</v>
      </c>
    </row>
    <row r="28" spans="1:2" ht="16">
      <c r="A28" t="str">
        <f t="shared" si="0"/>
        <v>ABBV.US</v>
      </c>
      <c r="B28" s="4" t="s">
        <v>3887</v>
      </c>
    </row>
    <row r="29" spans="1:2" ht="16">
      <c r="A29" t="str">
        <f t="shared" si="0"/>
        <v>BAC.US</v>
      </c>
      <c r="B29" s="4" t="s">
        <v>3718</v>
      </c>
    </row>
    <row r="30" spans="1:2" ht="16">
      <c r="A30" t="str">
        <f t="shared" si="0"/>
        <v>COST.US</v>
      </c>
      <c r="B30" s="4" t="s">
        <v>3900</v>
      </c>
    </row>
    <row r="31" spans="1:2" ht="16">
      <c r="A31" t="str">
        <f t="shared" si="0"/>
        <v>NFLX.US</v>
      </c>
      <c r="B31" s="4" t="s">
        <v>3902</v>
      </c>
    </row>
    <row r="32" spans="1:2" ht="16">
      <c r="A32" t="str">
        <f t="shared" si="0"/>
        <v>MU.US</v>
      </c>
      <c r="B32" s="4" t="s">
        <v>3953</v>
      </c>
    </row>
    <row r="33" spans="1:2" ht="16">
      <c r="A33" t="str">
        <f t="shared" si="0"/>
        <v>LVMUY.US</v>
      </c>
      <c r="B33" s="4" t="s">
        <v>1153</v>
      </c>
    </row>
    <row r="34" spans="1:2" ht="16">
      <c r="A34" t="str">
        <f t="shared" si="0"/>
        <v>RHHBY.US</v>
      </c>
      <c r="B34" s="4" t="s">
        <v>1322</v>
      </c>
    </row>
    <row r="35" spans="1:2" ht="16">
      <c r="A35" t="str">
        <f t="shared" si="0"/>
        <v>RHHVF.US</v>
      </c>
      <c r="B35" s="4" t="s">
        <v>331</v>
      </c>
    </row>
    <row r="36" spans="1:2" ht="16">
      <c r="A36" t="str">
        <f t="shared" si="0"/>
        <v>HD.US</v>
      </c>
      <c r="B36" s="4" t="s">
        <v>2654</v>
      </c>
    </row>
    <row r="37" spans="1:2" ht="16">
      <c r="A37" t="str">
        <f t="shared" si="0"/>
        <v>AMD.US</v>
      </c>
      <c r="B37" s="4" t="s">
        <v>2297</v>
      </c>
    </row>
    <row r="38" spans="1:2" ht="16">
      <c r="A38" t="str">
        <f t="shared" si="0"/>
        <v>GE.US</v>
      </c>
      <c r="B38" s="4" t="s">
        <v>1042</v>
      </c>
    </row>
    <row r="39" spans="1:2" ht="16">
      <c r="A39" t="str">
        <f t="shared" si="0"/>
        <v>BABA.US</v>
      </c>
      <c r="B39" s="4" t="s">
        <v>3356</v>
      </c>
    </row>
    <row r="40" spans="1:2" ht="16">
      <c r="A40" t="str">
        <f t="shared" si="0"/>
        <v>PG.US</v>
      </c>
      <c r="B40" s="4" t="s">
        <v>2367</v>
      </c>
    </row>
    <row r="41" spans="1:2" ht="16">
      <c r="A41" t="str">
        <f t="shared" si="0"/>
        <v>CVX.US</v>
      </c>
      <c r="B41" s="4" t="s">
        <v>1866</v>
      </c>
    </row>
    <row r="42" spans="1:2" ht="16">
      <c r="A42" t="str">
        <f t="shared" si="0"/>
        <v>UNH.US</v>
      </c>
      <c r="B42" s="4" t="s">
        <v>3666</v>
      </c>
    </row>
    <row r="43" spans="1:2" ht="16">
      <c r="A43" t="str">
        <f t="shared" si="0"/>
        <v>WFC.US</v>
      </c>
      <c r="B43" s="4" t="s">
        <v>1891</v>
      </c>
    </row>
    <row r="44" spans="1:2" ht="16">
      <c r="A44" t="str">
        <f t="shared" si="0"/>
        <v>CSCO.US</v>
      </c>
      <c r="B44" s="4" t="s">
        <v>3621</v>
      </c>
    </row>
    <row r="45" spans="1:2" ht="16">
      <c r="A45" t="str">
        <f t="shared" si="0"/>
        <v>AZN.US</v>
      </c>
      <c r="B45" s="4" t="s">
        <v>1445</v>
      </c>
    </row>
    <row r="46" spans="1:2" ht="16">
      <c r="A46" t="str">
        <f t="shared" si="0"/>
        <v>MS.US</v>
      </c>
      <c r="B46" s="4" t="s">
        <v>4091</v>
      </c>
    </row>
    <row r="47" spans="1:2" ht="16">
      <c r="A47" t="str">
        <f t="shared" si="0"/>
        <v>KO.US</v>
      </c>
      <c r="B47" s="4" t="s">
        <v>4078</v>
      </c>
    </row>
    <row r="48" spans="1:2" ht="16">
      <c r="A48" t="str">
        <f t="shared" si="0"/>
        <v>SAP.US</v>
      </c>
      <c r="B48" s="4" t="s">
        <v>1901</v>
      </c>
    </row>
    <row r="49" spans="1:2" ht="16">
      <c r="A49" t="str">
        <f t="shared" si="0"/>
        <v>GS.US</v>
      </c>
      <c r="B49" s="4" t="s">
        <v>3264</v>
      </c>
    </row>
    <row r="50" spans="1:2" ht="16">
      <c r="A50" t="str">
        <f t="shared" si="0"/>
        <v>CAT.US</v>
      </c>
      <c r="B50" s="4" t="s">
        <v>2705</v>
      </c>
    </row>
    <row r="51" spans="1:2" ht="16">
      <c r="A51" t="str">
        <f t="shared" si="0"/>
        <v>TOYOF.US</v>
      </c>
      <c r="B51" s="4" t="s">
        <v>1283</v>
      </c>
    </row>
    <row r="52" spans="1:2" ht="16">
      <c r="A52" t="str">
        <f t="shared" si="0"/>
        <v>TM.US</v>
      </c>
      <c r="B52" s="4" t="s">
        <v>4134</v>
      </c>
    </row>
    <row r="53" spans="1:2" ht="16">
      <c r="A53" t="str">
        <f t="shared" si="0"/>
        <v>IBM.US</v>
      </c>
      <c r="B53" s="4" t="s">
        <v>2308</v>
      </c>
    </row>
    <row r="54" spans="1:2" ht="16">
      <c r="A54" t="str">
        <f t="shared" si="0"/>
        <v>HSBC.US</v>
      </c>
      <c r="B54" s="4" t="s">
        <v>2558</v>
      </c>
    </row>
    <row r="55" spans="1:2" ht="16">
      <c r="A55" t="str">
        <f t="shared" si="0"/>
        <v>NVS.US</v>
      </c>
      <c r="B55" s="4" t="s">
        <v>2351</v>
      </c>
    </row>
    <row r="56" spans="1:2" ht="16">
      <c r="A56" t="str">
        <f t="shared" si="0"/>
        <v>MRK.US</v>
      </c>
      <c r="B56" s="4" t="s">
        <v>3104</v>
      </c>
    </row>
    <row r="57" spans="1:2" ht="16">
      <c r="A57" t="str">
        <f t="shared" si="0"/>
        <v>AXP.US</v>
      </c>
      <c r="B57" s="4" t="s">
        <v>2744</v>
      </c>
    </row>
    <row r="58" spans="1:2" ht="16">
      <c r="A58" t="str">
        <f t="shared" si="0"/>
        <v>HESAY.US</v>
      </c>
      <c r="B58" s="4" t="s">
        <v>1287</v>
      </c>
    </row>
    <row r="59" spans="1:2" ht="16">
      <c r="A59" t="str">
        <f t="shared" si="0"/>
        <v>LRCX.US</v>
      </c>
      <c r="B59" s="4" t="s">
        <v>2304</v>
      </c>
    </row>
    <row r="60" spans="1:2" ht="16">
      <c r="A60" t="str">
        <f t="shared" si="0"/>
        <v>CICHY.US</v>
      </c>
      <c r="B60" s="4" t="s">
        <v>1249</v>
      </c>
    </row>
    <row r="61" spans="1:2" ht="16">
      <c r="A61" t="str">
        <f t="shared" si="0"/>
        <v>NVO.US</v>
      </c>
      <c r="B61" s="4" t="s">
        <v>2611</v>
      </c>
    </row>
    <row r="62" spans="1:2" ht="16">
      <c r="A62" t="str">
        <f t="shared" si="0"/>
        <v>CRM.US</v>
      </c>
      <c r="B62" s="4" t="s">
        <v>3497</v>
      </c>
    </row>
    <row r="63" spans="1:2" ht="16">
      <c r="A63" t="str">
        <f t="shared" si="0"/>
        <v>RTX.US</v>
      </c>
      <c r="B63" s="4" t="s">
        <v>1616</v>
      </c>
    </row>
    <row r="64" spans="1:2" ht="16">
      <c r="A64" t="str">
        <f t="shared" si="0"/>
        <v>PM.US</v>
      </c>
      <c r="B64" s="4" t="s">
        <v>3127</v>
      </c>
    </row>
    <row r="65" spans="1:2" ht="16">
      <c r="A65" t="str">
        <f t="shared" si="0"/>
        <v>NSRGY.US</v>
      </c>
      <c r="B65" s="4" t="s">
        <v>1324</v>
      </c>
    </row>
    <row r="66" spans="1:2" ht="16">
      <c r="A66" t="str">
        <f t="shared" si="0"/>
        <v>RY.US</v>
      </c>
      <c r="B66" s="4" t="s">
        <v>1940</v>
      </c>
    </row>
    <row r="67" spans="1:2" ht="16">
      <c r="A67" t="str">
        <f t="shared" ref="A67:A130" si="1">MID(B67, FIND("[", B67)+1, FIND("]", B67)-FIND("[", B67)-1)</f>
        <v>SIEGY.US</v>
      </c>
      <c r="B67" s="4" t="s">
        <v>1319</v>
      </c>
    </row>
    <row r="68" spans="1:2" ht="16">
      <c r="A68" t="str">
        <f t="shared" si="1"/>
        <v>TMO.US</v>
      </c>
      <c r="B68" s="4" t="s">
        <v>3884</v>
      </c>
    </row>
    <row r="69" spans="1:2" ht="16">
      <c r="A69" t="str">
        <f t="shared" si="1"/>
        <v>AMAT.US</v>
      </c>
      <c r="B69" s="4" t="s">
        <v>2941</v>
      </c>
    </row>
    <row r="70" spans="1:2" ht="16">
      <c r="A70" t="str">
        <f t="shared" si="1"/>
        <v>LRLCY.US</v>
      </c>
      <c r="B70" s="4" t="s">
        <v>1243</v>
      </c>
    </row>
    <row r="71" spans="1:2" ht="16">
      <c r="A71" t="str">
        <f t="shared" si="1"/>
        <v>ABT.US</v>
      </c>
      <c r="B71" s="4" t="s">
        <v>2313</v>
      </c>
    </row>
    <row r="72" spans="1:2" ht="16">
      <c r="A72" t="str">
        <f t="shared" si="1"/>
        <v>TMUS.US</v>
      </c>
      <c r="B72" s="4" t="s">
        <v>1820</v>
      </c>
    </row>
    <row r="73" spans="1:2" ht="16">
      <c r="A73" t="str">
        <f t="shared" si="1"/>
        <v>C.US</v>
      </c>
      <c r="B73" s="4" t="s">
        <v>2625</v>
      </c>
    </row>
    <row r="74" spans="1:2" ht="16">
      <c r="A74" t="str">
        <f t="shared" si="1"/>
        <v>SHOP.US</v>
      </c>
      <c r="B74" s="4" t="s">
        <v>2188</v>
      </c>
    </row>
    <row r="75" spans="1:2" ht="16">
      <c r="A75" t="str">
        <f t="shared" si="1"/>
        <v>MCD.US</v>
      </c>
      <c r="B75" s="4" t="s">
        <v>2001</v>
      </c>
    </row>
    <row r="76" spans="1:2" ht="16">
      <c r="A76" t="str">
        <f t="shared" si="1"/>
        <v>APP.US</v>
      </c>
      <c r="B76" s="4" t="s">
        <v>1362</v>
      </c>
    </row>
    <row r="77" spans="1:2" ht="16">
      <c r="A77" t="str">
        <f t="shared" si="1"/>
        <v>INTC.US</v>
      </c>
      <c r="B77" s="4" t="s">
        <v>3219</v>
      </c>
    </row>
    <row r="78" spans="1:2" ht="16">
      <c r="A78" t="str">
        <f t="shared" si="1"/>
        <v>ISRG.US</v>
      </c>
      <c r="B78" s="4" t="s">
        <v>2854</v>
      </c>
    </row>
    <row r="79" spans="1:2" ht="16">
      <c r="A79" t="str">
        <f t="shared" si="1"/>
        <v>IDEXY.US</v>
      </c>
      <c r="B79" s="4" t="s">
        <v>1258</v>
      </c>
    </row>
    <row r="80" spans="1:2" ht="16">
      <c r="A80" t="str">
        <f t="shared" si="1"/>
        <v>SHEL.US</v>
      </c>
      <c r="B80" s="4" t="s">
        <v>876</v>
      </c>
    </row>
    <row r="81" spans="1:2" ht="16">
      <c r="A81" t="str">
        <f t="shared" si="1"/>
        <v>LIN.US</v>
      </c>
      <c r="B81" s="4" t="s">
        <v>3000</v>
      </c>
    </row>
    <row r="82" spans="1:2" ht="16">
      <c r="A82" t="str">
        <f t="shared" si="1"/>
        <v>DIS.US</v>
      </c>
      <c r="B82" s="4" t="s">
        <v>2968</v>
      </c>
    </row>
    <row r="83" spans="1:2" ht="16">
      <c r="A83" t="str">
        <f t="shared" si="1"/>
        <v>EADSY.US</v>
      </c>
      <c r="B83" s="4" t="s">
        <v>1240</v>
      </c>
    </row>
    <row r="84" spans="1:2" ht="16">
      <c r="A84" t="str">
        <f t="shared" si="1"/>
        <v>QCOM.US</v>
      </c>
      <c r="B84" s="4" t="s">
        <v>3534</v>
      </c>
    </row>
    <row r="85" spans="1:2" ht="16">
      <c r="A85" t="str">
        <f t="shared" si="1"/>
        <v>PEP.US</v>
      </c>
      <c r="B85" s="4" t="s">
        <v>2652</v>
      </c>
    </row>
    <row r="86" spans="1:2" ht="16">
      <c r="A86" t="str">
        <f t="shared" si="1"/>
        <v>MUFG.US</v>
      </c>
      <c r="B86" s="4" t="s">
        <v>3399</v>
      </c>
    </row>
    <row r="87" spans="1:2" ht="16">
      <c r="A87" t="str">
        <f t="shared" si="1"/>
        <v>AMGN.US</v>
      </c>
      <c r="B87" s="4" t="s">
        <v>4079</v>
      </c>
    </row>
    <row r="88" spans="1:2" ht="16">
      <c r="A88" t="str">
        <f t="shared" si="1"/>
        <v>INTU.US</v>
      </c>
      <c r="B88" s="4" t="s">
        <v>3301</v>
      </c>
    </row>
    <row r="89" spans="1:2" ht="16">
      <c r="A89" t="str">
        <f t="shared" si="1"/>
        <v>SCHW.US</v>
      </c>
      <c r="B89" s="4" t="s">
        <v>3303</v>
      </c>
    </row>
    <row r="90" spans="1:2" ht="16">
      <c r="A90" t="str">
        <f t="shared" si="1"/>
        <v>GEV.US</v>
      </c>
      <c r="B90" s="4" t="s">
        <v>475</v>
      </c>
    </row>
    <row r="91" spans="1:2" ht="16">
      <c r="A91" t="str">
        <f t="shared" si="1"/>
        <v>UBER.US</v>
      </c>
      <c r="B91" s="4" t="s">
        <v>2231</v>
      </c>
    </row>
    <row r="92" spans="1:2" ht="16">
      <c r="A92" t="str">
        <f t="shared" si="1"/>
        <v>KLAC.US</v>
      </c>
      <c r="B92" s="4" t="s">
        <v>4001</v>
      </c>
    </row>
    <row r="93" spans="1:2" ht="16">
      <c r="A93" t="str">
        <f t="shared" si="1"/>
        <v>BKNG.US</v>
      </c>
      <c r="B93" s="4" t="s">
        <v>3138</v>
      </c>
    </row>
    <row r="94" spans="1:2" ht="16">
      <c r="A94" t="str">
        <f t="shared" si="1"/>
        <v>BA.US</v>
      </c>
      <c r="B94" s="4" t="s">
        <v>2467</v>
      </c>
    </row>
    <row r="95" spans="1:2" ht="16">
      <c r="A95" t="str">
        <f t="shared" si="1"/>
        <v>SAN.US</v>
      </c>
      <c r="B95" s="4" t="s">
        <v>2368</v>
      </c>
    </row>
    <row r="96" spans="1:2" ht="16">
      <c r="A96" t="str">
        <f t="shared" si="1"/>
        <v>PDD.US</v>
      </c>
      <c r="B96" s="4" t="s">
        <v>3603</v>
      </c>
    </row>
    <row r="97" spans="1:2" ht="16">
      <c r="A97" t="str">
        <f t="shared" si="1"/>
        <v>TJX.US</v>
      </c>
      <c r="B97" s="4" t="s">
        <v>2356</v>
      </c>
    </row>
    <row r="98" spans="1:2" ht="16">
      <c r="A98" t="str">
        <f t="shared" si="1"/>
        <v>ALIZY.US</v>
      </c>
      <c r="B98" s="4" t="s">
        <v>1279</v>
      </c>
    </row>
    <row r="99" spans="1:2" ht="16">
      <c r="A99" t="str">
        <f t="shared" si="1"/>
        <v>HDB.US</v>
      </c>
      <c r="B99" s="4" t="s">
        <v>3113</v>
      </c>
    </row>
    <row r="100" spans="1:2" ht="16">
      <c r="A100" t="str">
        <f t="shared" si="1"/>
        <v>APH.US</v>
      </c>
      <c r="B100" s="4" t="s">
        <v>2195</v>
      </c>
    </row>
    <row r="101" spans="1:2" ht="16">
      <c r="A101" t="str">
        <f t="shared" si="1"/>
        <v>T.US</v>
      </c>
      <c r="B101" s="4" t="s">
        <v>2237</v>
      </c>
    </row>
    <row r="102" spans="1:2" ht="16">
      <c r="A102" t="str">
        <f t="shared" si="1"/>
        <v>VZ.US</v>
      </c>
      <c r="B102" s="4" t="s">
        <v>3625</v>
      </c>
    </row>
    <row r="103" spans="1:2" ht="16">
      <c r="A103" t="str">
        <f t="shared" si="1"/>
        <v>TXN.US</v>
      </c>
      <c r="B103" s="4" t="s">
        <v>3202</v>
      </c>
    </row>
    <row r="104" spans="1:2" ht="16">
      <c r="A104" t="str">
        <f t="shared" si="1"/>
        <v>ACN.US</v>
      </c>
      <c r="B104" s="4" t="s">
        <v>3880</v>
      </c>
    </row>
    <row r="105" spans="1:2" ht="16">
      <c r="A105" t="str">
        <f t="shared" si="1"/>
        <v>BLK.US</v>
      </c>
      <c r="B105" s="4" t="s">
        <v>2484</v>
      </c>
    </row>
    <row r="106" spans="1:2" ht="16">
      <c r="A106" t="str">
        <f t="shared" si="1"/>
        <v>DHR.US</v>
      </c>
      <c r="B106" s="4" t="s">
        <v>3659</v>
      </c>
    </row>
    <row r="107" spans="1:2" ht="16">
      <c r="A107" t="str">
        <f t="shared" si="1"/>
        <v>PNGAY.US</v>
      </c>
      <c r="B107" s="4" t="s">
        <v>1145</v>
      </c>
    </row>
    <row r="108" spans="1:2" ht="16">
      <c r="A108" t="str">
        <f t="shared" si="1"/>
        <v>ANET.US</v>
      </c>
      <c r="B108" s="4" t="s">
        <v>1977</v>
      </c>
    </row>
    <row r="109" spans="1:2" ht="16">
      <c r="A109" t="str">
        <f t="shared" si="1"/>
        <v>NEE.US</v>
      </c>
      <c r="B109" s="4" t="s">
        <v>3270</v>
      </c>
    </row>
    <row r="110" spans="1:2" ht="16">
      <c r="A110" t="str">
        <f t="shared" si="1"/>
        <v>SPGI.US</v>
      </c>
      <c r="B110" s="4" t="s">
        <v>2676</v>
      </c>
    </row>
    <row r="111" spans="1:2" ht="16">
      <c r="A111" t="str">
        <f t="shared" si="1"/>
        <v>BHP.US</v>
      </c>
      <c r="B111" s="4" t="s">
        <v>3855</v>
      </c>
    </row>
    <row r="112" spans="1:2" ht="16">
      <c r="A112" t="str">
        <f t="shared" si="1"/>
        <v>BHPLF.US</v>
      </c>
      <c r="B112" s="4" t="s">
        <v>1254</v>
      </c>
    </row>
    <row r="113" spans="1:2" ht="16">
      <c r="A113" t="str">
        <f t="shared" si="1"/>
        <v>TD.US</v>
      </c>
      <c r="B113" s="4" t="s">
        <v>3500</v>
      </c>
    </row>
    <row r="114" spans="1:2" ht="16">
      <c r="A114" t="str">
        <f t="shared" si="1"/>
        <v>COF.US</v>
      </c>
      <c r="B114" s="4" t="s">
        <v>3082</v>
      </c>
    </row>
    <row r="115" spans="1:2" ht="16">
      <c r="A115" t="str">
        <f t="shared" si="1"/>
        <v>SBGSY.US</v>
      </c>
      <c r="B115" s="4" t="s">
        <v>1160</v>
      </c>
    </row>
    <row r="116" spans="1:2" ht="16">
      <c r="A116" t="str">
        <f t="shared" si="1"/>
        <v>SAFRY.US</v>
      </c>
      <c r="B116" s="4" t="s">
        <v>1255</v>
      </c>
    </row>
    <row r="117" spans="1:2" ht="16">
      <c r="A117" t="str">
        <f t="shared" si="1"/>
        <v>NOW.US</v>
      </c>
      <c r="B117" s="4" t="s">
        <v>2952</v>
      </c>
    </row>
    <row r="118" spans="1:2" ht="16">
      <c r="A118" t="str">
        <f t="shared" si="1"/>
        <v>GILD.US</v>
      </c>
      <c r="B118" s="4" t="s">
        <v>3275</v>
      </c>
    </row>
    <row r="119" spans="1:2" ht="16">
      <c r="A119" t="str">
        <f t="shared" si="1"/>
        <v>OLCLY.US</v>
      </c>
      <c r="B119" s="4" t="s">
        <v>1225</v>
      </c>
    </row>
    <row r="120" spans="1:2" ht="16">
      <c r="A120" t="str">
        <f t="shared" si="1"/>
        <v>HTHIY.US</v>
      </c>
      <c r="B120" s="4" t="s">
        <v>1275</v>
      </c>
    </row>
    <row r="121" spans="1:2" ht="16">
      <c r="A121" t="str">
        <f t="shared" si="1"/>
        <v>DTEGY.US</v>
      </c>
      <c r="B121" s="4" t="s">
        <v>1187</v>
      </c>
    </row>
    <row r="122" spans="1:2" ht="16">
      <c r="A122" t="str">
        <f t="shared" si="1"/>
        <v>UBS.US</v>
      </c>
      <c r="B122" s="4" t="s">
        <v>2822</v>
      </c>
    </row>
    <row r="123" spans="1:2" ht="16">
      <c r="A123" t="str">
        <f t="shared" si="1"/>
        <v>SONY.US</v>
      </c>
      <c r="B123" s="4" t="s">
        <v>1370</v>
      </c>
    </row>
    <row r="124" spans="1:2" ht="16">
      <c r="A124" t="str">
        <f t="shared" si="1"/>
        <v>ESLOY.US</v>
      </c>
      <c r="B124" s="4" t="s">
        <v>1248</v>
      </c>
    </row>
    <row r="125" spans="1:2" ht="16">
      <c r="A125" t="str">
        <f t="shared" si="1"/>
        <v>BSX.US</v>
      </c>
      <c r="B125" s="4" t="s">
        <v>2011</v>
      </c>
    </row>
    <row r="126" spans="1:2" ht="16">
      <c r="A126" t="str">
        <f t="shared" si="1"/>
        <v>IBDRY.US</v>
      </c>
      <c r="B126" s="4" t="s">
        <v>1252</v>
      </c>
    </row>
    <row r="127" spans="1:2" ht="16">
      <c r="A127" t="str">
        <f t="shared" si="1"/>
        <v>PFE.US</v>
      </c>
      <c r="B127" s="4" t="s">
        <v>2035</v>
      </c>
    </row>
    <row r="128" spans="1:2" ht="16">
      <c r="A128" t="str">
        <f t="shared" si="1"/>
        <v>ADI.US</v>
      </c>
      <c r="B128" s="4" t="s">
        <v>3841</v>
      </c>
    </row>
    <row r="129" spans="1:2" ht="16">
      <c r="A129" t="str">
        <f t="shared" si="1"/>
        <v>RYCEY.US</v>
      </c>
      <c r="B129" s="4" t="s">
        <v>1321</v>
      </c>
    </row>
    <row r="130" spans="1:2" ht="16">
      <c r="A130" t="str">
        <f t="shared" si="1"/>
        <v>ADBE.US</v>
      </c>
      <c r="B130" s="4" t="s">
        <v>3758</v>
      </c>
    </row>
    <row r="131" spans="1:2" ht="16">
      <c r="A131" t="str">
        <f t="shared" ref="A131:A194" si="2">MID(B131, FIND("[", B131)+1, FIND("]", B131)-FIND("[", B131)-1)</f>
        <v>SYK.US</v>
      </c>
      <c r="B131" s="4" t="s">
        <v>2018</v>
      </c>
    </row>
    <row r="132" spans="1:2" ht="16">
      <c r="A132" t="str">
        <f t="shared" si="2"/>
        <v>ABBNY.US</v>
      </c>
      <c r="B132" s="4" t="s">
        <v>518</v>
      </c>
    </row>
    <row r="133" spans="1:2" ht="16">
      <c r="A133" t="str">
        <f t="shared" si="2"/>
        <v>PROSY.US</v>
      </c>
      <c r="B133" s="4" t="s">
        <v>1198</v>
      </c>
    </row>
    <row r="134" spans="1:2" ht="16">
      <c r="A134" t="str">
        <f t="shared" si="2"/>
        <v>LOW.US</v>
      </c>
      <c r="B134" s="4" t="s">
        <v>3867</v>
      </c>
    </row>
    <row r="135" spans="1:2" ht="16">
      <c r="A135" t="str">
        <f t="shared" si="2"/>
        <v>RIO.US</v>
      </c>
      <c r="B135" s="4" t="s">
        <v>2970</v>
      </c>
    </row>
    <row r="136" spans="1:2" ht="16">
      <c r="A136" t="str">
        <f t="shared" si="2"/>
        <v>UL.US</v>
      </c>
      <c r="B136" s="4" t="s">
        <v>1912</v>
      </c>
    </row>
    <row r="137" spans="1:2" ht="16">
      <c r="A137" t="str">
        <f t="shared" si="2"/>
        <v>RTPPF.US</v>
      </c>
      <c r="B137" s="4" t="s">
        <v>1245</v>
      </c>
    </row>
    <row r="138" spans="1:2" ht="16">
      <c r="A138" t="str">
        <f t="shared" si="2"/>
        <v>TTE.US</v>
      </c>
      <c r="B138" s="4" t="s">
        <v>1134</v>
      </c>
    </row>
    <row r="139" spans="1:2" ht="16">
      <c r="A139" t="str">
        <f t="shared" si="2"/>
        <v>PANW.US</v>
      </c>
      <c r="B139" s="4" t="s">
        <v>1705</v>
      </c>
    </row>
    <row r="140" spans="1:2" ht="16">
      <c r="A140" t="str">
        <f t="shared" si="2"/>
        <v>UNP.US</v>
      </c>
      <c r="B140" s="4" t="s">
        <v>2997</v>
      </c>
    </row>
    <row r="141" spans="1:2" ht="16">
      <c r="A141" t="str">
        <f t="shared" si="2"/>
        <v>BBVA.US</v>
      </c>
      <c r="B141" s="4" t="s">
        <v>1924</v>
      </c>
    </row>
    <row r="142" spans="1:2" ht="16">
      <c r="A142" t="str">
        <f t="shared" si="2"/>
        <v>SCCO.US</v>
      </c>
      <c r="B142" s="4" t="s">
        <v>1894</v>
      </c>
    </row>
    <row r="143" spans="1:2" ht="16">
      <c r="A143" t="str">
        <f t="shared" si="2"/>
        <v>DBSDY.US</v>
      </c>
      <c r="B143" s="4" t="s">
        <v>1265</v>
      </c>
    </row>
    <row r="144" spans="1:2" ht="16">
      <c r="A144" t="str">
        <f t="shared" si="2"/>
        <v>DE.US</v>
      </c>
      <c r="B144" s="4" t="s">
        <v>2987</v>
      </c>
    </row>
    <row r="145" spans="1:2" ht="16">
      <c r="A145" t="str">
        <f t="shared" si="2"/>
        <v>MDT.US</v>
      </c>
      <c r="B145" s="4" t="s">
        <v>2951</v>
      </c>
    </row>
    <row r="146" spans="1:2" ht="16">
      <c r="A146" t="str">
        <f t="shared" si="2"/>
        <v>WELL.US</v>
      </c>
      <c r="B146" s="4" t="s">
        <v>3950</v>
      </c>
    </row>
    <row r="147" spans="1:2" ht="16">
      <c r="A147" t="str">
        <f t="shared" si="2"/>
        <v>SMFG.US</v>
      </c>
      <c r="B147" s="4" t="s">
        <v>2721</v>
      </c>
    </row>
    <row r="148" spans="1:2" ht="16">
      <c r="A148" t="str">
        <f t="shared" si="2"/>
        <v>HON.US</v>
      </c>
      <c r="B148" s="4" t="s">
        <v>1864</v>
      </c>
    </row>
    <row r="149" spans="1:2" ht="16">
      <c r="A149" t="str">
        <f t="shared" si="2"/>
        <v>XIACY.US</v>
      </c>
      <c r="B149" s="4" t="s">
        <v>1116</v>
      </c>
    </row>
    <row r="150" spans="1:2" ht="16">
      <c r="A150" t="str">
        <f t="shared" si="2"/>
        <v>ETN.US</v>
      </c>
      <c r="B150" s="4" t="s">
        <v>2162</v>
      </c>
    </row>
    <row r="151" spans="1:2" ht="16">
      <c r="A151" t="str">
        <f t="shared" si="2"/>
        <v>CFRUY.US</v>
      </c>
      <c r="B151" s="4" t="s">
        <v>1234</v>
      </c>
    </row>
    <row r="152" spans="1:2" ht="16">
      <c r="A152" t="str">
        <f t="shared" si="2"/>
        <v>BUD.US</v>
      </c>
      <c r="B152" s="4" t="s">
        <v>3076</v>
      </c>
    </row>
    <row r="153" spans="1:2" ht="16">
      <c r="A153" t="str">
        <f t="shared" si="2"/>
        <v>VRTX.US</v>
      </c>
      <c r="B153" s="4" t="s">
        <v>3736</v>
      </c>
    </row>
    <row r="154" spans="1:2" ht="16">
      <c r="A154" t="str">
        <f t="shared" si="2"/>
        <v>ARM.US</v>
      </c>
      <c r="B154" s="4" t="s">
        <v>562</v>
      </c>
    </row>
    <row r="155" spans="1:2" ht="16">
      <c r="A155" t="str">
        <f t="shared" si="2"/>
        <v>PGR.US</v>
      </c>
      <c r="B155" s="4" t="s">
        <v>3337</v>
      </c>
    </row>
    <row r="156" spans="1:2" ht="16">
      <c r="A156" t="str">
        <f t="shared" si="2"/>
        <v>CRWD.US</v>
      </c>
      <c r="B156" s="4" t="s">
        <v>2175</v>
      </c>
    </row>
    <row r="157" spans="1:2" ht="16">
      <c r="A157" t="str">
        <f t="shared" si="2"/>
        <v>CB.US</v>
      </c>
      <c r="B157" s="4" t="s">
        <v>3267</v>
      </c>
    </row>
    <row r="158" spans="1:2" ht="16">
      <c r="A158" t="str">
        <f t="shared" si="2"/>
        <v>IBKR.US</v>
      </c>
      <c r="B158" s="4" t="s">
        <v>2717</v>
      </c>
    </row>
    <row r="159" spans="1:2" ht="16">
      <c r="A159" t="str">
        <f t="shared" si="2"/>
        <v>ISNPY.US</v>
      </c>
      <c r="B159" s="4" t="s">
        <v>1203</v>
      </c>
    </row>
    <row r="160" spans="1:2" ht="16">
      <c r="A160" t="str">
        <f t="shared" si="2"/>
        <v>BX.US</v>
      </c>
      <c r="B160" s="4" t="s">
        <v>2238</v>
      </c>
    </row>
    <row r="161" spans="1:2" ht="16">
      <c r="A161" t="str">
        <f t="shared" si="2"/>
        <v>PLD.US</v>
      </c>
      <c r="B161" s="4" t="s">
        <v>3843</v>
      </c>
    </row>
    <row r="162" spans="1:2" ht="16">
      <c r="A162" t="str">
        <f t="shared" si="2"/>
        <v>SNY.US</v>
      </c>
      <c r="B162" s="4" t="s">
        <v>4046</v>
      </c>
    </row>
    <row r="163" spans="1:2" ht="16">
      <c r="A163" t="str">
        <f t="shared" si="2"/>
        <v>NEM.US</v>
      </c>
      <c r="B163" s="4" t="s">
        <v>3885</v>
      </c>
    </row>
    <row r="164" spans="1:2" ht="16">
      <c r="A164" t="str">
        <f t="shared" si="2"/>
        <v>SPOT.US</v>
      </c>
      <c r="B164" s="4" t="s">
        <v>1709</v>
      </c>
    </row>
    <row r="165" spans="1:2" ht="16">
      <c r="A165" t="str">
        <f t="shared" si="2"/>
        <v>SNYNF.US</v>
      </c>
      <c r="B165" s="4" t="s">
        <v>1175</v>
      </c>
    </row>
    <row r="166" spans="1:2" ht="16">
      <c r="A166" t="str">
        <f t="shared" si="2"/>
        <v>KKR.US</v>
      </c>
      <c r="B166" s="4" t="s">
        <v>2122</v>
      </c>
    </row>
    <row r="167" spans="1:2" ht="16">
      <c r="A167" t="str">
        <f t="shared" si="2"/>
        <v>COP.US</v>
      </c>
      <c r="B167" s="4" t="s">
        <v>2102</v>
      </c>
    </row>
    <row r="168" spans="1:2" ht="16">
      <c r="A168" t="str">
        <f t="shared" si="2"/>
        <v>BTI.US</v>
      </c>
      <c r="B168" s="4" t="s">
        <v>3580</v>
      </c>
    </row>
    <row r="169" spans="1:2" ht="16">
      <c r="A169" t="str">
        <f t="shared" si="2"/>
        <v>BMY.US</v>
      </c>
      <c r="B169" s="4" t="s">
        <v>3204</v>
      </c>
    </row>
    <row r="170" spans="1:2" ht="16">
      <c r="A170" t="str">
        <f t="shared" si="2"/>
        <v>AAGIY.US</v>
      </c>
      <c r="B170" s="4" t="s">
        <v>1211</v>
      </c>
    </row>
    <row r="171" spans="1:2" ht="16">
      <c r="A171" t="str">
        <f t="shared" si="2"/>
        <v>LMT.US</v>
      </c>
      <c r="B171" s="4" t="s">
        <v>3265</v>
      </c>
    </row>
    <row r="172" spans="1:2" ht="16">
      <c r="A172" t="str">
        <f t="shared" si="2"/>
        <v>PH.US</v>
      </c>
      <c r="B172" s="4" t="s">
        <v>2230</v>
      </c>
    </row>
    <row r="173" spans="1:2" ht="16">
      <c r="A173" t="str">
        <f t="shared" si="2"/>
        <v>IBN.US</v>
      </c>
      <c r="B173" s="4" t="s">
        <v>1783</v>
      </c>
    </row>
    <row r="174" spans="1:2" ht="16">
      <c r="A174" t="str">
        <f t="shared" si="2"/>
        <v>BYDDF.US</v>
      </c>
      <c r="B174" s="4" t="s">
        <v>1148</v>
      </c>
    </row>
    <row r="175" spans="1:2" ht="16">
      <c r="A175" t="str">
        <f t="shared" si="2"/>
        <v>FRCOY.US</v>
      </c>
      <c r="B175" s="4" t="s">
        <v>1271</v>
      </c>
    </row>
    <row r="176" spans="1:2" ht="16">
      <c r="A176" t="str">
        <f t="shared" si="2"/>
        <v>TOELY.US</v>
      </c>
      <c r="B176" s="4" t="s">
        <v>1157</v>
      </c>
    </row>
    <row r="177" spans="1:2" ht="16">
      <c r="A177" t="str">
        <f t="shared" si="2"/>
        <v>BYDDY.US</v>
      </c>
      <c r="B177" s="4" t="s">
        <v>1327</v>
      </c>
    </row>
    <row r="178" spans="1:2" ht="16">
      <c r="A178" t="str">
        <f t="shared" si="2"/>
        <v>MELI.US</v>
      </c>
      <c r="B178" s="4" t="s">
        <v>3866</v>
      </c>
    </row>
    <row r="179" spans="1:2" ht="16">
      <c r="A179" t="str">
        <f t="shared" si="2"/>
        <v>ENLAY.US</v>
      </c>
      <c r="B179" s="4" t="s">
        <v>1228</v>
      </c>
    </row>
    <row r="180" spans="1:2" ht="16">
      <c r="A180" t="str">
        <f t="shared" si="2"/>
        <v>HCA.US</v>
      </c>
      <c r="B180" s="4" t="s">
        <v>2644</v>
      </c>
    </row>
    <row r="181" spans="1:2" ht="16">
      <c r="A181" t="str">
        <f t="shared" si="2"/>
        <v>BN.US</v>
      </c>
      <c r="B181" s="4" t="s">
        <v>677</v>
      </c>
    </row>
    <row r="182" spans="1:2" ht="16">
      <c r="A182" t="str">
        <f t="shared" si="2"/>
        <v>CEG.US</v>
      </c>
      <c r="B182" s="4" t="s">
        <v>873</v>
      </c>
    </row>
    <row r="183" spans="1:2" ht="16">
      <c r="A183" t="str">
        <f t="shared" si="2"/>
        <v>ADP.US</v>
      </c>
      <c r="B183" s="4" t="s">
        <v>2017</v>
      </c>
    </row>
    <row r="184" spans="1:2" ht="16">
      <c r="A184" t="str">
        <f t="shared" si="2"/>
        <v>AIQUY.US</v>
      </c>
      <c r="B184" s="4" t="s">
        <v>1329</v>
      </c>
    </row>
    <row r="185" spans="1:2" ht="16">
      <c r="A185" t="str">
        <f t="shared" si="2"/>
        <v>HOOD.US</v>
      </c>
      <c r="B185" s="4" t="s">
        <v>1092</v>
      </c>
    </row>
    <row r="186" spans="1:2" ht="16">
      <c r="A186" t="str">
        <f t="shared" si="2"/>
        <v>ZURVY.US</v>
      </c>
      <c r="B186" s="4" t="s">
        <v>1253</v>
      </c>
    </row>
    <row r="187" spans="1:2" ht="16">
      <c r="A187" t="str">
        <f t="shared" si="2"/>
        <v>BNPQY.US</v>
      </c>
      <c r="B187" s="4" t="s">
        <v>1178</v>
      </c>
    </row>
    <row r="188" spans="1:2" ht="16">
      <c r="A188" t="str">
        <f t="shared" si="2"/>
        <v>MCK.US</v>
      </c>
      <c r="B188" s="4" t="s">
        <v>2928</v>
      </c>
    </row>
    <row r="189" spans="1:2" ht="16">
      <c r="A189" t="str">
        <f t="shared" si="2"/>
        <v>CMCSA.US</v>
      </c>
      <c r="B189" s="4" t="s">
        <v>3243</v>
      </c>
    </row>
    <row r="190" spans="1:2" ht="16">
      <c r="A190" t="str">
        <f t="shared" si="2"/>
        <v>GSK.US</v>
      </c>
      <c r="B190" s="4" t="s">
        <v>774</v>
      </c>
    </row>
    <row r="191" spans="1:2" ht="16">
      <c r="A191" t="str">
        <f t="shared" si="2"/>
        <v>CVS.US</v>
      </c>
      <c r="B191" s="4" t="s">
        <v>3321</v>
      </c>
    </row>
    <row r="192" spans="1:2" ht="16">
      <c r="A192" t="str">
        <f t="shared" si="2"/>
        <v>DASH.US</v>
      </c>
      <c r="B192" s="4" t="s">
        <v>1495</v>
      </c>
    </row>
    <row r="193" spans="1:2" ht="16">
      <c r="A193" t="str">
        <f t="shared" si="2"/>
        <v>ENB.US</v>
      </c>
      <c r="B193" s="4" t="s">
        <v>2170</v>
      </c>
    </row>
    <row r="194" spans="1:2" ht="16">
      <c r="A194" t="str">
        <f t="shared" si="2"/>
        <v>SBUX.US</v>
      </c>
      <c r="B194" s="4" t="s">
        <v>2116</v>
      </c>
    </row>
    <row r="195" spans="1:2" ht="16">
      <c r="A195" t="str">
        <f t="shared" ref="A195:A258" si="3">MID(B195, FIND("[", B195)+1, FIND("]", B195)-FIND("[", B195)-1)</f>
        <v>CVNA.US</v>
      </c>
      <c r="B195" s="4" t="s">
        <v>2300</v>
      </c>
    </row>
    <row r="196" spans="1:2" ht="16">
      <c r="A196" t="str">
        <f t="shared" si="3"/>
        <v>RNMBY.US</v>
      </c>
      <c r="B196" s="4" t="s">
        <v>204</v>
      </c>
    </row>
    <row r="197" spans="1:2" ht="16">
      <c r="A197" t="str">
        <f t="shared" si="3"/>
        <v>SNPS.US</v>
      </c>
      <c r="B197" s="4" t="s">
        <v>4011</v>
      </c>
    </row>
    <row r="198" spans="1:2" ht="16">
      <c r="A198" t="str">
        <f t="shared" si="3"/>
        <v>CME.US</v>
      </c>
      <c r="B198" s="4" t="s">
        <v>3671</v>
      </c>
    </row>
    <row r="199" spans="1:2" ht="16">
      <c r="A199" t="str">
        <f t="shared" si="3"/>
        <v>MFG.US</v>
      </c>
      <c r="B199" s="4" t="s">
        <v>3197</v>
      </c>
    </row>
    <row r="200" spans="1:2" ht="16">
      <c r="A200" t="str">
        <f t="shared" si="3"/>
        <v>AXAHY.US</v>
      </c>
      <c r="B200" s="4" t="s">
        <v>1246</v>
      </c>
    </row>
    <row r="201" spans="1:2" ht="16">
      <c r="A201" t="str">
        <f t="shared" si="3"/>
        <v>ATLKY.US</v>
      </c>
      <c r="B201" s="4" t="s">
        <v>1180</v>
      </c>
    </row>
    <row r="202" spans="1:2" ht="16">
      <c r="A202" t="str">
        <f t="shared" si="3"/>
        <v>SO.US</v>
      </c>
      <c r="B202" s="4" t="s">
        <v>1772</v>
      </c>
    </row>
    <row r="203" spans="1:2" ht="16">
      <c r="A203" t="str">
        <f t="shared" si="3"/>
        <v>MCO.US</v>
      </c>
      <c r="B203" s="4" t="s">
        <v>2817</v>
      </c>
    </row>
    <row r="204" spans="1:2" ht="16">
      <c r="A204" t="str">
        <f t="shared" si="3"/>
        <v>BMO.US</v>
      </c>
      <c r="B204" s="4" t="s">
        <v>1816</v>
      </c>
    </row>
    <row r="205" spans="1:2" ht="16">
      <c r="A205" t="str">
        <f t="shared" si="3"/>
        <v>NKE.US</v>
      </c>
      <c r="B205" s="4" t="s">
        <v>2128</v>
      </c>
    </row>
    <row r="206" spans="1:2" ht="16">
      <c r="A206" t="str">
        <f t="shared" si="3"/>
        <v>GD.US</v>
      </c>
      <c r="B206" s="4" t="s">
        <v>3128</v>
      </c>
    </row>
    <row r="207" spans="1:2" ht="16">
      <c r="A207" t="str">
        <f t="shared" si="3"/>
        <v>ICE.US</v>
      </c>
      <c r="B207" s="4" t="s">
        <v>3297</v>
      </c>
    </row>
    <row r="208" spans="1:2" ht="16">
      <c r="A208" t="str">
        <f t="shared" si="3"/>
        <v>MO.US</v>
      </c>
      <c r="B208" s="4" t="s">
        <v>2713</v>
      </c>
    </row>
    <row r="209" spans="1:2" ht="16">
      <c r="A209" t="str">
        <f t="shared" si="3"/>
        <v>AEM.US</v>
      </c>
      <c r="B209" s="4" t="s">
        <v>3196</v>
      </c>
    </row>
    <row r="210" spans="1:2" ht="16">
      <c r="A210" t="str">
        <f t="shared" si="3"/>
        <v>DUK.US</v>
      </c>
      <c r="B210" s="4" t="s">
        <v>4073</v>
      </c>
    </row>
    <row r="211" spans="1:2" ht="16">
      <c r="A211" t="str">
        <f t="shared" si="3"/>
        <v>NTES.US</v>
      </c>
      <c r="B211" s="4" t="s">
        <v>3114</v>
      </c>
    </row>
    <row r="212" spans="1:2" ht="16">
      <c r="A212" t="str">
        <f t="shared" si="3"/>
        <v>MMC.US</v>
      </c>
      <c r="B212" s="4" t="s">
        <v>1729</v>
      </c>
    </row>
    <row r="213" spans="1:2" ht="16">
      <c r="A213" t="str">
        <f t="shared" si="3"/>
        <v>BNS.US</v>
      </c>
      <c r="B213" s="4" t="s">
        <v>1819</v>
      </c>
    </row>
    <row r="214" spans="1:2" ht="16">
      <c r="A214" t="str">
        <f t="shared" si="3"/>
        <v>UPS.US</v>
      </c>
      <c r="B214" s="4" t="s">
        <v>3259</v>
      </c>
    </row>
    <row r="215" spans="1:2" ht="16">
      <c r="A215" t="str">
        <f t="shared" si="3"/>
        <v>MTSUY.US</v>
      </c>
      <c r="B215" s="4" t="s">
        <v>224</v>
      </c>
    </row>
    <row r="216" spans="1:2" ht="16">
      <c r="A216" t="str">
        <f t="shared" si="3"/>
        <v>KYCCF.US</v>
      </c>
      <c r="B216" s="4" t="s">
        <v>1195</v>
      </c>
    </row>
    <row r="217" spans="1:2" ht="16">
      <c r="A217" t="str">
        <f t="shared" si="3"/>
        <v>ITOCY.US</v>
      </c>
      <c r="B217" s="4" t="s">
        <v>1206</v>
      </c>
    </row>
    <row r="218" spans="1:2" ht="16">
      <c r="A218" t="str">
        <f t="shared" si="3"/>
        <v>BCS.US</v>
      </c>
      <c r="B218" s="4" t="s">
        <v>2285</v>
      </c>
    </row>
    <row r="219" spans="1:2" ht="16">
      <c r="A219" t="str">
        <f t="shared" si="3"/>
        <v>CHGCY.US</v>
      </c>
      <c r="B219" s="4" t="s">
        <v>1159</v>
      </c>
    </row>
    <row r="220" spans="1:2" ht="16">
      <c r="A220" t="str">
        <f t="shared" si="3"/>
        <v>MITSY.US</v>
      </c>
      <c r="B220" s="4" t="s">
        <v>1216</v>
      </c>
    </row>
    <row r="221" spans="1:2" ht="16">
      <c r="A221" t="str">
        <f t="shared" si="3"/>
        <v>CDNS.US</v>
      </c>
      <c r="B221" s="4" t="s">
        <v>1758</v>
      </c>
    </row>
    <row r="222" spans="1:2" ht="16">
      <c r="A222" t="str">
        <f t="shared" si="3"/>
        <v>WM.US</v>
      </c>
      <c r="B222" s="4" t="s">
        <v>2042</v>
      </c>
    </row>
    <row r="223" spans="1:2" ht="16">
      <c r="A223" t="str">
        <f t="shared" si="3"/>
        <v>MMM.US</v>
      </c>
      <c r="B223" s="4" t="s">
        <v>3626</v>
      </c>
    </row>
    <row r="224" spans="1:2" ht="16">
      <c r="A224" t="str">
        <f t="shared" si="3"/>
        <v>BP.US</v>
      </c>
      <c r="B224" s="4" t="s">
        <v>1779</v>
      </c>
    </row>
    <row r="225" spans="1:2" ht="16">
      <c r="A225" t="str">
        <f t="shared" si="3"/>
        <v>BAM.US</v>
      </c>
      <c r="B225" s="4" t="s">
        <v>672</v>
      </c>
    </row>
    <row r="226" spans="1:2" ht="16">
      <c r="A226" t="str">
        <f t="shared" si="3"/>
        <v>MAR.US</v>
      </c>
      <c r="B226" s="4" t="s">
        <v>3366</v>
      </c>
    </row>
    <row r="227" spans="1:2" ht="16">
      <c r="A227" t="str">
        <f t="shared" si="3"/>
        <v>USB.US</v>
      </c>
      <c r="B227" s="4" t="s">
        <v>1861</v>
      </c>
    </row>
    <row r="228" spans="1:2" ht="16">
      <c r="A228" t="str">
        <f t="shared" si="3"/>
        <v>CM.US</v>
      </c>
      <c r="B228" s="4" t="s">
        <v>3439</v>
      </c>
    </row>
    <row r="229" spans="1:2" ht="16">
      <c r="A229" t="str">
        <f t="shared" si="3"/>
        <v>PNC.US</v>
      </c>
      <c r="B229" s="4" t="s">
        <v>2706</v>
      </c>
    </row>
    <row r="230" spans="1:2" ht="16">
      <c r="A230" t="str">
        <f t="shared" si="3"/>
        <v>NU.US</v>
      </c>
      <c r="B230" s="4" t="s">
        <v>914</v>
      </c>
    </row>
    <row r="231" spans="1:2" ht="16">
      <c r="A231" t="str">
        <f t="shared" si="3"/>
        <v>HWM.US</v>
      </c>
      <c r="B231" s="4" t="s">
        <v>1619</v>
      </c>
    </row>
    <row r="232" spans="1:2" ht="16">
      <c r="A232" t="str">
        <f t="shared" si="3"/>
        <v>BK.US</v>
      </c>
      <c r="B232" s="4" t="s">
        <v>3860</v>
      </c>
    </row>
    <row r="233" spans="1:2" ht="16">
      <c r="A233" t="str">
        <f t="shared" si="3"/>
        <v>APO.US</v>
      </c>
      <c r="B233" s="4" t="s">
        <v>893</v>
      </c>
    </row>
    <row r="234" spans="1:2" ht="16">
      <c r="A234" t="str">
        <f t="shared" si="3"/>
        <v>NABZY.US</v>
      </c>
      <c r="B234" s="4" t="s">
        <v>1247</v>
      </c>
    </row>
    <row r="235" spans="1:2" ht="16">
      <c r="A235" t="str">
        <f t="shared" si="3"/>
        <v>TT.US</v>
      </c>
      <c r="B235" s="4" t="s">
        <v>3871</v>
      </c>
    </row>
    <row r="236" spans="1:2" ht="16">
      <c r="A236" t="str">
        <f t="shared" si="3"/>
        <v>RCRUY.US</v>
      </c>
      <c r="B236" s="4" t="s">
        <v>1213</v>
      </c>
    </row>
    <row r="237" spans="1:2" ht="16">
      <c r="A237" t="str">
        <f t="shared" si="3"/>
        <v>REGN.US</v>
      </c>
      <c r="B237" s="4" t="s">
        <v>2355</v>
      </c>
    </row>
    <row r="238" spans="1:2" ht="16">
      <c r="A238" t="str">
        <f t="shared" si="3"/>
        <v>ABNB.US</v>
      </c>
      <c r="B238" s="4" t="s">
        <v>1494</v>
      </c>
    </row>
    <row r="239" spans="1:2" ht="16">
      <c r="A239" t="str">
        <f t="shared" si="3"/>
        <v>NTTYY.US</v>
      </c>
      <c r="B239" s="4" t="s">
        <v>1220</v>
      </c>
    </row>
    <row r="240" spans="1:2" ht="16">
      <c r="A240" t="str">
        <f t="shared" si="3"/>
        <v>RCL.US</v>
      </c>
      <c r="B240" s="4" t="s">
        <v>1927</v>
      </c>
    </row>
    <row r="241" spans="1:2" ht="16">
      <c r="A241" t="str">
        <f t="shared" si="3"/>
        <v>SE.US</v>
      </c>
      <c r="B241" s="4" t="s">
        <v>3059</v>
      </c>
    </row>
    <row r="242" spans="1:2" ht="16">
      <c r="A242" t="str">
        <f t="shared" si="3"/>
        <v>CRH.US</v>
      </c>
      <c r="B242" s="4" t="s">
        <v>3210</v>
      </c>
    </row>
    <row r="243" spans="1:2" ht="16">
      <c r="A243" t="str">
        <f t="shared" si="3"/>
        <v>NOC.US</v>
      </c>
      <c r="B243" s="4" t="s">
        <v>3236</v>
      </c>
    </row>
    <row r="244" spans="1:2" ht="16">
      <c r="A244" t="str">
        <f t="shared" si="3"/>
        <v>VCISY.US</v>
      </c>
      <c r="B244" s="4" t="s">
        <v>1152</v>
      </c>
    </row>
    <row r="245" spans="1:2" ht="16">
      <c r="A245" t="str">
        <f t="shared" si="3"/>
        <v>SHW.US</v>
      </c>
      <c r="B245" s="4" t="s">
        <v>3751</v>
      </c>
    </row>
    <row r="246" spans="1:2" ht="16">
      <c r="A246" t="str">
        <f t="shared" si="3"/>
        <v>ELV.US</v>
      </c>
      <c r="B246" s="4" t="s">
        <v>802</v>
      </c>
    </row>
    <row r="247" spans="1:2" ht="16">
      <c r="A247" t="str">
        <f t="shared" si="3"/>
        <v>ING.US</v>
      </c>
      <c r="B247" s="4" t="s">
        <v>2436</v>
      </c>
    </row>
    <row r="248" spans="1:2" ht="16">
      <c r="A248" t="str">
        <f t="shared" si="3"/>
        <v>MPNGY.US</v>
      </c>
      <c r="B248" s="4" t="s">
        <v>1200</v>
      </c>
    </row>
    <row r="249" spans="1:2" ht="16">
      <c r="A249" t="str">
        <f t="shared" si="3"/>
        <v>B.US</v>
      </c>
      <c r="B249" s="4" t="s">
        <v>3526</v>
      </c>
    </row>
    <row r="250" spans="1:2" ht="16">
      <c r="A250" t="str">
        <f t="shared" si="3"/>
        <v>ITUB.US</v>
      </c>
      <c r="B250" s="4" t="s">
        <v>4098</v>
      </c>
    </row>
    <row r="251" spans="1:2" ht="16">
      <c r="A251" t="str">
        <f t="shared" si="3"/>
        <v>EMR.US</v>
      </c>
      <c r="B251" s="4" t="s">
        <v>3919</v>
      </c>
    </row>
    <row r="252" spans="1:2" ht="16">
      <c r="A252" t="str">
        <f t="shared" si="3"/>
        <v>SNOW.US</v>
      </c>
      <c r="B252" s="4" t="s">
        <v>1554</v>
      </c>
    </row>
    <row r="253" spans="1:2" ht="16">
      <c r="A253" t="str">
        <f t="shared" si="3"/>
        <v>FCX.US</v>
      </c>
      <c r="B253" s="4" t="s">
        <v>3971</v>
      </c>
    </row>
    <row r="254" spans="1:2" ht="16">
      <c r="A254" t="str">
        <f t="shared" si="3"/>
        <v>DELL.US</v>
      </c>
      <c r="B254" s="4" t="s">
        <v>2887</v>
      </c>
    </row>
    <row r="255" spans="1:2" ht="16">
      <c r="A255" t="str">
        <f t="shared" si="3"/>
        <v>AMT.US</v>
      </c>
      <c r="B255" s="4" t="s">
        <v>3719</v>
      </c>
    </row>
    <row r="256" spans="1:2" ht="16">
      <c r="A256" t="str">
        <f t="shared" si="3"/>
        <v>MURGY.US</v>
      </c>
      <c r="B256" s="4" t="s">
        <v>1201</v>
      </c>
    </row>
    <row r="257" spans="1:2" ht="16">
      <c r="A257" t="str">
        <f t="shared" si="3"/>
        <v>NGG.US</v>
      </c>
      <c r="B257" s="4" t="s">
        <v>2641</v>
      </c>
    </row>
    <row r="258" spans="1:2" ht="16">
      <c r="A258" t="str">
        <f t="shared" si="3"/>
        <v>LYG.US</v>
      </c>
      <c r="B258" s="4" t="s">
        <v>3262</v>
      </c>
    </row>
    <row r="259" spans="1:2" ht="16">
      <c r="A259" t="str">
        <f t="shared" ref="A259:A322" si="4">MID(B259, FIND("[", B259)+1, FIND("]", B259)-FIND("[", B259)-1)</f>
        <v>TDG.US</v>
      </c>
      <c r="B259" s="4" t="s">
        <v>2712</v>
      </c>
    </row>
    <row r="260" spans="1:2" ht="16">
      <c r="A260" t="str">
        <f t="shared" si="4"/>
        <v>BAESY.US</v>
      </c>
      <c r="B260" s="4" t="s">
        <v>1328</v>
      </c>
    </row>
    <row r="261" spans="1:2" ht="16">
      <c r="A261" t="str">
        <f t="shared" si="4"/>
        <v>RELX.US</v>
      </c>
      <c r="B261" s="4" t="s">
        <v>2680</v>
      </c>
    </row>
    <row r="262" spans="1:2" ht="16">
      <c r="A262" t="str">
        <f t="shared" si="4"/>
        <v>ORLY.US</v>
      </c>
      <c r="B262" s="4" t="s">
        <v>2708</v>
      </c>
    </row>
    <row r="263" spans="1:2" ht="16">
      <c r="A263" t="str">
        <f t="shared" si="4"/>
        <v>GM.US</v>
      </c>
      <c r="B263" s="4" t="s">
        <v>2117</v>
      </c>
    </row>
    <row r="264" spans="1:2" ht="16">
      <c r="A264" t="str">
        <f t="shared" si="4"/>
        <v>EQIX.US</v>
      </c>
      <c r="B264" s="4" t="s">
        <v>1973</v>
      </c>
    </row>
    <row r="265" spans="1:2" ht="16">
      <c r="A265" t="str">
        <f t="shared" si="4"/>
        <v>ECL.US</v>
      </c>
      <c r="B265" s="4" t="s">
        <v>3558</v>
      </c>
    </row>
    <row r="266" spans="1:2" ht="16">
      <c r="A266" t="str">
        <f t="shared" si="4"/>
        <v>NTDOY.US</v>
      </c>
      <c r="B266" s="4" t="s">
        <v>1323</v>
      </c>
    </row>
    <row r="267" spans="1:2" ht="16">
      <c r="A267" t="str">
        <f t="shared" si="4"/>
        <v>GLW.US</v>
      </c>
      <c r="B267" s="4" t="s">
        <v>3389</v>
      </c>
    </row>
    <row r="268" spans="1:2" ht="16">
      <c r="A268" t="str">
        <f t="shared" si="4"/>
        <v>AON.US</v>
      </c>
      <c r="B268" s="4" t="s">
        <v>2704</v>
      </c>
    </row>
    <row r="269" spans="1:2" ht="16">
      <c r="A269" t="str">
        <f t="shared" si="4"/>
        <v>CTAS.US</v>
      </c>
      <c r="B269" s="4" t="s">
        <v>3494</v>
      </c>
    </row>
    <row r="270" spans="1:2" ht="16">
      <c r="A270" t="str">
        <f t="shared" si="4"/>
        <v>CI.US</v>
      </c>
      <c r="B270" s="4" t="s">
        <v>3130</v>
      </c>
    </row>
    <row r="271" spans="1:2" ht="16">
      <c r="A271" t="str">
        <f t="shared" si="4"/>
        <v>CMI.US</v>
      </c>
      <c r="B271" s="4" t="s">
        <v>4010</v>
      </c>
    </row>
    <row r="272" spans="1:2" ht="16">
      <c r="A272" t="str">
        <f t="shared" si="4"/>
        <v>MNST.US</v>
      </c>
      <c r="B272" s="4" t="s">
        <v>2899</v>
      </c>
    </row>
    <row r="273" spans="1:2" ht="16">
      <c r="A273" t="str">
        <f t="shared" si="4"/>
        <v>PBR.US</v>
      </c>
      <c r="B273" s="4" t="s">
        <v>3152</v>
      </c>
    </row>
    <row r="274" spans="1:2" ht="16">
      <c r="A274" t="str">
        <f t="shared" si="4"/>
        <v>DB.US</v>
      </c>
      <c r="B274" s="4" t="s">
        <v>2016</v>
      </c>
    </row>
    <row r="275" spans="1:2" ht="16">
      <c r="A275" t="str">
        <f t="shared" si="4"/>
        <v>WMB.US</v>
      </c>
      <c r="B275" s="4" t="s">
        <v>2442</v>
      </c>
    </row>
    <row r="276" spans="1:2" ht="16">
      <c r="A276" t="str">
        <f t="shared" si="4"/>
        <v>INFY.US</v>
      </c>
      <c r="B276" s="4" t="s">
        <v>2797</v>
      </c>
    </row>
    <row r="277" spans="1:2" ht="16">
      <c r="A277" t="str">
        <f t="shared" si="4"/>
        <v>FDX.US</v>
      </c>
      <c r="B277" s="4" t="s">
        <v>2969</v>
      </c>
    </row>
    <row r="278" spans="1:2" ht="16">
      <c r="A278" t="str">
        <f t="shared" si="4"/>
        <v>MRVL.US</v>
      </c>
      <c r="B278" s="4" t="s">
        <v>1349</v>
      </c>
    </row>
    <row r="279" spans="1:2" ht="16">
      <c r="A279" t="str">
        <f t="shared" si="4"/>
        <v>ITW.US</v>
      </c>
      <c r="B279" s="4" t="s">
        <v>2408</v>
      </c>
    </row>
    <row r="280" spans="1:2" ht="16">
      <c r="A280" t="str">
        <f t="shared" si="4"/>
        <v>ANZGY.US</v>
      </c>
      <c r="B280" s="4" t="s">
        <v>662</v>
      </c>
    </row>
    <row r="281" spans="1:2" ht="16">
      <c r="A281" t="str">
        <f t="shared" si="4"/>
        <v>NET.US</v>
      </c>
      <c r="B281" s="4" t="s">
        <v>1721</v>
      </c>
    </row>
    <row r="282" spans="1:2" ht="16">
      <c r="A282" t="str">
        <f t="shared" si="4"/>
        <v>PBR.A.US</v>
      </c>
      <c r="B282" s="4" t="s">
        <v>4139</v>
      </c>
    </row>
    <row r="283" spans="1:2" ht="16">
      <c r="A283" t="str">
        <f t="shared" si="4"/>
        <v>WBD.US</v>
      </c>
      <c r="B283" s="4" t="s">
        <v>843</v>
      </c>
    </row>
    <row r="284" spans="1:2" ht="16">
      <c r="A284" t="str">
        <f t="shared" si="4"/>
        <v>TKOMY.US</v>
      </c>
      <c r="B284" s="4" t="s">
        <v>1250</v>
      </c>
    </row>
    <row r="285" spans="1:2" ht="16">
      <c r="A285" t="str">
        <f t="shared" si="4"/>
        <v>HKXCY.US</v>
      </c>
      <c r="B285" s="4" t="s">
        <v>1325</v>
      </c>
    </row>
    <row r="286" spans="1:2" ht="16">
      <c r="A286" t="str">
        <f t="shared" si="4"/>
        <v>JCI.US</v>
      </c>
      <c r="B286" s="4" t="s">
        <v>1947</v>
      </c>
    </row>
    <row r="287" spans="1:2" ht="16">
      <c r="A287" t="str">
        <f t="shared" si="4"/>
        <v>EPD.US</v>
      </c>
      <c r="B287" s="4" t="s">
        <v>3700</v>
      </c>
    </row>
    <row r="288" spans="1:2" ht="16">
      <c r="A288" t="str">
        <f t="shared" si="4"/>
        <v>WDC.US</v>
      </c>
      <c r="B288" s="4" t="s">
        <v>2060</v>
      </c>
    </row>
    <row r="289" spans="1:2" ht="16">
      <c r="A289" t="str">
        <f t="shared" si="4"/>
        <v>HLT.US</v>
      </c>
      <c r="B289" s="4" t="s">
        <v>3078</v>
      </c>
    </row>
    <row r="290" spans="1:2" ht="16">
      <c r="A290" t="str">
        <f t="shared" si="4"/>
        <v>NWG.US</v>
      </c>
      <c r="B290" s="4" t="s">
        <v>749</v>
      </c>
    </row>
    <row r="291" spans="1:2" ht="16">
      <c r="A291" t="str">
        <f t="shared" si="4"/>
        <v>VLVLY.US</v>
      </c>
      <c r="B291" s="4" t="s">
        <v>1273</v>
      </c>
    </row>
    <row r="292" spans="1:2" ht="16">
      <c r="A292" t="str">
        <f t="shared" si="4"/>
        <v>TEL.US</v>
      </c>
      <c r="B292" s="4" t="s">
        <v>2054</v>
      </c>
    </row>
    <row r="293" spans="1:2" ht="16">
      <c r="A293" t="str">
        <f t="shared" si="4"/>
        <v>ENGIY.US</v>
      </c>
      <c r="B293" s="4" t="s">
        <v>1189</v>
      </c>
    </row>
    <row r="294" spans="1:2" ht="16">
      <c r="A294" t="str">
        <f t="shared" si="4"/>
        <v>STX.US</v>
      </c>
      <c r="B294" s="4" t="s">
        <v>1303</v>
      </c>
    </row>
    <row r="295" spans="1:2" ht="16">
      <c r="A295" t="str">
        <f t="shared" si="4"/>
        <v>MBGYY.US</v>
      </c>
      <c r="B295" s="4" t="s">
        <v>738</v>
      </c>
    </row>
    <row r="296" spans="1:2" ht="16">
      <c r="A296" t="str">
        <f t="shared" si="4"/>
        <v>AJG.US</v>
      </c>
      <c r="B296" s="4" t="s">
        <v>3572</v>
      </c>
    </row>
    <row r="297" spans="1:2" ht="16">
      <c r="A297" t="str">
        <f t="shared" si="4"/>
        <v>MDLZ.US</v>
      </c>
      <c r="B297" s="4" t="s">
        <v>3454</v>
      </c>
    </row>
    <row r="298" spans="1:2" ht="16">
      <c r="A298" t="str">
        <f t="shared" si="4"/>
        <v>COIN.US</v>
      </c>
      <c r="B298" s="4" t="s">
        <v>1369</v>
      </c>
    </row>
    <row r="299" spans="1:2" ht="16">
      <c r="A299" t="str">
        <f t="shared" si="4"/>
        <v>GLNCY.US</v>
      </c>
      <c r="B299" s="4" t="s">
        <v>1251</v>
      </c>
    </row>
    <row r="300" spans="1:2" ht="16">
      <c r="A300" t="str">
        <f t="shared" si="4"/>
        <v>COR.US</v>
      </c>
      <c r="B300" s="4" t="s">
        <v>571</v>
      </c>
    </row>
    <row r="301" spans="1:2" ht="16">
      <c r="A301" t="str">
        <f t="shared" si="4"/>
        <v>VRT.US</v>
      </c>
      <c r="B301" s="4" t="s">
        <v>1624</v>
      </c>
    </row>
    <row r="302" spans="1:2" ht="16">
      <c r="A302" t="str">
        <f t="shared" si="4"/>
        <v>CSX.US</v>
      </c>
      <c r="B302" s="4" t="s">
        <v>3129</v>
      </c>
    </row>
    <row r="303" spans="1:2" ht="16">
      <c r="A303" t="str">
        <f t="shared" si="4"/>
        <v>RACE.US</v>
      </c>
      <c r="B303" s="4" t="s">
        <v>2343</v>
      </c>
    </row>
    <row r="304" spans="1:2" ht="16">
      <c r="A304" t="str">
        <f t="shared" si="4"/>
        <v>PWR.US</v>
      </c>
      <c r="B304" s="4" t="s">
        <v>2377</v>
      </c>
    </row>
    <row r="305" spans="1:2" ht="16">
      <c r="A305" t="str">
        <f t="shared" si="4"/>
        <v>KDDIY.US</v>
      </c>
      <c r="B305" s="4" t="s">
        <v>1270</v>
      </c>
    </row>
    <row r="306" spans="1:2" ht="16">
      <c r="A306" t="str">
        <f t="shared" si="4"/>
        <v>NRDBY.US</v>
      </c>
      <c r="B306" s="4" t="s">
        <v>1227</v>
      </c>
    </row>
    <row r="307" spans="1:2" ht="16">
      <c r="A307" t="str">
        <f t="shared" si="4"/>
        <v>MKKGY.US</v>
      </c>
      <c r="B307" s="4" t="s">
        <v>1169</v>
      </c>
    </row>
    <row r="308" spans="1:2" ht="16">
      <c r="A308" t="str">
        <f t="shared" si="4"/>
        <v>RSG.US</v>
      </c>
      <c r="B308" s="4" t="s">
        <v>2848</v>
      </c>
    </row>
    <row r="309" spans="1:2" ht="16">
      <c r="A309" t="str">
        <f t="shared" si="4"/>
        <v>TFC.US</v>
      </c>
      <c r="B309" s="4" t="s">
        <v>1651</v>
      </c>
    </row>
    <row r="310" spans="1:2" ht="16">
      <c r="A310" t="str">
        <f t="shared" si="4"/>
        <v>CP.US</v>
      </c>
      <c r="B310" s="4" t="s">
        <v>2975</v>
      </c>
    </row>
    <row r="311" spans="1:2" ht="16">
      <c r="A311" t="str">
        <f t="shared" si="4"/>
        <v>CNQ.US</v>
      </c>
      <c r="B311" s="4" t="s">
        <v>2264</v>
      </c>
    </row>
    <row r="312" spans="1:2" ht="16">
      <c r="A312" t="str">
        <f t="shared" si="4"/>
        <v>IFNNY.US</v>
      </c>
      <c r="B312" s="4" t="s">
        <v>1191</v>
      </c>
    </row>
    <row r="313" spans="1:2" ht="16">
      <c r="A313" t="str">
        <f t="shared" si="4"/>
        <v>NSC.US</v>
      </c>
      <c r="B313" s="4" t="s">
        <v>3207</v>
      </c>
    </row>
    <row r="314" spans="1:2" ht="16">
      <c r="A314" t="str">
        <f t="shared" si="4"/>
        <v>SLB.US</v>
      </c>
      <c r="B314" s="4" t="s">
        <v>3913</v>
      </c>
    </row>
    <row r="315" spans="1:2" ht="16">
      <c r="A315" t="str">
        <f t="shared" si="4"/>
        <v>TRV.US</v>
      </c>
      <c r="B315" s="4" t="s">
        <v>3686</v>
      </c>
    </row>
    <row r="316" spans="1:2" ht="16">
      <c r="A316" t="str">
        <f t="shared" si="4"/>
        <v>DHLGY.US</v>
      </c>
      <c r="B316" s="4" t="s">
        <v>591</v>
      </c>
    </row>
    <row r="317" spans="1:2" ht="16">
      <c r="A317" t="str">
        <f t="shared" si="4"/>
        <v>MSI.US</v>
      </c>
      <c r="B317" s="4" t="s">
        <v>2964</v>
      </c>
    </row>
    <row r="318" spans="1:2" ht="16">
      <c r="A318" t="str">
        <f t="shared" si="4"/>
        <v>MIELY.US</v>
      </c>
      <c r="B318" s="4" t="s">
        <v>1285</v>
      </c>
    </row>
    <row r="319" spans="1:2" ht="16">
      <c r="A319" t="str">
        <f t="shared" si="4"/>
        <v>DSDVY.US</v>
      </c>
      <c r="B319" s="4" t="s">
        <v>1184</v>
      </c>
    </row>
    <row r="320" spans="1:2" ht="16">
      <c r="A320" t="str">
        <f t="shared" si="4"/>
        <v>SHECY.US</v>
      </c>
      <c r="B320" s="4" t="s">
        <v>1277</v>
      </c>
    </row>
    <row r="321" spans="1:2" ht="16">
      <c r="A321" t="str">
        <f t="shared" si="4"/>
        <v>ADSK.US</v>
      </c>
      <c r="B321" s="4" t="s">
        <v>3227</v>
      </c>
    </row>
    <row r="322" spans="1:2" ht="16">
      <c r="A322" t="str">
        <f t="shared" si="4"/>
        <v>CL.US</v>
      </c>
      <c r="B322" s="4" t="s">
        <v>3466</v>
      </c>
    </row>
    <row r="323" spans="1:2" ht="16">
      <c r="A323" t="str">
        <f t="shared" ref="A323:A386" si="5">MID(B323, FIND("[", B323)+1, FIND("]", B323)-FIND("[", B323)-1)</f>
        <v>MFC.US</v>
      </c>
      <c r="B323" s="4" t="s">
        <v>3234</v>
      </c>
    </row>
    <row r="324" spans="1:2" ht="16">
      <c r="A324" t="str">
        <f t="shared" si="5"/>
        <v>LSEGY.US</v>
      </c>
      <c r="B324" s="4" t="s">
        <v>35</v>
      </c>
    </row>
    <row r="325" spans="1:2" ht="16">
      <c r="A325" t="str">
        <f t="shared" si="5"/>
        <v>FNMA.US</v>
      </c>
      <c r="B325" s="4" t="s">
        <v>1209</v>
      </c>
    </row>
    <row r="326" spans="1:2" ht="16">
      <c r="A326" t="str">
        <f t="shared" si="5"/>
        <v>SCGLY.US</v>
      </c>
      <c r="B326" s="4" t="s">
        <v>1276</v>
      </c>
    </row>
    <row r="327" spans="1:2" ht="16">
      <c r="A327" t="str">
        <f t="shared" si="5"/>
        <v>AMX.US</v>
      </c>
      <c r="B327" s="4" t="s">
        <v>2255</v>
      </c>
    </row>
    <row r="328" spans="1:2" ht="16">
      <c r="A328" t="str">
        <f t="shared" si="5"/>
        <v>VALE.US</v>
      </c>
      <c r="B328" s="4" t="s">
        <v>2605</v>
      </c>
    </row>
    <row r="329" spans="1:2" ht="16">
      <c r="A329" t="str">
        <f t="shared" si="5"/>
        <v>AEP.US</v>
      </c>
      <c r="B329" s="4" t="s">
        <v>1446</v>
      </c>
    </row>
    <row r="330" spans="1:2" ht="16">
      <c r="A330" t="str">
        <f t="shared" si="5"/>
        <v>PCAR.US</v>
      </c>
      <c r="B330" s="4" t="s">
        <v>2989</v>
      </c>
    </row>
    <row r="331" spans="1:2" ht="16">
      <c r="A331" t="str">
        <f t="shared" si="5"/>
        <v>ROST.US</v>
      </c>
      <c r="B331" s="4" t="s">
        <v>3556</v>
      </c>
    </row>
    <row r="332" spans="1:2" ht="16">
      <c r="A332" t="str">
        <f t="shared" si="5"/>
        <v>CNI.US</v>
      </c>
      <c r="B332" s="4" t="s">
        <v>2576</v>
      </c>
    </row>
    <row r="333" spans="1:2" ht="16">
      <c r="A333" t="str">
        <f t="shared" si="5"/>
        <v>NXPI.US</v>
      </c>
      <c r="B333" s="4" t="s">
        <v>3658</v>
      </c>
    </row>
    <row r="334" spans="1:2" ht="16">
      <c r="A334" t="str">
        <f t="shared" si="5"/>
        <v>VWAGY.US</v>
      </c>
      <c r="B334" s="4" t="s">
        <v>1317</v>
      </c>
    </row>
    <row r="335" spans="1:2" ht="16">
      <c r="A335" t="str">
        <f t="shared" si="5"/>
        <v>KMI.US</v>
      </c>
      <c r="B335" s="4" t="s">
        <v>1877</v>
      </c>
    </row>
    <row r="336" spans="1:2" ht="16">
      <c r="A336" t="str">
        <f t="shared" si="5"/>
        <v>SPG.US</v>
      </c>
      <c r="B336" s="4" t="s">
        <v>2995</v>
      </c>
    </row>
    <row r="337" spans="1:2" ht="16">
      <c r="A337" t="str">
        <f t="shared" si="5"/>
        <v>RKT.US</v>
      </c>
      <c r="B337" s="4" t="s">
        <v>1569</v>
      </c>
    </row>
    <row r="338" spans="1:2" ht="16">
      <c r="A338" t="str">
        <f t="shared" si="5"/>
        <v>BRKRP.US</v>
      </c>
      <c r="B338" s="4" t="s">
        <v>103</v>
      </c>
    </row>
    <row r="339" spans="1:2" ht="16">
      <c r="A339" t="str">
        <f t="shared" si="5"/>
        <v>FTNT.US</v>
      </c>
      <c r="B339" s="4" t="s">
        <v>4138</v>
      </c>
    </row>
    <row r="340" spans="1:2" ht="16">
      <c r="A340" t="str">
        <f t="shared" si="5"/>
        <v>APD.US</v>
      </c>
      <c r="B340" s="4" t="s">
        <v>3946</v>
      </c>
    </row>
    <row r="341" spans="1:2" ht="16">
      <c r="A341" t="str">
        <f t="shared" si="5"/>
        <v>LHX.US</v>
      </c>
      <c r="B341" s="4" t="s">
        <v>1726</v>
      </c>
    </row>
    <row r="342" spans="1:2" ht="16">
      <c r="A342" t="str">
        <f t="shared" si="5"/>
        <v>STOHF.US</v>
      </c>
      <c r="B342" s="4" t="s">
        <v>1221</v>
      </c>
    </row>
    <row r="343" spans="1:2" ht="16">
      <c r="A343" t="str">
        <f t="shared" si="5"/>
        <v>BDX.US</v>
      </c>
      <c r="B343" s="4" t="s">
        <v>1815</v>
      </c>
    </row>
    <row r="344" spans="1:2" ht="16">
      <c r="A344" t="str">
        <f t="shared" si="5"/>
        <v>AFL.US</v>
      </c>
      <c r="B344" s="4" t="s">
        <v>1910</v>
      </c>
    </row>
    <row r="345" spans="1:2" ht="16">
      <c r="A345" t="str">
        <f t="shared" si="5"/>
        <v>EQNR.US</v>
      </c>
      <c r="B345" s="4" t="s">
        <v>3920</v>
      </c>
    </row>
    <row r="346" spans="1:2" ht="16">
      <c r="A346" t="str">
        <f t="shared" si="5"/>
        <v>TRI.US</v>
      </c>
      <c r="B346" s="4" t="s">
        <v>2200</v>
      </c>
    </row>
    <row r="347" spans="1:2" ht="16">
      <c r="A347" t="str">
        <f t="shared" si="5"/>
        <v>NDAQ.US</v>
      </c>
      <c r="B347" s="4" t="s">
        <v>1810</v>
      </c>
    </row>
    <row r="348" spans="1:2" ht="16">
      <c r="A348" t="str">
        <f t="shared" si="5"/>
        <v>IDXX.US</v>
      </c>
      <c r="B348" s="4" t="s">
        <v>2755</v>
      </c>
    </row>
    <row r="349" spans="1:2" ht="16">
      <c r="A349" t="str">
        <f t="shared" si="5"/>
        <v>UCBJY.US</v>
      </c>
      <c r="B349" s="4" t="s">
        <v>1210</v>
      </c>
    </row>
    <row r="350" spans="1:2" ht="16">
      <c r="A350" t="str">
        <f t="shared" si="5"/>
        <v>ET.US</v>
      </c>
      <c r="B350" s="4" t="s">
        <v>3955</v>
      </c>
    </row>
    <row r="351" spans="1:2" ht="16">
      <c r="A351" t="str">
        <f t="shared" si="5"/>
        <v>SGAPY.US</v>
      </c>
      <c r="B351" s="4" t="s">
        <v>1267</v>
      </c>
    </row>
    <row r="352" spans="1:2" ht="16">
      <c r="A352" t="str">
        <f t="shared" si="5"/>
        <v>SATA.US</v>
      </c>
      <c r="B352" s="4" t="s">
        <v>45</v>
      </c>
    </row>
    <row r="353" spans="1:2" ht="16">
      <c r="A353" t="str">
        <f t="shared" si="5"/>
        <v>SRE.US</v>
      </c>
      <c r="B353" s="4" t="s">
        <v>1921</v>
      </c>
    </row>
    <row r="354" spans="1:2" ht="16">
      <c r="A354" t="str">
        <f t="shared" si="5"/>
        <v>DANOY.US</v>
      </c>
      <c r="B354" s="4" t="s">
        <v>1233</v>
      </c>
    </row>
    <row r="355" spans="1:2" ht="16">
      <c r="A355" t="str">
        <f t="shared" si="5"/>
        <v>VLO.US</v>
      </c>
      <c r="B355" s="4" t="s">
        <v>3423</v>
      </c>
    </row>
    <row r="356" spans="1:2" ht="16">
      <c r="A356" t="str">
        <f t="shared" si="5"/>
        <v>URI.US</v>
      </c>
      <c r="B356" s="4" t="s">
        <v>1983</v>
      </c>
    </row>
    <row r="357" spans="1:2" ht="16">
      <c r="A357" t="str">
        <f t="shared" si="5"/>
        <v>WPM.US</v>
      </c>
      <c r="B357" s="4" t="s">
        <v>3837</v>
      </c>
    </row>
    <row r="358" spans="1:2" ht="16">
      <c r="A358" t="str">
        <f t="shared" si="5"/>
        <v>ARES.US</v>
      </c>
      <c r="B358" s="4" t="s">
        <v>3555</v>
      </c>
    </row>
    <row r="359" spans="1:2" ht="16">
      <c r="A359" t="str">
        <f t="shared" si="5"/>
        <v>ALNY.US</v>
      </c>
      <c r="B359" s="4" t="s">
        <v>2686</v>
      </c>
    </row>
    <row r="360" spans="1:2" ht="16">
      <c r="A360" t="str">
        <f t="shared" si="5"/>
        <v>E.US</v>
      </c>
      <c r="B360" s="4" t="s">
        <v>3244</v>
      </c>
    </row>
    <row r="361" spans="1:2" ht="16">
      <c r="A361" t="str">
        <f t="shared" si="5"/>
        <v>EOG.US</v>
      </c>
      <c r="B361" s="4" t="s">
        <v>2533</v>
      </c>
    </row>
    <row r="362" spans="1:2" ht="16">
      <c r="A362" t="str">
        <f t="shared" si="5"/>
        <v>PSX.US</v>
      </c>
      <c r="B362" s="4" t="s">
        <v>2159</v>
      </c>
    </row>
    <row r="363" spans="1:2" ht="16">
      <c r="A363" t="str">
        <f t="shared" si="5"/>
        <v>WDAY.US</v>
      </c>
      <c r="B363" s="4" t="s">
        <v>3066</v>
      </c>
    </row>
    <row r="364" spans="1:2" ht="16">
      <c r="A364" t="str">
        <f t="shared" si="5"/>
        <v>ZTS.US</v>
      </c>
      <c r="B364" s="4" t="s">
        <v>2131</v>
      </c>
    </row>
    <row r="365" spans="1:2" ht="16">
      <c r="A365" t="str">
        <f t="shared" si="5"/>
        <v>CSLLY.US</v>
      </c>
      <c r="B365" s="4" t="s">
        <v>1143</v>
      </c>
    </row>
    <row r="366" spans="1:2" ht="16">
      <c r="A366" t="str">
        <f t="shared" si="5"/>
        <v>AZO.US</v>
      </c>
      <c r="B366" s="4" t="s">
        <v>3486</v>
      </c>
    </row>
    <row r="367" spans="1:2" ht="16">
      <c r="A367" t="str">
        <f t="shared" si="5"/>
        <v>SU.US</v>
      </c>
      <c r="B367" s="4" t="s">
        <v>3782</v>
      </c>
    </row>
    <row r="368" spans="1:2" ht="16">
      <c r="A368" t="str">
        <f t="shared" si="5"/>
        <v>RBGLY.US</v>
      </c>
      <c r="B368" s="4" t="s">
        <v>1151</v>
      </c>
    </row>
    <row r="369" spans="1:2" ht="16">
      <c r="A369" t="str">
        <f t="shared" si="5"/>
        <v>F.US</v>
      </c>
      <c r="B369" s="4" t="s">
        <v>1919</v>
      </c>
    </row>
    <row r="370" spans="1:2" ht="16">
      <c r="A370" t="str">
        <f t="shared" si="5"/>
        <v>PYPL.US</v>
      </c>
      <c r="B370" s="4" t="s">
        <v>2382</v>
      </c>
    </row>
    <row r="371" spans="1:2" ht="16">
      <c r="A371" t="str">
        <f t="shared" si="5"/>
        <v>SOMN.US</v>
      </c>
      <c r="B371" s="4" t="s">
        <v>41</v>
      </c>
    </row>
    <row r="372" spans="1:2" ht="16">
      <c r="A372" t="str">
        <f t="shared" si="5"/>
        <v>HOCPY.US</v>
      </c>
      <c r="B372" s="4" t="s">
        <v>1208</v>
      </c>
    </row>
    <row r="373" spans="1:2" ht="16">
      <c r="A373" t="str">
        <f t="shared" si="5"/>
        <v>ALL.US</v>
      </c>
      <c r="B373" s="4" t="s">
        <v>4113</v>
      </c>
    </row>
    <row r="374" spans="1:2" ht="16">
      <c r="A374" t="str">
        <f t="shared" si="5"/>
        <v>RBLX.US</v>
      </c>
      <c r="B374" s="4" t="s">
        <v>1457</v>
      </c>
    </row>
    <row r="375" spans="1:2" ht="16">
      <c r="A375" t="str">
        <f t="shared" si="5"/>
        <v>ADYEY.US</v>
      </c>
      <c r="B375" s="4" t="s">
        <v>1226</v>
      </c>
    </row>
    <row r="376" spans="1:2" ht="16">
      <c r="A376" t="str">
        <f t="shared" si="5"/>
        <v>NPSNY.US</v>
      </c>
      <c r="B376" s="4" t="s">
        <v>1170</v>
      </c>
    </row>
    <row r="377" spans="1:2" ht="16">
      <c r="A377" t="str">
        <f t="shared" si="5"/>
        <v>MPLX.US</v>
      </c>
      <c r="B377" s="4" t="s">
        <v>1798</v>
      </c>
    </row>
    <row r="378" spans="1:2" ht="16">
      <c r="A378" t="str">
        <f t="shared" si="5"/>
        <v>DLR.US</v>
      </c>
      <c r="B378" s="4" t="s">
        <v>2496</v>
      </c>
    </row>
    <row r="379" spans="1:2" ht="16">
      <c r="A379" t="str">
        <f t="shared" si="5"/>
        <v>MDLN.US</v>
      </c>
      <c r="B379" s="4" t="s">
        <v>9</v>
      </c>
    </row>
    <row r="380" spans="1:2" ht="16">
      <c r="A380" t="str">
        <f t="shared" si="5"/>
        <v>TRP.US</v>
      </c>
      <c r="B380" s="4" t="s">
        <v>3973</v>
      </c>
    </row>
    <row r="381" spans="1:2" ht="16">
      <c r="A381" t="str">
        <f t="shared" si="5"/>
        <v>CMPGY.US</v>
      </c>
      <c r="B381" s="4" t="s">
        <v>1176</v>
      </c>
    </row>
    <row r="382" spans="1:2" ht="16">
      <c r="A382" t="str">
        <f t="shared" si="5"/>
        <v>O.US</v>
      </c>
      <c r="B382" s="4" t="s">
        <v>3949</v>
      </c>
    </row>
    <row r="383" spans="1:2" ht="16">
      <c r="A383" t="str">
        <f t="shared" si="5"/>
        <v>KBCSY.US</v>
      </c>
      <c r="B383" s="4" t="s">
        <v>1286</v>
      </c>
    </row>
    <row r="384" spans="1:2" ht="16">
      <c r="A384" t="str">
        <f t="shared" si="5"/>
        <v>VST.US</v>
      </c>
      <c r="B384" s="4" t="s">
        <v>3222</v>
      </c>
    </row>
    <row r="385" spans="1:2" ht="16">
      <c r="A385" t="str">
        <f t="shared" si="5"/>
        <v>MPC.US</v>
      </c>
      <c r="B385" s="4" t="s">
        <v>3397</v>
      </c>
    </row>
    <row r="386" spans="1:2" ht="16">
      <c r="A386" t="str">
        <f t="shared" si="5"/>
        <v>SNDK.US</v>
      </c>
      <c r="B386" s="4" t="s">
        <v>250</v>
      </c>
    </row>
    <row r="387" spans="1:2" ht="16">
      <c r="A387" t="str">
        <f t="shared" ref="A387:A450" si="6">MID(B387, FIND("[", B387)+1, FIND("]", B387)-FIND("[", B387)-1)</f>
        <v>MET.US</v>
      </c>
      <c r="B387" s="4" t="s">
        <v>2850</v>
      </c>
    </row>
    <row r="388" spans="1:2" ht="16">
      <c r="A388" t="str">
        <f t="shared" si="6"/>
        <v>CMG.US</v>
      </c>
      <c r="B388" s="4" t="s">
        <v>3148</v>
      </c>
    </row>
    <row r="389" spans="1:2" ht="16">
      <c r="A389" t="str">
        <f t="shared" si="6"/>
        <v>MQBKY.US</v>
      </c>
      <c r="B389" s="4" t="s">
        <v>1242</v>
      </c>
    </row>
    <row r="390" spans="1:2" ht="16">
      <c r="A390" t="str">
        <f t="shared" si="6"/>
        <v>EA.US</v>
      </c>
      <c r="B390" s="4" t="s">
        <v>1978</v>
      </c>
    </row>
    <row r="391" spans="1:2" ht="16">
      <c r="A391" t="str">
        <f t="shared" si="6"/>
        <v>BIDU.US</v>
      </c>
      <c r="B391" s="4" t="s">
        <v>3611</v>
      </c>
    </row>
    <row r="392" spans="1:2" ht="16">
      <c r="A392" t="str">
        <f t="shared" si="6"/>
        <v>ARGX.US</v>
      </c>
      <c r="B392" s="4" t="s">
        <v>3024</v>
      </c>
    </row>
    <row r="393" spans="1:2" ht="16">
      <c r="A393" t="str">
        <f t="shared" si="6"/>
        <v>TAK.US</v>
      </c>
      <c r="B393" s="4" t="s">
        <v>2489</v>
      </c>
    </row>
    <row r="394" spans="1:2" ht="16">
      <c r="A394" t="str">
        <f t="shared" si="6"/>
        <v>TCOM.US</v>
      </c>
      <c r="B394" s="4" t="s">
        <v>1657</v>
      </c>
    </row>
    <row r="395" spans="1:2" ht="16">
      <c r="A395" t="str">
        <f t="shared" si="6"/>
        <v>DDOG.US</v>
      </c>
      <c r="B395" s="4" t="s">
        <v>1715</v>
      </c>
    </row>
    <row r="396" spans="1:2" ht="16">
      <c r="A396" t="str">
        <f t="shared" si="6"/>
        <v>AXON.US</v>
      </c>
      <c r="B396" s="4" t="s">
        <v>1447</v>
      </c>
    </row>
    <row r="397" spans="1:2" ht="16">
      <c r="A397" t="str">
        <f t="shared" si="6"/>
        <v>CAH.US</v>
      </c>
      <c r="B397" s="4" t="s">
        <v>3508</v>
      </c>
    </row>
    <row r="398" spans="1:2" ht="16">
      <c r="A398" t="str">
        <f t="shared" si="6"/>
        <v>EW.US</v>
      </c>
      <c r="B398" s="4" t="s">
        <v>2384</v>
      </c>
    </row>
    <row r="399" spans="1:2" ht="16">
      <c r="A399" t="str">
        <f t="shared" si="6"/>
        <v>FJTSY.US</v>
      </c>
      <c r="B399" s="4" t="s">
        <v>1207</v>
      </c>
    </row>
    <row r="400" spans="1:2" ht="16">
      <c r="A400" t="str">
        <f t="shared" si="6"/>
        <v>HEI.US</v>
      </c>
      <c r="B400" s="4" t="s">
        <v>1714</v>
      </c>
    </row>
    <row r="401" spans="1:2" ht="16">
      <c r="A401" t="str">
        <f t="shared" si="6"/>
        <v>MSTR.US</v>
      </c>
      <c r="B401" s="4" t="s">
        <v>3205</v>
      </c>
    </row>
    <row r="402" spans="1:2" ht="16">
      <c r="A402" t="str">
        <f t="shared" si="6"/>
        <v>CBRE.US</v>
      </c>
      <c r="B402" s="4" t="s">
        <v>2370</v>
      </c>
    </row>
    <row r="403" spans="1:2" ht="16">
      <c r="A403" t="str">
        <f t="shared" si="6"/>
        <v>D.US</v>
      </c>
      <c r="B403" s="4" t="s">
        <v>2897</v>
      </c>
    </row>
    <row r="404" spans="1:2" ht="16">
      <c r="A404" t="str">
        <f t="shared" si="6"/>
        <v>AME.US</v>
      </c>
      <c r="B404" s="4" t="s">
        <v>2091</v>
      </c>
    </row>
    <row r="405" spans="1:2" ht="16">
      <c r="A405" t="str">
        <f t="shared" si="6"/>
        <v>FER.US</v>
      </c>
      <c r="B405" s="4" t="s">
        <v>436</v>
      </c>
    </row>
    <row r="406" spans="1:2" ht="16">
      <c r="A406" t="str">
        <f t="shared" si="6"/>
        <v>CODYY.US</v>
      </c>
      <c r="B406" s="4" t="s">
        <v>1197</v>
      </c>
    </row>
    <row r="407" spans="1:2" ht="16">
      <c r="A407" t="str">
        <f t="shared" si="6"/>
        <v>LZAGY.US</v>
      </c>
      <c r="B407" s="4" t="s">
        <v>1194</v>
      </c>
    </row>
    <row r="408" spans="1:2" ht="16">
      <c r="A408" t="str">
        <f t="shared" si="6"/>
        <v>RDDT.US</v>
      </c>
      <c r="B408" s="4" t="s">
        <v>476</v>
      </c>
    </row>
    <row r="409" spans="1:2" ht="16">
      <c r="A409" t="str">
        <f t="shared" si="6"/>
        <v>BKR.US</v>
      </c>
      <c r="B409" s="4" t="s">
        <v>1668</v>
      </c>
    </row>
    <row r="410" spans="1:2" ht="16">
      <c r="A410" t="str">
        <f t="shared" si="6"/>
        <v>MARUY.US</v>
      </c>
      <c r="B410" s="4" t="s">
        <v>589</v>
      </c>
    </row>
    <row r="411" spans="1:2" ht="16">
      <c r="A411" t="str">
        <f t="shared" si="6"/>
        <v>GWW.US</v>
      </c>
      <c r="B411" s="4" t="s">
        <v>3744</v>
      </c>
    </row>
    <row r="412" spans="1:2" ht="16">
      <c r="A412" t="str">
        <f t="shared" si="6"/>
        <v>TTWO.US</v>
      </c>
      <c r="B412" s="4" t="s">
        <v>3041</v>
      </c>
    </row>
    <row r="413" spans="1:2" ht="16">
      <c r="A413" t="str">
        <f t="shared" si="6"/>
        <v>DEO.US</v>
      </c>
      <c r="B413" s="4" t="s">
        <v>3353</v>
      </c>
    </row>
    <row r="414" spans="1:2" ht="16">
      <c r="A414" t="str">
        <f t="shared" si="6"/>
        <v>ROP.US</v>
      </c>
      <c r="B414" s="4" t="s">
        <v>3727</v>
      </c>
    </row>
    <row r="415" spans="1:2" ht="16">
      <c r="A415" t="str">
        <f t="shared" si="6"/>
        <v>TGT.US</v>
      </c>
      <c r="B415" s="4" t="s">
        <v>2900</v>
      </c>
    </row>
    <row r="416" spans="1:2" ht="16">
      <c r="A416" t="str">
        <f t="shared" si="6"/>
        <v>AU.US</v>
      </c>
      <c r="B416" s="4" t="s">
        <v>2331</v>
      </c>
    </row>
    <row r="417" spans="1:2" ht="16">
      <c r="A417" t="str">
        <f t="shared" si="6"/>
        <v>FAST.US</v>
      </c>
      <c r="B417" s="4" t="s">
        <v>3685</v>
      </c>
    </row>
    <row r="418" spans="1:2" ht="16">
      <c r="A418" t="str">
        <f t="shared" si="6"/>
        <v>PSA.US</v>
      </c>
      <c r="B418" s="4" t="s">
        <v>3914</v>
      </c>
    </row>
    <row r="419" spans="1:2" ht="16">
      <c r="A419" t="str">
        <f t="shared" si="6"/>
        <v>DAL.US</v>
      </c>
      <c r="B419" s="4" t="s">
        <v>3899</v>
      </c>
    </row>
    <row r="420" spans="1:2" ht="16">
      <c r="A420" t="str">
        <f t="shared" si="6"/>
        <v>CTVA.US</v>
      </c>
      <c r="B420" s="4" t="s">
        <v>2690</v>
      </c>
    </row>
    <row r="421" spans="1:2" ht="16">
      <c r="A421" t="str">
        <f t="shared" si="6"/>
        <v>UOVEY.US</v>
      </c>
      <c r="B421" s="4" t="s">
        <v>1232</v>
      </c>
    </row>
    <row r="422" spans="1:2" ht="16">
      <c r="A422" t="str">
        <f t="shared" si="6"/>
        <v>AMP.US</v>
      </c>
      <c r="B422" s="4" t="s">
        <v>2299</v>
      </c>
    </row>
    <row r="423" spans="1:2" ht="16">
      <c r="A423" t="str">
        <f t="shared" si="6"/>
        <v>UNVGY.US</v>
      </c>
      <c r="B423" s="4" t="s">
        <v>585</v>
      </c>
    </row>
    <row r="424" spans="1:2" ht="16">
      <c r="A424" t="str">
        <f t="shared" si="6"/>
        <v>ROK.US</v>
      </c>
      <c r="B424" s="4" t="s">
        <v>2306</v>
      </c>
    </row>
    <row r="425" spans="1:2" ht="16">
      <c r="A425" t="str">
        <f t="shared" si="6"/>
        <v>MPWR.US</v>
      </c>
      <c r="B425" s="4" t="s">
        <v>2069</v>
      </c>
    </row>
    <row r="426" spans="1:2" ht="16">
      <c r="A426" t="str">
        <f t="shared" si="6"/>
        <v>DBOEY.US</v>
      </c>
      <c r="B426" s="4" t="s">
        <v>1278</v>
      </c>
    </row>
    <row r="427" spans="1:2" ht="16">
      <c r="A427" t="str">
        <f t="shared" si="6"/>
        <v>NGLOY.US</v>
      </c>
      <c r="B427" s="4" t="s">
        <v>1268</v>
      </c>
    </row>
    <row r="428" spans="1:2" ht="16">
      <c r="A428" t="str">
        <f t="shared" si="6"/>
        <v>BASFY.US</v>
      </c>
      <c r="B428" s="4" t="s">
        <v>1166</v>
      </c>
    </row>
    <row r="429" spans="1:2" ht="16">
      <c r="A429" t="str">
        <f t="shared" si="6"/>
        <v>CCJ.US</v>
      </c>
      <c r="B429" s="4" t="s">
        <v>4015</v>
      </c>
    </row>
    <row r="430" spans="1:2" ht="16">
      <c r="A430" t="str">
        <f t="shared" si="6"/>
        <v>RKLB.US</v>
      </c>
      <c r="B430" s="4" t="s">
        <v>1022</v>
      </c>
    </row>
    <row r="431" spans="1:2" ht="16">
      <c r="A431" t="str">
        <f t="shared" si="6"/>
        <v>ORANY.US</v>
      </c>
      <c r="B431" s="4" t="s">
        <v>328</v>
      </c>
    </row>
    <row r="432" spans="1:2" ht="16">
      <c r="A432" t="str">
        <f t="shared" si="6"/>
        <v>HLN.US</v>
      </c>
      <c r="B432" s="4" t="s">
        <v>775</v>
      </c>
    </row>
    <row r="433" spans="1:2" ht="16">
      <c r="A433" t="str">
        <f t="shared" si="6"/>
        <v>OKE.US</v>
      </c>
      <c r="B433" s="4" t="s">
        <v>2747</v>
      </c>
    </row>
    <row r="434" spans="1:2" ht="16">
      <c r="A434" t="str">
        <f t="shared" si="6"/>
        <v>CARR.US</v>
      </c>
      <c r="B434" s="4" t="s">
        <v>1614</v>
      </c>
    </row>
    <row r="435" spans="1:2" ht="16">
      <c r="A435" t="str">
        <f t="shared" si="6"/>
        <v>FRFHF.US</v>
      </c>
      <c r="B435" s="4" t="s">
        <v>1142</v>
      </c>
    </row>
    <row r="436" spans="1:2" ht="16">
      <c r="A436" t="str">
        <f t="shared" si="6"/>
        <v>BAYRY.US</v>
      </c>
      <c r="B436" s="4" t="s">
        <v>1204</v>
      </c>
    </row>
    <row r="437" spans="1:2" ht="16">
      <c r="A437" t="str">
        <f t="shared" si="6"/>
        <v>HEINY.US</v>
      </c>
      <c r="B437" s="4" t="s">
        <v>1239</v>
      </c>
    </row>
    <row r="438" spans="1:2" ht="16">
      <c r="A438" t="str">
        <f t="shared" si="6"/>
        <v>PPRUY.US</v>
      </c>
      <c r="B438" s="4" t="s">
        <v>1171</v>
      </c>
    </row>
    <row r="439" spans="1:2" ht="16">
      <c r="A439" t="str">
        <f t="shared" si="6"/>
        <v>XYZ.US</v>
      </c>
      <c r="B439" s="4" t="s">
        <v>286</v>
      </c>
    </row>
    <row r="440" spans="1:2" ht="16">
      <c r="A440" t="str">
        <f t="shared" si="6"/>
        <v>MSCI.US</v>
      </c>
      <c r="B440" s="4" t="s">
        <v>3023</v>
      </c>
    </row>
    <row r="441" spans="1:2" ht="16">
      <c r="A441" t="str">
        <f t="shared" si="6"/>
        <v>ASAZY.US</v>
      </c>
      <c r="B441" s="4" t="s">
        <v>1257</v>
      </c>
    </row>
    <row r="442" spans="1:2" ht="16">
      <c r="A442" t="str">
        <f t="shared" si="6"/>
        <v>EXC.US</v>
      </c>
      <c r="B442" s="4" t="s">
        <v>2849</v>
      </c>
    </row>
    <row r="443" spans="1:2" ht="16">
      <c r="A443" t="str">
        <f t="shared" si="6"/>
        <v>FERG.US</v>
      </c>
      <c r="B443" s="4" t="s">
        <v>1399</v>
      </c>
    </row>
    <row r="444" spans="1:2" ht="16">
      <c r="A444" t="str">
        <f t="shared" si="6"/>
        <v>SSUMY.US</v>
      </c>
      <c r="B444" s="4" t="s">
        <v>225</v>
      </c>
    </row>
    <row r="445" spans="1:2" ht="16">
      <c r="A445" t="str">
        <f t="shared" si="6"/>
        <v>XEL.US</v>
      </c>
      <c r="B445" s="4" t="s">
        <v>3345</v>
      </c>
    </row>
    <row r="446" spans="1:2" ht="16">
      <c r="A446" t="str">
        <f t="shared" si="6"/>
        <v>IMO.US</v>
      </c>
      <c r="B446" s="4" t="s">
        <v>2137</v>
      </c>
    </row>
    <row r="447" spans="1:2" ht="16">
      <c r="A447" t="str">
        <f t="shared" si="6"/>
        <v>WCN.US</v>
      </c>
      <c r="B447" s="4" t="s">
        <v>3574</v>
      </c>
    </row>
    <row r="448" spans="1:2" ht="16">
      <c r="A448" t="str">
        <f t="shared" si="6"/>
        <v>CPNG.US</v>
      </c>
      <c r="B448" s="4" t="s">
        <v>1397</v>
      </c>
    </row>
    <row r="449" spans="1:2" ht="16">
      <c r="A449" t="str">
        <f t="shared" si="6"/>
        <v>EXPGY.US</v>
      </c>
      <c r="B449" s="4" t="s">
        <v>1326</v>
      </c>
    </row>
    <row r="450" spans="1:2" ht="16">
      <c r="A450" t="str">
        <f t="shared" si="6"/>
        <v>TEAM.US</v>
      </c>
      <c r="B450" s="4" t="s">
        <v>727</v>
      </c>
    </row>
    <row r="451" spans="1:2" ht="16">
      <c r="A451" t="str">
        <f t="shared" ref="A451:A514" si="7">MID(B451, FIND("[", B451)+1, FIND("]", B451)-FIND("[", B451)-1)</f>
        <v>LNG.US</v>
      </c>
      <c r="B451" s="4" t="s">
        <v>1902</v>
      </c>
    </row>
    <row r="452" spans="1:2" ht="16">
      <c r="A452" t="str">
        <f t="shared" si="7"/>
        <v>CCL.US</v>
      </c>
      <c r="B452" s="4" t="s">
        <v>3280</v>
      </c>
    </row>
    <row r="453" spans="1:2" ht="16">
      <c r="A453" t="str">
        <f t="shared" si="7"/>
        <v>FNV.US</v>
      </c>
      <c r="B453" s="4" t="s">
        <v>1713</v>
      </c>
    </row>
    <row r="454" spans="1:2" ht="16">
      <c r="A454" t="str">
        <f t="shared" si="7"/>
        <v>A.US</v>
      </c>
      <c r="B454" s="4" t="s">
        <v>3579</v>
      </c>
    </row>
    <row r="455" spans="1:2" ht="16">
      <c r="A455" t="str">
        <f t="shared" si="7"/>
        <v>CUK.US</v>
      </c>
      <c r="B455" s="4" t="s">
        <v>3206</v>
      </c>
    </row>
    <row r="456" spans="1:2" ht="16">
      <c r="A456" t="str">
        <f t="shared" si="7"/>
        <v>YUM.US</v>
      </c>
      <c r="B456" s="4" t="s">
        <v>2245</v>
      </c>
    </row>
    <row r="457" spans="1:2" ht="16">
      <c r="A457" t="str">
        <f t="shared" si="7"/>
        <v>IQV.US</v>
      </c>
      <c r="B457" s="4" t="s">
        <v>1913</v>
      </c>
    </row>
    <row r="458" spans="1:2" ht="16">
      <c r="A458" t="str">
        <f t="shared" si="7"/>
        <v>AIG.US</v>
      </c>
      <c r="B458" s="4" t="s">
        <v>2039</v>
      </c>
    </row>
    <row r="459" spans="1:2" ht="16">
      <c r="A459" t="str">
        <f t="shared" si="7"/>
        <v>LVS.US</v>
      </c>
      <c r="B459" s="4" t="s">
        <v>2232</v>
      </c>
    </row>
    <row r="460" spans="1:2" ht="16">
      <c r="A460" t="str">
        <f t="shared" si="7"/>
        <v>ETR.US</v>
      </c>
      <c r="B460" s="4" t="s">
        <v>2609</v>
      </c>
    </row>
    <row r="461" spans="1:2" ht="16">
      <c r="A461" t="str">
        <f t="shared" si="7"/>
        <v>JD.US</v>
      </c>
      <c r="B461" s="4" t="s">
        <v>1906</v>
      </c>
    </row>
    <row r="462" spans="1:2" ht="16">
      <c r="A462" t="str">
        <f t="shared" si="7"/>
        <v>SYM.US</v>
      </c>
      <c r="B462" s="4" t="s">
        <v>807</v>
      </c>
    </row>
    <row r="463" spans="1:2" ht="16">
      <c r="A463" t="str">
        <f t="shared" si="7"/>
        <v>DSNKY.US</v>
      </c>
      <c r="B463" s="4" t="s">
        <v>1183</v>
      </c>
    </row>
    <row r="464" spans="1:2" ht="16">
      <c r="A464" t="str">
        <f t="shared" si="7"/>
        <v>GFI.US</v>
      </c>
      <c r="B464" s="4" t="s">
        <v>2268</v>
      </c>
    </row>
    <row r="465" spans="1:2" ht="16">
      <c r="A465" t="str">
        <f t="shared" si="7"/>
        <v>PRU.US</v>
      </c>
      <c r="B465" s="4" t="s">
        <v>2309</v>
      </c>
    </row>
    <row r="466" spans="1:2" ht="16">
      <c r="A466" t="str">
        <f t="shared" si="7"/>
        <v>EBAY.US</v>
      </c>
      <c r="B466" s="4" t="s">
        <v>1859</v>
      </c>
    </row>
    <row r="467" spans="1:2" ht="16">
      <c r="A467" t="str">
        <f t="shared" si="7"/>
        <v>DHI.US</v>
      </c>
      <c r="B467" s="4" t="s">
        <v>4129</v>
      </c>
    </row>
    <row r="468" spans="1:2" ht="16">
      <c r="A468" t="str">
        <f t="shared" si="7"/>
        <v>CTSH.US</v>
      </c>
      <c r="B468" s="4" t="s">
        <v>2759</v>
      </c>
    </row>
    <row r="469" spans="1:2" ht="16">
      <c r="A469" t="str">
        <f t="shared" si="7"/>
        <v>GRMN.US</v>
      </c>
      <c r="B469" s="4" t="s">
        <v>3691</v>
      </c>
    </row>
    <row r="470" spans="1:2" ht="16">
      <c r="A470" t="str">
        <f t="shared" si="7"/>
        <v>OXY.US</v>
      </c>
      <c r="B470" s="4" t="s">
        <v>2556</v>
      </c>
    </row>
    <row r="471" spans="1:2" ht="16">
      <c r="A471" t="str">
        <f t="shared" si="7"/>
        <v>FANG.US</v>
      </c>
      <c r="B471" s="4" t="s">
        <v>3557</v>
      </c>
    </row>
    <row r="472" spans="1:2" ht="16">
      <c r="A472" t="str">
        <f t="shared" si="7"/>
        <v>RWEOY.US</v>
      </c>
      <c r="B472" s="4" t="s">
        <v>1237</v>
      </c>
    </row>
    <row r="473" spans="1:2" ht="16">
      <c r="A473" t="str">
        <f t="shared" si="7"/>
        <v>PUK.US</v>
      </c>
      <c r="B473" s="4" t="s">
        <v>1724</v>
      </c>
    </row>
    <row r="474" spans="1:2" ht="16">
      <c r="A474" t="str">
        <f t="shared" si="7"/>
        <v>PAYX.US</v>
      </c>
      <c r="B474" s="4" t="s">
        <v>3513</v>
      </c>
    </row>
    <row r="475" spans="1:2" ht="16">
      <c r="A475" t="str">
        <f t="shared" si="7"/>
        <v>ALC.US</v>
      </c>
      <c r="B475" s="4" t="s">
        <v>2702</v>
      </c>
    </row>
    <row r="476" spans="1:2" ht="16">
      <c r="A476" t="str">
        <f t="shared" si="7"/>
        <v>MCHP.US</v>
      </c>
      <c r="B476" s="4" t="s">
        <v>2160</v>
      </c>
    </row>
    <row r="477" spans="1:2" ht="16">
      <c r="A477" t="str">
        <f t="shared" si="7"/>
        <v>TKO.US</v>
      </c>
      <c r="B477" s="4" t="s">
        <v>551</v>
      </c>
    </row>
    <row r="478" spans="1:2" ht="16">
      <c r="A478" t="str">
        <f t="shared" si="7"/>
        <v>VEEV.US</v>
      </c>
      <c r="B478" s="4" t="s">
        <v>2461</v>
      </c>
    </row>
    <row r="479" spans="1:2" ht="16">
      <c r="A479" t="str">
        <f t="shared" si="7"/>
        <v>GEHC.US</v>
      </c>
      <c r="B479" s="4" t="s">
        <v>669</v>
      </c>
    </row>
    <row r="480" spans="1:2" ht="16">
      <c r="A480" t="str">
        <f t="shared" si="7"/>
        <v>TSCDY.US</v>
      </c>
      <c r="B480" s="4" t="s">
        <v>1154</v>
      </c>
    </row>
    <row r="481" spans="1:2" ht="16">
      <c r="A481" t="str">
        <f t="shared" si="7"/>
        <v>CCEP.US</v>
      </c>
      <c r="B481" s="4" t="s">
        <v>2983</v>
      </c>
    </row>
    <row r="482" spans="1:2" ht="16">
      <c r="A482" t="str">
        <f t="shared" si="7"/>
        <v>MRAAY.US</v>
      </c>
      <c r="B482" s="4" t="s">
        <v>1241</v>
      </c>
    </row>
    <row r="483" spans="1:2" ht="16">
      <c r="A483" t="str">
        <f t="shared" si="7"/>
        <v>PEG.US</v>
      </c>
      <c r="B483" s="4" t="s">
        <v>3295</v>
      </c>
    </row>
    <row r="484" spans="1:2" ht="16">
      <c r="A484" t="str">
        <f t="shared" si="7"/>
        <v>ABEV.US</v>
      </c>
      <c r="B484" s="4" t="s">
        <v>2266</v>
      </c>
    </row>
    <row r="485" spans="1:2" ht="16">
      <c r="A485" t="str">
        <f t="shared" si="7"/>
        <v>VMC.US</v>
      </c>
      <c r="B485" s="4" t="s">
        <v>2956</v>
      </c>
    </row>
    <row r="486" spans="1:2" ht="16">
      <c r="A486" t="str">
        <f t="shared" si="7"/>
        <v>CRWV.US</v>
      </c>
      <c r="B486" s="4" t="s">
        <v>237</v>
      </c>
    </row>
    <row r="487" spans="1:2" ht="16">
      <c r="A487" t="str">
        <f t="shared" si="7"/>
        <v>ASX.US</v>
      </c>
      <c r="B487" s="4" t="s">
        <v>2860</v>
      </c>
    </row>
    <row r="488" spans="1:2" ht="16">
      <c r="A488" t="str">
        <f t="shared" si="7"/>
        <v>FANUY.US</v>
      </c>
      <c r="B488" s="4" t="s">
        <v>1179</v>
      </c>
    </row>
    <row r="489" spans="1:2" ht="16">
      <c r="A489" t="str">
        <f t="shared" si="7"/>
        <v>NOK.US</v>
      </c>
      <c r="B489" s="4" t="s">
        <v>1704</v>
      </c>
    </row>
    <row r="490" spans="1:2" ht="16">
      <c r="A490" t="str">
        <f t="shared" si="7"/>
        <v>HMC.US</v>
      </c>
      <c r="B490" s="4" t="s">
        <v>2371</v>
      </c>
    </row>
    <row r="491" spans="1:2" ht="16">
      <c r="A491" t="str">
        <f t="shared" si="7"/>
        <v>EL.US</v>
      </c>
      <c r="B491" s="4" t="s">
        <v>3153</v>
      </c>
    </row>
    <row r="492" spans="1:2" ht="16">
      <c r="A492" t="str">
        <f t="shared" si="7"/>
        <v>HIG.US</v>
      </c>
      <c r="B492" s="4" t="s">
        <v>2718</v>
      </c>
    </row>
    <row r="493" spans="1:2" ht="16">
      <c r="A493" t="str">
        <f t="shared" si="7"/>
        <v>HEI.A.US</v>
      </c>
      <c r="B493" s="4" t="s">
        <v>3910</v>
      </c>
    </row>
    <row r="494" spans="1:2" ht="16">
      <c r="A494" t="str">
        <f t="shared" si="7"/>
        <v>UAL.US</v>
      </c>
      <c r="B494" s="4" t="s">
        <v>2444</v>
      </c>
    </row>
    <row r="495" spans="1:2" ht="16">
      <c r="A495" t="str">
        <f t="shared" si="7"/>
        <v>SSEZY.US</v>
      </c>
      <c r="B495" s="4" t="s">
        <v>1177</v>
      </c>
    </row>
    <row r="496" spans="1:2" ht="16">
      <c r="A496" t="str">
        <f t="shared" si="7"/>
        <v>NUE.US</v>
      </c>
      <c r="B496" s="4" t="s">
        <v>3370</v>
      </c>
    </row>
    <row r="497" spans="1:2" ht="16">
      <c r="A497" t="str">
        <f t="shared" si="7"/>
        <v>MLM.US</v>
      </c>
      <c r="B497" s="4" t="s">
        <v>2079</v>
      </c>
    </row>
    <row r="498" spans="1:2" ht="16">
      <c r="A498" t="str">
        <f t="shared" si="7"/>
        <v>RYAAY.US</v>
      </c>
      <c r="B498" s="4" t="s">
        <v>2499</v>
      </c>
    </row>
    <row r="499" spans="1:2" ht="16">
      <c r="A499" t="str">
        <f t="shared" si="7"/>
        <v>INSM.US</v>
      </c>
      <c r="B499" s="4" t="s">
        <v>2193</v>
      </c>
    </row>
    <row r="500" spans="1:2" ht="16">
      <c r="A500" t="str">
        <f t="shared" si="7"/>
        <v>KR.US</v>
      </c>
      <c r="B500" s="4" t="s">
        <v>2427</v>
      </c>
    </row>
    <row r="501" spans="1:2" ht="16">
      <c r="A501" t="str">
        <f t="shared" si="7"/>
        <v>FICO.US</v>
      </c>
      <c r="B501" s="4" t="s">
        <v>3360</v>
      </c>
    </row>
    <row r="502" spans="1:2" ht="16">
      <c r="A502" t="str">
        <f t="shared" si="7"/>
        <v>TRGP.US</v>
      </c>
      <c r="B502" s="4" t="s">
        <v>3849</v>
      </c>
    </row>
    <row r="503" spans="1:2" ht="16">
      <c r="A503" t="str">
        <f t="shared" si="7"/>
        <v>KGC.US</v>
      </c>
      <c r="B503" s="4" t="s">
        <v>1878</v>
      </c>
    </row>
    <row r="504" spans="1:2" ht="16">
      <c r="A504" t="str">
        <f t="shared" si="7"/>
        <v>DASTY.US</v>
      </c>
      <c r="B504" s="4" t="s">
        <v>1146</v>
      </c>
    </row>
    <row r="505" spans="1:2" ht="16">
      <c r="A505" t="str">
        <f t="shared" si="7"/>
        <v>TEVA.US</v>
      </c>
      <c r="B505" s="4" t="s">
        <v>2307</v>
      </c>
    </row>
    <row r="506" spans="1:2" ht="16">
      <c r="A506" t="str">
        <f t="shared" si="7"/>
        <v>CCI.US</v>
      </c>
      <c r="B506" s="4" t="s">
        <v>4053</v>
      </c>
    </row>
    <row r="507" spans="1:2" ht="16">
      <c r="A507" t="str">
        <f t="shared" si="7"/>
        <v>WAB.US</v>
      </c>
      <c r="B507" s="4" t="s">
        <v>1818</v>
      </c>
    </row>
    <row r="508" spans="1:2" ht="16">
      <c r="A508" t="str">
        <f t="shared" si="7"/>
        <v>KDP.US</v>
      </c>
      <c r="B508" s="4" t="s">
        <v>1422</v>
      </c>
    </row>
    <row r="509" spans="1:2" ht="16">
      <c r="A509" t="str">
        <f t="shared" si="7"/>
        <v>FLUT.US</v>
      </c>
      <c r="B509" s="4" t="s">
        <v>496</v>
      </c>
    </row>
    <row r="510" spans="1:2" ht="16">
      <c r="A510" t="str">
        <f t="shared" si="7"/>
        <v>STT.US</v>
      </c>
      <c r="B510" s="4" t="s">
        <v>3448</v>
      </c>
    </row>
    <row r="511" spans="1:2" ht="16">
      <c r="A511" t="str">
        <f t="shared" si="7"/>
        <v>CPRT.US</v>
      </c>
      <c r="B511" s="4" t="s">
        <v>3759</v>
      </c>
    </row>
    <row r="512" spans="1:2" ht="16">
      <c r="A512" t="str">
        <f t="shared" si="7"/>
        <v>FISV.US</v>
      </c>
      <c r="B512" s="4" t="s">
        <v>43</v>
      </c>
    </row>
    <row r="513" spans="1:2" ht="16">
      <c r="A513" t="str">
        <f t="shared" si="7"/>
        <v>ONC.US</v>
      </c>
      <c r="B513" s="4" t="s">
        <v>292</v>
      </c>
    </row>
    <row r="514" spans="1:2" ht="16">
      <c r="A514" t="str">
        <f t="shared" si="7"/>
        <v>BBD.US</v>
      </c>
      <c r="B514" s="4" t="s">
        <v>2272</v>
      </c>
    </row>
    <row r="515" spans="1:2" ht="16">
      <c r="A515" t="str">
        <f t="shared" ref="A515:A578" si="8">MID(B515, FIND("[", B515)+1, FIND("]", B515)-FIND("[", B515)-1)</f>
        <v>ZS.US</v>
      </c>
      <c r="B515" s="4" t="s">
        <v>1992</v>
      </c>
    </row>
    <row r="516" spans="1:2" ht="16">
      <c r="A516" t="str">
        <f t="shared" si="8"/>
        <v>CIEN.US</v>
      </c>
      <c r="B516" s="4" t="s">
        <v>2191</v>
      </c>
    </row>
    <row r="517" spans="1:2" ht="16">
      <c r="A517" t="str">
        <f t="shared" si="8"/>
        <v>HSY.US</v>
      </c>
      <c r="B517" s="4" t="s">
        <v>3034</v>
      </c>
    </row>
    <row r="518" spans="1:2" ht="16">
      <c r="A518" t="str">
        <f t="shared" si="8"/>
        <v>KEYS.US</v>
      </c>
      <c r="B518" s="4" t="s">
        <v>3495</v>
      </c>
    </row>
    <row r="519" spans="1:2" ht="16">
      <c r="A519" t="str">
        <f t="shared" si="8"/>
        <v>DKILY.US</v>
      </c>
      <c r="B519" s="4" t="s">
        <v>1269</v>
      </c>
    </row>
    <row r="520" spans="1:2" ht="16">
      <c r="A520" t="str">
        <f t="shared" si="8"/>
        <v>FIX.US</v>
      </c>
      <c r="B520" s="4" t="s">
        <v>3722</v>
      </c>
    </row>
    <row r="521" spans="1:2" ht="16">
      <c r="A521" t="str">
        <f t="shared" si="8"/>
        <v>MT.US</v>
      </c>
      <c r="B521" s="4" t="s">
        <v>2109</v>
      </c>
    </row>
    <row r="522" spans="1:2" ht="16">
      <c r="A522" t="str">
        <f t="shared" si="8"/>
        <v>EXPE.US</v>
      </c>
      <c r="B522" s="4" t="s">
        <v>3771</v>
      </c>
    </row>
    <row r="523" spans="1:2" ht="16">
      <c r="A523" t="str">
        <f t="shared" si="8"/>
        <v>RMD.US</v>
      </c>
      <c r="B523" s="4" t="s">
        <v>3178</v>
      </c>
    </row>
    <row r="524" spans="1:2" ht="16">
      <c r="A524" t="str">
        <f t="shared" si="8"/>
        <v>GVDNY.US</v>
      </c>
      <c r="B524" s="4" t="s">
        <v>1150</v>
      </c>
    </row>
    <row r="525" spans="1:2" ht="16">
      <c r="A525" t="str">
        <f t="shared" si="8"/>
        <v>MCHPP.US</v>
      </c>
      <c r="B525" s="4" t="s">
        <v>239</v>
      </c>
    </row>
    <row r="526" spans="1:2" ht="16">
      <c r="A526" t="str">
        <f t="shared" si="8"/>
        <v>ED.US</v>
      </c>
      <c r="B526" s="4" t="s">
        <v>1881</v>
      </c>
    </row>
    <row r="527" spans="1:2" ht="16">
      <c r="A527" t="str">
        <f t="shared" si="8"/>
        <v>MDB.US</v>
      </c>
      <c r="B527" s="4" t="s">
        <v>3816</v>
      </c>
    </row>
    <row r="528" spans="1:2" ht="16">
      <c r="A528" t="str">
        <f t="shared" si="8"/>
        <v>VTR.US</v>
      </c>
      <c r="B528" s="4" t="s">
        <v>2196</v>
      </c>
    </row>
    <row r="529" spans="1:2" ht="16">
      <c r="A529" t="str">
        <f t="shared" si="8"/>
        <v>ADRNY.US</v>
      </c>
      <c r="B529" s="4" t="s">
        <v>1218</v>
      </c>
    </row>
    <row r="530" spans="1:2" ht="16">
      <c r="A530" t="str">
        <f t="shared" si="8"/>
        <v>NTRA.US</v>
      </c>
      <c r="B530" s="4" t="s">
        <v>2118</v>
      </c>
    </row>
    <row r="531" spans="1:2" ht="16">
      <c r="A531" t="str">
        <f t="shared" si="8"/>
        <v>CLS.US</v>
      </c>
      <c r="B531" s="4" t="s">
        <v>1728</v>
      </c>
    </row>
    <row r="532" spans="1:2" ht="16">
      <c r="A532" t="str">
        <f t="shared" si="8"/>
        <v>SLF.US</v>
      </c>
      <c r="B532" s="4" t="s">
        <v>2426</v>
      </c>
    </row>
    <row r="533" spans="1:2" ht="16">
      <c r="A533" t="str">
        <f t="shared" si="8"/>
        <v>FMX.US</v>
      </c>
      <c r="B533" s="4" t="s">
        <v>2192</v>
      </c>
    </row>
    <row r="534" spans="1:2" ht="16">
      <c r="A534" t="str">
        <f t="shared" si="8"/>
        <v>TER.US</v>
      </c>
      <c r="B534" s="4" t="s">
        <v>3607</v>
      </c>
    </row>
    <row r="535" spans="1:2" ht="16">
      <c r="A535" t="str">
        <f t="shared" si="8"/>
        <v>ODFL.US</v>
      </c>
      <c r="B535" s="4" t="s">
        <v>2261</v>
      </c>
    </row>
    <row r="536" spans="1:2" ht="16">
      <c r="A536" t="str">
        <f t="shared" si="8"/>
        <v>FIS.US</v>
      </c>
      <c r="B536" s="4" t="s">
        <v>2372</v>
      </c>
    </row>
    <row r="537" spans="1:2" ht="16">
      <c r="A537" t="str">
        <f t="shared" si="8"/>
        <v>SYY.US</v>
      </c>
      <c r="B537" s="4" t="s">
        <v>2346</v>
      </c>
    </row>
    <row r="538" spans="1:2" ht="16">
      <c r="A538" t="str">
        <f t="shared" si="8"/>
        <v>OTIS.US</v>
      </c>
      <c r="B538" s="4" t="s">
        <v>1615</v>
      </c>
    </row>
    <row r="539" spans="1:2" ht="16">
      <c r="A539" t="str">
        <f t="shared" si="8"/>
        <v>ACGL.US</v>
      </c>
      <c r="B539" s="4" t="s">
        <v>3122</v>
      </c>
    </row>
    <row r="540" spans="1:2" ht="16">
      <c r="A540" t="str">
        <f t="shared" si="8"/>
        <v>WEC.US</v>
      </c>
      <c r="B540" s="4" t="s">
        <v>2383</v>
      </c>
    </row>
    <row r="541" spans="1:2" ht="16">
      <c r="A541" t="str">
        <f t="shared" si="8"/>
        <v>UI.US</v>
      </c>
      <c r="B541" s="4" t="s">
        <v>1670</v>
      </c>
    </row>
    <row r="542" spans="1:2" ht="16">
      <c r="A542" t="str">
        <f t="shared" si="8"/>
        <v>PCG.US</v>
      </c>
      <c r="B542" s="4" t="s">
        <v>3893</v>
      </c>
    </row>
    <row r="543" spans="1:2" ht="16">
      <c r="A543" t="str">
        <f t="shared" si="8"/>
        <v>SOFI.US</v>
      </c>
      <c r="B543" s="4" t="s">
        <v>1299</v>
      </c>
    </row>
    <row r="544" spans="1:2" ht="16">
      <c r="A544" t="str">
        <f t="shared" si="8"/>
        <v>EQT.US</v>
      </c>
      <c r="B544" s="4" t="s">
        <v>3374</v>
      </c>
    </row>
    <row r="545" spans="1:2" ht="16">
      <c r="A545" t="str">
        <f t="shared" si="8"/>
        <v>XYL.US</v>
      </c>
      <c r="B545" s="4" t="s">
        <v>2342</v>
      </c>
    </row>
    <row r="546" spans="1:2" ht="16">
      <c r="A546" t="str">
        <f t="shared" si="8"/>
        <v>SVNDY.US</v>
      </c>
      <c r="B546" s="4" t="s">
        <v>1231</v>
      </c>
    </row>
    <row r="547" spans="1:2" ht="16">
      <c r="A547" t="str">
        <f t="shared" si="8"/>
        <v>LYV.US</v>
      </c>
      <c r="B547" s="4" t="s">
        <v>2996</v>
      </c>
    </row>
    <row r="548" spans="1:2" ht="16">
      <c r="A548" t="str">
        <f t="shared" si="8"/>
        <v>ADDYY.US</v>
      </c>
      <c r="B548" s="4" t="s">
        <v>1330</v>
      </c>
    </row>
    <row r="549" spans="1:2" ht="16">
      <c r="A549" t="str">
        <f t="shared" si="8"/>
        <v>FOXA.US</v>
      </c>
      <c r="B549" s="4" t="s">
        <v>2971</v>
      </c>
    </row>
    <row r="550" spans="1:2" ht="16">
      <c r="A550" t="str">
        <f t="shared" si="8"/>
        <v>IX.US</v>
      </c>
      <c r="B550" s="4" t="s">
        <v>3839</v>
      </c>
    </row>
    <row r="551" spans="1:2" ht="16">
      <c r="A551" t="str">
        <f t="shared" si="8"/>
        <v>HUM.US</v>
      </c>
      <c r="B551" s="4" t="s">
        <v>2732</v>
      </c>
    </row>
    <row r="552" spans="1:2" ht="16">
      <c r="A552" t="str">
        <f t="shared" si="8"/>
        <v>SDZNY.US</v>
      </c>
      <c r="B552" s="4" t="s">
        <v>208</v>
      </c>
    </row>
    <row r="553" spans="1:2" ht="16">
      <c r="A553" t="str">
        <f t="shared" si="8"/>
        <v>VOD.US</v>
      </c>
      <c r="B553" s="4" t="s">
        <v>2098</v>
      </c>
    </row>
    <row r="554" spans="1:2" ht="16">
      <c r="A554" t="str">
        <f t="shared" si="8"/>
        <v>BKRKY.US</v>
      </c>
      <c r="B554" s="4" t="s">
        <v>1141</v>
      </c>
    </row>
    <row r="555" spans="1:2" ht="16">
      <c r="A555" t="str">
        <f t="shared" si="8"/>
        <v>ERIC.US</v>
      </c>
      <c r="B555" s="4" t="s">
        <v>4069</v>
      </c>
    </row>
    <row r="556" spans="1:2" ht="16">
      <c r="A556" t="str">
        <f t="shared" si="8"/>
        <v>FMCC.US</v>
      </c>
      <c r="B556" s="4" t="s">
        <v>438</v>
      </c>
    </row>
    <row r="557" spans="1:2" ht="16">
      <c r="A557" t="str">
        <f t="shared" si="8"/>
        <v>COHR.US</v>
      </c>
      <c r="B557" s="4" t="s">
        <v>746</v>
      </c>
    </row>
    <row r="558" spans="1:2" ht="16">
      <c r="A558" t="str">
        <f t="shared" si="8"/>
        <v>VIK.US</v>
      </c>
      <c r="B558" s="4" t="s">
        <v>446</v>
      </c>
    </row>
    <row r="559" spans="1:2" ht="16">
      <c r="A559" t="str">
        <f t="shared" si="8"/>
        <v>FITB.US</v>
      </c>
      <c r="B559" s="4" t="s">
        <v>3008</v>
      </c>
    </row>
    <row r="560" spans="1:2" ht="16">
      <c r="A560" t="str">
        <f t="shared" si="8"/>
        <v>CHT.US</v>
      </c>
      <c r="B560" s="4" t="s">
        <v>2758</v>
      </c>
    </row>
    <row r="561" spans="1:2" ht="16">
      <c r="A561" t="str">
        <f t="shared" si="8"/>
        <v>RJF.US</v>
      </c>
      <c r="B561" s="4" t="s">
        <v>3827</v>
      </c>
    </row>
    <row r="562" spans="1:2" ht="16">
      <c r="A562" t="str">
        <f t="shared" si="8"/>
        <v>KMB.US</v>
      </c>
      <c r="B562" s="4" t="s">
        <v>3951</v>
      </c>
    </row>
    <row r="563" spans="1:2" ht="16">
      <c r="A563" t="str">
        <f t="shared" si="8"/>
        <v>SATS.US</v>
      </c>
      <c r="B563" s="4" t="s">
        <v>2786</v>
      </c>
    </row>
    <row r="564" spans="1:2" ht="16">
      <c r="A564" t="str">
        <f t="shared" si="8"/>
        <v>AMADY.US</v>
      </c>
      <c r="B564" s="4" t="s">
        <v>1223</v>
      </c>
    </row>
    <row r="565" spans="1:2" ht="16">
      <c r="A565" t="str">
        <f t="shared" si="8"/>
        <v>MTB.US</v>
      </c>
      <c r="B565" s="4" t="s">
        <v>1830</v>
      </c>
    </row>
    <row r="566" spans="1:2" ht="16">
      <c r="A566" t="str">
        <f t="shared" si="8"/>
        <v>IR.US</v>
      </c>
      <c r="B566" s="4" t="s">
        <v>4036</v>
      </c>
    </row>
    <row r="567" spans="1:2" ht="16">
      <c r="A567" t="str">
        <f t="shared" si="8"/>
        <v>KVUE.US</v>
      </c>
      <c r="B567" s="4" t="s">
        <v>648</v>
      </c>
    </row>
    <row r="568" spans="1:2" ht="16">
      <c r="A568" t="str">
        <f t="shared" si="8"/>
        <v>JBSAY.US</v>
      </c>
      <c r="B568" s="5" t="s">
        <v>1156</v>
      </c>
    </row>
    <row r="569" spans="1:2" ht="16">
      <c r="A569" t="str">
        <f t="shared" si="8"/>
        <v>IMBBY.US</v>
      </c>
      <c r="B569" s="4" t="s">
        <v>1284</v>
      </c>
    </row>
    <row r="570" spans="1:2" ht="16">
      <c r="A570" t="str">
        <f t="shared" si="8"/>
        <v>HXGBY.US</v>
      </c>
      <c r="B570" s="4" t="s">
        <v>1222</v>
      </c>
    </row>
    <row r="571" spans="1:2" ht="16">
      <c r="A571" t="str">
        <f t="shared" si="8"/>
        <v>WTW.US</v>
      </c>
      <c r="B571" s="4" t="s">
        <v>889</v>
      </c>
    </row>
    <row r="572" spans="1:2" ht="16">
      <c r="A572" t="str">
        <f t="shared" si="8"/>
        <v>DG.US</v>
      </c>
      <c r="B572" s="4" t="s">
        <v>4034</v>
      </c>
    </row>
    <row r="573" spans="1:2" ht="16">
      <c r="A573" t="str">
        <f t="shared" si="8"/>
        <v>ASTS.US</v>
      </c>
      <c r="B573" s="4" t="s">
        <v>1364</v>
      </c>
    </row>
    <row r="574" spans="1:2" ht="16">
      <c r="A574" t="str">
        <f t="shared" si="8"/>
        <v>SYF.US</v>
      </c>
      <c r="B574" s="4" t="s">
        <v>2020</v>
      </c>
    </row>
    <row r="575" spans="1:2" ht="16">
      <c r="A575" t="str">
        <f t="shared" si="8"/>
        <v>STRF.US</v>
      </c>
      <c r="B575" s="4" t="s">
        <v>240</v>
      </c>
    </row>
    <row r="576" spans="1:2" ht="16">
      <c r="A576" t="str">
        <f t="shared" si="8"/>
        <v>ASHGY.US</v>
      </c>
      <c r="B576" s="4" t="s">
        <v>17</v>
      </c>
    </row>
    <row r="577" spans="1:2" ht="16">
      <c r="A577" t="str">
        <f t="shared" si="8"/>
        <v>STLA.US</v>
      </c>
      <c r="B577" s="4" t="s">
        <v>1456</v>
      </c>
    </row>
    <row r="578" spans="1:2" ht="16">
      <c r="A578" t="str">
        <f t="shared" si="8"/>
        <v>KB.US</v>
      </c>
      <c r="B578" s="4" t="s">
        <v>4124</v>
      </c>
    </row>
    <row r="579" spans="1:2" ht="16">
      <c r="A579" t="str">
        <f t="shared" ref="A579:A642" si="9">MID(B579, FIND("[", B579)+1, FIND("]", B579)-FIND("[", B579)-1)</f>
        <v>MITEY.US</v>
      </c>
      <c r="B579" s="4" t="s">
        <v>1202</v>
      </c>
    </row>
    <row r="580" spans="1:2" ht="16">
      <c r="A580" t="str">
        <f t="shared" si="9"/>
        <v>WIT.US</v>
      </c>
      <c r="B580" s="4" t="s">
        <v>1814</v>
      </c>
    </row>
    <row r="581" spans="1:2" ht="16">
      <c r="A581" t="str">
        <f t="shared" si="9"/>
        <v>VRSK.US</v>
      </c>
      <c r="B581" s="4" t="s">
        <v>3101</v>
      </c>
    </row>
    <row r="582" spans="1:2" ht="16">
      <c r="A582" t="str">
        <f t="shared" si="9"/>
        <v>PCRHY.US</v>
      </c>
      <c r="B582" s="4" t="s">
        <v>452</v>
      </c>
    </row>
    <row r="583" spans="1:2" ht="16">
      <c r="A583" t="str">
        <f t="shared" si="9"/>
        <v>ESLT.US</v>
      </c>
      <c r="B583" s="4" t="s">
        <v>2497</v>
      </c>
    </row>
    <row r="584" spans="1:2" ht="16">
      <c r="A584" t="str">
        <f t="shared" si="9"/>
        <v>STRC.US</v>
      </c>
      <c r="B584" s="4" t="s">
        <v>145</v>
      </c>
    </row>
    <row r="585" spans="1:2" ht="16">
      <c r="A585" t="str">
        <f t="shared" si="9"/>
        <v>AMRZ.US</v>
      </c>
      <c r="B585" s="4" t="s">
        <v>177</v>
      </c>
    </row>
    <row r="586" spans="1:2" ht="16">
      <c r="A586" t="str">
        <f t="shared" si="9"/>
        <v>MTD.US</v>
      </c>
      <c r="B586" s="4" t="s">
        <v>2632</v>
      </c>
    </row>
    <row r="587" spans="1:2" ht="16">
      <c r="A587" t="str">
        <f t="shared" si="9"/>
        <v>HPE.US</v>
      </c>
      <c r="B587" s="4" t="s">
        <v>3533</v>
      </c>
    </row>
    <row r="588" spans="1:2" ht="16">
      <c r="A588" t="str">
        <f t="shared" si="9"/>
        <v>FOX.US</v>
      </c>
      <c r="B588" s="4" t="s">
        <v>2980</v>
      </c>
    </row>
    <row r="589" spans="1:2" ht="16">
      <c r="A589" t="str">
        <f t="shared" si="9"/>
        <v>KMTUY.US</v>
      </c>
      <c r="B589" s="4" t="s">
        <v>1264</v>
      </c>
    </row>
    <row r="590" spans="1:2" ht="16">
      <c r="A590" t="str">
        <f t="shared" si="9"/>
        <v>VICI.US</v>
      </c>
      <c r="B590" s="4" t="s">
        <v>1797</v>
      </c>
    </row>
    <row r="591" spans="1:2" ht="16">
      <c r="A591" t="str">
        <f t="shared" si="9"/>
        <v>WDS.US</v>
      </c>
      <c r="B591" s="4" t="s">
        <v>813</v>
      </c>
    </row>
    <row r="592" spans="1:2" ht="16">
      <c r="A592" t="str">
        <f t="shared" si="9"/>
        <v>EME.US</v>
      </c>
      <c r="B592" s="4" t="s">
        <v>2896</v>
      </c>
    </row>
    <row r="593" spans="1:2" ht="16">
      <c r="A593" t="str">
        <f t="shared" si="9"/>
        <v>ULTA.US</v>
      </c>
      <c r="B593" s="4" t="s">
        <v>3763</v>
      </c>
    </row>
    <row r="594" spans="1:2" ht="16">
      <c r="A594" t="str">
        <f t="shared" si="9"/>
        <v>CGEMY.US</v>
      </c>
      <c r="B594" s="4" t="s">
        <v>1193</v>
      </c>
    </row>
    <row r="595" spans="1:2" ht="16">
      <c r="A595" t="str">
        <f t="shared" si="9"/>
        <v>LPLA.US</v>
      </c>
      <c r="B595" s="4" t="s">
        <v>3813</v>
      </c>
    </row>
    <row r="596" spans="1:2" ht="16">
      <c r="A596" t="str">
        <f t="shared" si="9"/>
        <v>NTR.US</v>
      </c>
      <c r="B596" s="4" t="s">
        <v>2146</v>
      </c>
    </row>
    <row r="597" spans="1:2" ht="16">
      <c r="A597" t="str">
        <f t="shared" si="9"/>
        <v>ROL.US</v>
      </c>
      <c r="B597" s="4" t="s">
        <v>1898</v>
      </c>
    </row>
    <row r="598" spans="1:2" ht="16">
      <c r="A598" t="str">
        <f t="shared" si="9"/>
        <v>NRG.US</v>
      </c>
      <c r="B598" s="4" t="s">
        <v>2559</v>
      </c>
    </row>
    <row r="599" spans="1:2" ht="16">
      <c r="A599" t="str">
        <f t="shared" si="9"/>
        <v>CVE.US</v>
      </c>
      <c r="B599" s="4" t="s">
        <v>4070</v>
      </c>
    </row>
    <row r="600" spans="1:2" ht="16">
      <c r="A600" t="str">
        <f t="shared" si="9"/>
        <v>HBAN.US</v>
      </c>
      <c r="B600" s="4" t="s">
        <v>3503</v>
      </c>
    </row>
    <row r="601" spans="1:2" ht="16">
      <c r="A601" t="str">
        <f t="shared" si="9"/>
        <v>EXR.US</v>
      </c>
      <c r="B601" s="4" t="s">
        <v>1775</v>
      </c>
    </row>
    <row r="602" spans="1:2" ht="16">
      <c r="A602" t="str">
        <f t="shared" si="9"/>
        <v>SZKMY.US</v>
      </c>
      <c r="B602" s="4" t="s">
        <v>1155</v>
      </c>
    </row>
    <row r="603" spans="1:2" ht="16">
      <c r="A603" t="str">
        <f t="shared" si="9"/>
        <v>VWDRY.US</v>
      </c>
      <c r="B603" s="4" t="s">
        <v>1259</v>
      </c>
    </row>
    <row r="604" spans="1:2" ht="16">
      <c r="A604" t="str">
        <f t="shared" si="9"/>
        <v>ADM.US</v>
      </c>
      <c r="B604" s="4" t="s">
        <v>2954</v>
      </c>
    </row>
    <row r="605" spans="1:2" ht="16">
      <c r="A605" t="str">
        <f t="shared" si="9"/>
        <v>ALAB.US</v>
      </c>
      <c r="B605" s="4" t="s">
        <v>472</v>
      </c>
    </row>
    <row r="606" spans="1:2" ht="16">
      <c r="A606" t="str">
        <f t="shared" si="9"/>
        <v>LITE.US</v>
      </c>
      <c r="B606" s="4" t="s">
        <v>4030</v>
      </c>
    </row>
    <row r="607" spans="1:2" ht="16">
      <c r="A607" t="str">
        <f t="shared" si="9"/>
        <v>PHG.US</v>
      </c>
      <c r="B607" s="4" t="s">
        <v>3247</v>
      </c>
    </row>
    <row r="608" spans="1:2" ht="16">
      <c r="A608" t="str">
        <f t="shared" si="9"/>
        <v>BTSGU.US</v>
      </c>
      <c r="B608" s="4" t="s">
        <v>500</v>
      </c>
    </row>
    <row r="609" spans="1:2" ht="16">
      <c r="A609" t="str">
        <f t="shared" si="9"/>
        <v>BIIB.US</v>
      </c>
      <c r="B609" s="4" t="s">
        <v>3472</v>
      </c>
    </row>
    <row r="610" spans="1:2" ht="16">
      <c r="A610" t="str">
        <f t="shared" si="9"/>
        <v>AFRM.US</v>
      </c>
      <c r="B610" s="4" t="s">
        <v>1462</v>
      </c>
    </row>
    <row r="611" spans="1:2" ht="16">
      <c r="A611" t="str">
        <f t="shared" si="9"/>
        <v>HBANP.US</v>
      </c>
      <c r="B611" s="4" t="s">
        <v>1409</v>
      </c>
    </row>
    <row r="612" spans="1:2" ht="16">
      <c r="A612" t="str">
        <f t="shared" si="9"/>
        <v>DOV.US</v>
      </c>
      <c r="B612" s="4" t="s">
        <v>2080</v>
      </c>
    </row>
    <row r="613" spans="1:2" ht="16">
      <c r="A613" t="str">
        <f t="shared" si="9"/>
        <v>AGNCZ.US</v>
      </c>
      <c r="B613" s="4" t="s">
        <v>102</v>
      </c>
    </row>
    <row r="614" spans="1:2" ht="16">
      <c r="A614" t="str">
        <f t="shared" si="9"/>
        <v>DXCM.US</v>
      </c>
      <c r="B614" s="4" t="s">
        <v>4052</v>
      </c>
    </row>
    <row r="615" spans="1:2" ht="16">
      <c r="A615" t="str">
        <f t="shared" si="9"/>
        <v>KHC.US</v>
      </c>
      <c r="B615" s="4" t="s">
        <v>2550</v>
      </c>
    </row>
    <row r="616" spans="1:2" ht="16">
      <c r="A616" t="str">
        <f t="shared" si="9"/>
        <v>DNNGY.US</v>
      </c>
      <c r="B616" s="4" t="s">
        <v>1236</v>
      </c>
    </row>
    <row r="617" spans="1:2" ht="16">
      <c r="A617" t="str">
        <f t="shared" si="9"/>
        <v>MKL.US</v>
      </c>
      <c r="B617" s="4" t="s">
        <v>2719</v>
      </c>
    </row>
    <row r="618" spans="1:2" ht="16">
      <c r="A618" t="str">
        <f t="shared" si="9"/>
        <v>NTRS.US</v>
      </c>
      <c r="B618" s="4" t="s">
        <v>1762</v>
      </c>
    </row>
    <row r="619" spans="1:2" ht="16">
      <c r="A619" t="str">
        <f t="shared" si="9"/>
        <v>FCNCA.US</v>
      </c>
      <c r="B619" s="4" t="s">
        <v>3010</v>
      </c>
    </row>
    <row r="620" spans="1:2" ht="16">
      <c r="A620" t="str">
        <f t="shared" si="9"/>
        <v>BRO.US</v>
      </c>
      <c r="B620" s="4" t="s">
        <v>3201</v>
      </c>
    </row>
    <row r="621" spans="1:2" ht="16">
      <c r="A621" t="str">
        <f t="shared" si="9"/>
        <v>ATO.US</v>
      </c>
      <c r="B621" s="4" t="s">
        <v>3628</v>
      </c>
    </row>
    <row r="622" spans="1:2" ht="16">
      <c r="A622" t="str">
        <f t="shared" si="9"/>
        <v>TPR.US</v>
      </c>
      <c r="B622" s="4" t="s">
        <v>3053</v>
      </c>
    </row>
    <row r="623" spans="1:2" ht="16">
      <c r="A623" t="str">
        <f t="shared" si="9"/>
        <v>AEE.US</v>
      </c>
      <c r="B623" s="4" t="s">
        <v>3668</v>
      </c>
    </row>
    <row r="624" spans="1:2" ht="16">
      <c r="A624" t="str">
        <f t="shared" si="9"/>
        <v>CHTR.US</v>
      </c>
      <c r="B624" s="4" t="s">
        <v>3835</v>
      </c>
    </row>
    <row r="625" spans="1:2" ht="16">
      <c r="A625" t="str">
        <f t="shared" si="9"/>
        <v>CBOE.US</v>
      </c>
      <c r="B625" s="4" t="s">
        <v>3660</v>
      </c>
    </row>
    <row r="626" spans="1:2" ht="16">
      <c r="A626" t="str">
        <f t="shared" si="9"/>
        <v>CKHUY.US</v>
      </c>
      <c r="B626" s="4" t="s">
        <v>1261</v>
      </c>
    </row>
    <row r="627" spans="1:2" ht="16">
      <c r="A627" t="str">
        <f t="shared" si="9"/>
        <v>DTE.US</v>
      </c>
      <c r="B627" s="4" t="s">
        <v>1872</v>
      </c>
    </row>
    <row r="628" spans="1:2" ht="16">
      <c r="A628" t="str">
        <f t="shared" si="9"/>
        <v>AXIA.US</v>
      </c>
      <c r="B628" s="4" t="s">
        <v>63</v>
      </c>
    </row>
    <row r="629" spans="1:2" ht="16">
      <c r="A629" t="str">
        <f t="shared" si="9"/>
        <v>TTDKY.US</v>
      </c>
      <c r="B629" s="4" t="s">
        <v>1162</v>
      </c>
    </row>
    <row r="630" spans="1:2" ht="16">
      <c r="A630" t="str">
        <f t="shared" si="9"/>
        <v>TSCO.US</v>
      </c>
      <c r="B630" s="4" t="s">
        <v>4000</v>
      </c>
    </row>
    <row r="631" spans="1:2" ht="16">
      <c r="A631" t="str">
        <f t="shared" si="9"/>
        <v>GBOOY.US</v>
      </c>
      <c r="B631" s="4" t="s">
        <v>1172</v>
      </c>
    </row>
    <row r="632" spans="1:2" ht="16">
      <c r="A632" t="str">
        <f t="shared" si="9"/>
        <v>TME.US</v>
      </c>
      <c r="B632" s="4" t="s">
        <v>2222</v>
      </c>
    </row>
    <row r="633" spans="1:2" ht="16">
      <c r="A633" t="str">
        <f t="shared" si="9"/>
        <v>CFG.US</v>
      </c>
      <c r="B633" s="4" t="s">
        <v>1944</v>
      </c>
    </row>
    <row r="634" spans="1:2" ht="16">
      <c r="A634" t="str">
        <f t="shared" si="9"/>
        <v>CAJPY.US</v>
      </c>
      <c r="B634" s="4" t="s">
        <v>635</v>
      </c>
    </row>
    <row r="635" spans="1:2" ht="16">
      <c r="A635" t="str">
        <f t="shared" si="9"/>
        <v>DLTR.US</v>
      </c>
      <c r="B635" s="4" t="s">
        <v>2930</v>
      </c>
    </row>
    <row r="636" spans="1:2" ht="16">
      <c r="A636" t="str">
        <f t="shared" si="9"/>
        <v>RGC.US</v>
      </c>
      <c r="B636" s="4" t="s">
        <v>1076</v>
      </c>
    </row>
    <row r="637" spans="1:2" ht="16">
      <c r="A637" t="str">
        <f t="shared" si="9"/>
        <v>CSGP.US</v>
      </c>
      <c r="B637" s="4" t="s">
        <v>3657</v>
      </c>
    </row>
    <row r="638" spans="1:2" ht="16">
      <c r="A638" t="str">
        <f t="shared" si="9"/>
        <v>EFX.US</v>
      </c>
      <c r="B638" s="4" t="s">
        <v>2729</v>
      </c>
    </row>
    <row r="639" spans="1:2" ht="16">
      <c r="A639" t="str">
        <f t="shared" si="9"/>
        <v>SHG.US</v>
      </c>
      <c r="B639" s="4" t="s">
        <v>2067</v>
      </c>
    </row>
    <row r="640" spans="1:2" ht="16">
      <c r="A640" t="str">
        <f t="shared" si="9"/>
        <v>WRB.US</v>
      </c>
      <c r="B640" s="4" t="s">
        <v>2689</v>
      </c>
    </row>
    <row r="641" spans="1:2" ht="16">
      <c r="A641" t="str">
        <f t="shared" si="9"/>
        <v>NMR.US</v>
      </c>
      <c r="B641" s="4" t="s">
        <v>2908</v>
      </c>
    </row>
    <row r="642" spans="1:2" ht="16">
      <c r="A642" t="str">
        <f t="shared" si="9"/>
        <v>VEOEY.US</v>
      </c>
      <c r="B642" s="4" t="s">
        <v>1190</v>
      </c>
    </row>
    <row r="643" spans="1:2" ht="16">
      <c r="A643" t="str">
        <f t="shared" ref="A643:A706" si="10">MID(B643, FIND("[", B643)+1, FIND("]", B643)-FIND("[", B643)-1)</f>
        <v>FSLR.US</v>
      </c>
      <c r="B643" s="4" t="s">
        <v>3984</v>
      </c>
    </row>
    <row r="644" spans="1:2" ht="16">
      <c r="A644" t="str">
        <f t="shared" si="10"/>
        <v>FE.US</v>
      </c>
      <c r="B644" s="4" t="s">
        <v>3961</v>
      </c>
    </row>
    <row r="645" spans="1:2" ht="16">
      <c r="A645" t="str">
        <f t="shared" si="10"/>
        <v>IRM.US</v>
      </c>
      <c r="B645" s="4" t="s">
        <v>3136</v>
      </c>
    </row>
    <row r="646" spans="1:2" ht="16">
      <c r="A646" t="str">
        <f t="shared" si="10"/>
        <v>FTS.US</v>
      </c>
      <c r="B646" s="4" t="s">
        <v>2096</v>
      </c>
    </row>
    <row r="647" spans="1:2" ht="16">
      <c r="A647" t="str">
        <f t="shared" si="10"/>
        <v>LEN.US</v>
      </c>
      <c r="B647" s="4" t="s">
        <v>3616</v>
      </c>
    </row>
    <row r="648" spans="1:2" ht="16">
      <c r="A648" t="str">
        <f t="shared" si="10"/>
        <v>CQP.US</v>
      </c>
      <c r="B648" s="4" t="s">
        <v>3288</v>
      </c>
    </row>
    <row r="649" spans="1:2" ht="16">
      <c r="A649" t="str">
        <f t="shared" si="10"/>
        <v>ZM.US</v>
      </c>
      <c r="B649" s="4" t="s">
        <v>3388</v>
      </c>
    </row>
    <row r="650" spans="1:2" ht="16">
      <c r="A650" t="str">
        <f t="shared" si="10"/>
        <v>BR.US</v>
      </c>
      <c r="B650" s="4" t="s">
        <v>2734</v>
      </c>
    </row>
    <row r="651" spans="1:2" ht="16">
      <c r="A651" t="str">
        <f t="shared" si="10"/>
        <v>FUJIY.US</v>
      </c>
      <c r="B651" s="4" t="s">
        <v>1167</v>
      </c>
    </row>
    <row r="652" spans="1:2" ht="16">
      <c r="A652" t="str">
        <f t="shared" si="10"/>
        <v>HAL.US</v>
      </c>
      <c r="B652" s="4" t="s">
        <v>3780</v>
      </c>
    </row>
    <row r="653" spans="1:2" ht="16">
      <c r="A653" t="str">
        <f t="shared" si="10"/>
        <v>STRK.US</v>
      </c>
      <c r="B653" s="4" t="s">
        <v>269</v>
      </c>
    </row>
    <row r="654" spans="1:2" ht="16">
      <c r="A654" t="str">
        <f t="shared" si="10"/>
        <v>BE.US</v>
      </c>
      <c r="B654" s="4" t="s">
        <v>3095</v>
      </c>
    </row>
    <row r="655" spans="1:2" ht="16">
      <c r="A655" t="str">
        <f t="shared" si="10"/>
        <v>PPL.US</v>
      </c>
      <c r="B655" s="4" t="s">
        <v>2445</v>
      </c>
    </row>
    <row r="656" spans="1:2" ht="16">
      <c r="A656" t="str">
        <f t="shared" si="10"/>
        <v>CRDO.US</v>
      </c>
      <c r="B656" s="4" t="s">
        <v>883</v>
      </c>
    </row>
    <row r="657" spans="1:2" ht="16">
      <c r="A657" t="str">
        <f t="shared" si="10"/>
        <v>STE.US</v>
      </c>
      <c r="B657" s="4" t="s">
        <v>2194</v>
      </c>
    </row>
    <row r="658" spans="1:2" ht="16">
      <c r="A658" t="str">
        <f t="shared" si="10"/>
        <v>CINF.US</v>
      </c>
      <c r="B658" s="4" t="s">
        <v>2812</v>
      </c>
    </row>
    <row r="659" spans="1:2" ht="16">
      <c r="A659" t="str">
        <f t="shared" si="10"/>
        <v>EXE.US</v>
      </c>
      <c r="B659" s="4" t="s">
        <v>343</v>
      </c>
    </row>
    <row r="660" spans="1:2" ht="16">
      <c r="A660" t="str">
        <f t="shared" si="10"/>
        <v>AVB.US</v>
      </c>
      <c r="B660" s="4" t="s">
        <v>3289</v>
      </c>
    </row>
    <row r="661" spans="1:2" ht="16">
      <c r="A661" t="str">
        <f t="shared" si="10"/>
        <v>LDOS.US</v>
      </c>
      <c r="B661" s="4" t="s">
        <v>3258</v>
      </c>
    </row>
    <row r="662" spans="1:2" ht="16">
      <c r="A662" t="str">
        <f t="shared" si="10"/>
        <v>STM.US</v>
      </c>
      <c r="B662" s="4" t="s">
        <v>2021</v>
      </c>
    </row>
    <row r="663" spans="1:2" ht="16">
      <c r="A663" t="str">
        <f t="shared" si="10"/>
        <v>SMECF.US</v>
      </c>
      <c r="B663" s="4" t="s">
        <v>1185</v>
      </c>
    </row>
    <row r="664" spans="1:2" ht="16">
      <c r="A664" t="str">
        <f t="shared" si="10"/>
        <v>VONOY.US</v>
      </c>
      <c r="B664" s="4" t="s">
        <v>1282</v>
      </c>
    </row>
    <row r="665" spans="1:2" ht="16">
      <c r="A665" t="str">
        <f t="shared" si="10"/>
        <v>RF.US</v>
      </c>
      <c r="B665" s="4" t="s">
        <v>3743</v>
      </c>
    </row>
    <row r="666" spans="1:2" ht="16">
      <c r="A666" t="str">
        <f t="shared" si="10"/>
        <v>TDY.US</v>
      </c>
      <c r="B666" s="4" t="s">
        <v>2866</v>
      </c>
    </row>
    <row r="667" spans="1:2" ht="16">
      <c r="A667" t="str">
        <f t="shared" si="10"/>
        <v>TPG.US</v>
      </c>
      <c r="B667" s="4" t="s">
        <v>897</v>
      </c>
    </row>
    <row r="668" spans="1:2" ht="16">
      <c r="A668" t="str">
        <f t="shared" si="10"/>
        <v>DIDIY.US</v>
      </c>
      <c r="B668" s="4" t="s">
        <v>805</v>
      </c>
    </row>
    <row r="669" spans="1:2" ht="16">
      <c r="A669" t="str">
        <f t="shared" si="10"/>
        <v>VLTO.US</v>
      </c>
      <c r="B669" s="4" t="s">
        <v>543</v>
      </c>
    </row>
    <row r="670" spans="1:2" ht="16">
      <c r="A670" t="str">
        <f t="shared" si="10"/>
        <v>ON.US</v>
      </c>
      <c r="B670" s="4" t="s">
        <v>3593</v>
      </c>
    </row>
    <row r="671" spans="1:2" ht="16">
      <c r="A671" t="str">
        <f t="shared" si="10"/>
        <v>HUBB.US</v>
      </c>
      <c r="B671" s="4" t="s">
        <v>3461</v>
      </c>
    </row>
    <row r="672" spans="1:2" ht="16">
      <c r="A672" t="str">
        <f t="shared" si="10"/>
        <v>LULU.US</v>
      </c>
      <c r="B672" s="4" t="s">
        <v>2752</v>
      </c>
    </row>
    <row r="673" spans="1:2" ht="16">
      <c r="A673" t="str">
        <f t="shared" si="10"/>
        <v>AWK.US</v>
      </c>
      <c r="B673" s="4" t="s">
        <v>3992</v>
      </c>
    </row>
    <row r="674" spans="1:2" ht="16">
      <c r="A674" t="str">
        <f t="shared" si="10"/>
        <v>ALPMY.US</v>
      </c>
      <c r="B674" s="4" t="s">
        <v>1288</v>
      </c>
    </row>
    <row r="675" spans="1:2" ht="16">
      <c r="A675" t="str">
        <f t="shared" si="10"/>
        <v>FTAI.US</v>
      </c>
      <c r="B675" s="4" t="s">
        <v>689</v>
      </c>
    </row>
    <row r="676" spans="1:2" ht="16">
      <c r="A676" t="str">
        <f t="shared" si="10"/>
        <v>FUTU.US</v>
      </c>
      <c r="B676" s="4" t="s">
        <v>4122</v>
      </c>
    </row>
    <row r="677" spans="1:2" ht="16">
      <c r="A677" t="str">
        <f t="shared" si="10"/>
        <v>CNP.US</v>
      </c>
      <c r="B677" s="4" t="s">
        <v>3636</v>
      </c>
    </row>
    <row r="678" spans="1:2" ht="16">
      <c r="A678" t="str">
        <f t="shared" si="10"/>
        <v>ES.US</v>
      </c>
      <c r="B678" s="4" t="s">
        <v>2750</v>
      </c>
    </row>
    <row r="679" spans="1:2" ht="16">
      <c r="A679" t="str">
        <f t="shared" si="10"/>
        <v>OMC.US</v>
      </c>
      <c r="B679" s="4" t="s">
        <v>4086</v>
      </c>
    </row>
    <row r="680" spans="1:2" ht="16">
      <c r="A680" t="str">
        <f t="shared" si="10"/>
        <v>RIVN.US</v>
      </c>
      <c r="B680" s="4" t="s">
        <v>972</v>
      </c>
    </row>
    <row r="681" spans="1:2" ht="16">
      <c r="A681" t="str">
        <f t="shared" si="10"/>
        <v>STLD.US</v>
      </c>
      <c r="B681" s="4" t="s">
        <v>2881</v>
      </c>
    </row>
    <row r="682" spans="1:2" ht="16">
      <c r="A682" t="str">
        <f t="shared" si="10"/>
        <v>STZ.US</v>
      </c>
      <c r="B682" s="4" t="s">
        <v>2624</v>
      </c>
    </row>
    <row r="683" spans="1:2" ht="16">
      <c r="A683" t="str">
        <f t="shared" si="10"/>
        <v>AER.US</v>
      </c>
      <c r="B683" s="4" t="s">
        <v>2728</v>
      </c>
    </row>
    <row r="684" spans="1:2" ht="16">
      <c r="A684" t="str">
        <f t="shared" si="10"/>
        <v>OWL.US</v>
      </c>
      <c r="B684" s="4" t="s">
        <v>1311</v>
      </c>
    </row>
    <row r="685" spans="1:2" ht="16">
      <c r="A685" t="str">
        <f t="shared" si="10"/>
        <v>TECK.US</v>
      </c>
      <c r="B685" s="4" t="s">
        <v>1727</v>
      </c>
    </row>
    <row r="686" spans="1:2" ht="16">
      <c r="A686" t="str">
        <f t="shared" si="10"/>
        <v>NBIS.US</v>
      </c>
      <c r="B686" s="4" t="s">
        <v>360</v>
      </c>
    </row>
    <row r="687" spans="1:2" ht="16">
      <c r="A687" t="str">
        <f t="shared" si="10"/>
        <v>BNTX.US</v>
      </c>
      <c r="B687" s="4" t="s">
        <v>1695</v>
      </c>
    </row>
    <row r="688" spans="1:2" ht="16">
      <c r="A688" t="str">
        <f t="shared" si="10"/>
        <v>WTKWY.US</v>
      </c>
      <c r="B688" s="4" t="s">
        <v>1196</v>
      </c>
    </row>
    <row r="689" spans="1:2" ht="16">
      <c r="A689" t="str">
        <f t="shared" si="10"/>
        <v>JBL.US</v>
      </c>
      <c r="B689" s="4" t="s">
        <v>3108</v>
      </c>
    </row>
    <row r="690" spans="1:2" ht="16">
      <c r="A690" t="str">
        <f t="shared" si="10"/>
        <v>RPRX.US</v>
      </c>
      <c r="B690" s="4" t="s">
        <v>1587</v>
      </c>
    </row>
    <row r="691" spans="1:2" ht="16">
      <c r="A691" t="str">
        <f t="shared" si="10"/>
        <v>WAT.US</v>
      </c>
      <c r="B691" s="4" t="s">
        <v>2013</v>
      </c>
    </row>
    <row r="692" spans="1:2" ht="16">
      <c r="A692" t="str">
        <f t="shared" si="10"/>
        <v>LEN.B.US</v>
      </c>
      <c r="B692" s="4" t="s">
        <v>2623</v>
      </c>
    </row>
    <row r="693" spans="1:2" ht="16">
      <c r="A693" t="str">
        <f t="shared" si="10"/>
        <v>CYBR.US</v>
      </c>
      <c r="B693" s="4" t="s">
        <v>1882</v>
      </c>
    </row>
    <row r="694" spans="1:2" ht="16">
      <c r="A694" t="str">
        <f t="shared" si="10"/>
        <v>EQR.US</v>
      </c>
      <c r="B694" s="4" t="s">
        <v>2447</v>
      </c>
    </row>
    <row r="695" spans="1:2" ht="16">
      <c r="A695" t="str">
        <f t="shared" si="10"/>
        <v>MGDDY.US</v>
      </c>
      <c r="B695" s="4" t="s">
        <v>1262</v>
      </c>
    </row>
    <row r="696" spans="1:2" ht="16">
      <c r="A696" t="str">
        <f t="shared" si="10"/>
        <v>BDRFY.US</v>
      </c>
      <c r="B696" s="4" t="s">
        <v>1188</v>
      </c>
    </row>
    <row r="697" spans="1:2" ht="16">
      <c r="A697" t="str">
        <f t="shared" si="10"/>
        <v>SMCAY.US</v>
      </c>
      <c r="B697" s="4" t="s">
        <v>1165</v>
      </c>
    </row>
    <row r="698" spans="1:2" ht="16">
      <c r="A698" t="str">
        <f t="shared" si="10"/>
        <v>PPG.US</v>
      </c>
      <c r="B698" s="4" t="s">
        <v>3478</v>
      </c>
    </row>
    <row r="699" spans="1:2" ht="16">
      <c r="A699" t="str">
        <f t="shared" si="10"/>
        <v>BAP.US</v>
      </c>
      <c r="B699" s="4" t="s">
        <v>3183</v>
      </c>
    </row>
    <row r="700" spans="1:2" ht="16">
      <c r="A700" t="str">
        <f t="shared" si="10"/>
        <v>STRD.US</v>
      </c>
      <c r="B700" s="4" t="s">
        <v>188</v>
      </c>
    </row>
    <row r="701" spans="1:2" ht="16">
      <c r="A701" t="str">
        <f t="shared" si="10"/>
        <v>BDORY.US</v>
      </c>
      <c r="B701" s="4" t="s">
        <v>1186</v>
      </c>
    </row>
    <row r="702" spans="1:2" ht="16">
      <c r="A702" t="str">
        <f t="shared" si="10"/>
        <v>FWONK.US</v>
      </c>
      <c r="B702" s="4" t="s">
        <v>3856</v>
      </c>
    </row>
    <row r="703" spans="1:2" ht="16">
      <c r="A703" t="str">
        <f t="shared" si="10"/>
        <v>TROW.US</v>
      </c>
      <c r="B703" s="4" t="s">
        <v>2114</v>
      </c>
    </row>
    <row r="704" spans="1:2" ht="16">
      <c r="A704" t="str">
        <f t="shared" si="10"/>
        <v>KEY.US</v>
      </c>
      <c r="B704" s="4" t="s">
        <v>3047</v>
      </c>
    </row>
    <row r="705" spans="1:2" ht="16">
      <c r="A705" t="str">
        <f t="shared" si="10"/>
        <v>BSBR.US</v>
      </c>
      <c r="B705" s="4" t="s">
        <v>3491</v>
      </c>
    </row>
    <row r="706" spans="1:2" ht="16">
      <c r="A706" t="str">
        <f t="shared" si="10"/>
        <v>DRI.US</v>
      </c>
      <c r="B706" s="4" t="s">
        <v>3669</v>
      </c>
    </row>
    <row r="707" spans="1:2" ht="16">
      <c r="A707" t="str">
        <f t="shared" ref="A707:A770" si="11">MID(B707, FIND("[", B707)+1, FIND("]", B707)-FIND("[", B707)-1)</f>
        <v>CG.US</v>
      </c>
      <c r="B707" s="4" t="s">
        <v>3390</v>
      </c>
    </row>
    <row r="708" spans="1:2" ht="16">
      <c r="A708" t="str">
        <f t="shared" si="11"/>
        <v>ILMN.US</v>
      </c>
      <c r="B708" s="4" t="s">
        <v>3347</v>
      </c>
    </row>
    <row r="709" spans="1:2" ht="16">
      <c r="A709" t="str">
        <f t="shared" si="11"/>
        <v>GIS.US</v>
      </c>
      <c r="B709" s="4" t="s">
        <v>2298</v>
      </c>
    </row>
    <row r="710" spans="1:2" ht="16">
      <c r="A710" t="str">
        <f t="shared" si="11"/>
        <v>WSM.US</v>
      </c>
      <c r="B710" s="4" t="s">
        <v>4105</v>
      </c>
    </row>
    <row r="711" spans="1:2" ht="16">
      <c r="A711" t="str">
        <f t="shared" si="11"/>
        <v>PHM.US</v>
      </c>
      <c r="B711" s="4" t="s">
        <v>3833</v>
      </c>
    </row>
    <row r="712" spans="1:2" ht="16">
      <c r="A712" t="str">
        <f t="shared" si="11"/>
        <v>FQVLF.US</v>
      </c>
      <c r="B712" s="4" t="s">
        <v>1238</v>
      </c>
    </row>
    <row r="713" spans="1:2" ht="16">
      <c r="A713" t="str">
        <f t="shared" si="11"/>
        <v>TEF.US</v>
      </c>
      <c r="B713" s="4" t="s">
        <v>2364</v>
      </c>
    </row>
    <row r="714" spans="1:2" ht="16">
      <c r="A714" t="str">
        <f t="shared" si="11"/>
        <v>FLEX.US</v>
      </c>
      <c r="B714" s="4" t="s">
        <v>1954</v>
      </c>
    </row>
    <row r="715" spans="1:2" ht="16">
      <c r="A715" t="str">
        <f t="shared" si="11"/>
        <v>TW.US</v>
      </c>
      <c r="B715" s="4" t="s">
        <v>2287</v>
      </c>
    </row>
    <row r="716" spans="1:2" ht="16">
      <c r="A716" t="str">
        <f t="shared" si="11"/>
        <v>PSTG.US</v>
      </c>
      <c r="B716" s="4" t="s">
        <v>1795</v>
      </c>
    </row>
    <row r="717" spans="1:2" ht="16">
      <c r="A717" t="str">
        <f t="shared" si="11"/>
        <v>VRSN.US</v>
      </c>
      <c r="B717" s="4" t="s">
        <v>2879</v>
      </c>
    </row>
    <row r="718" spans="1:2" ht="16">
      <c r="A718" t="str">
        <f t="shared" si="11"/>
        <v>GFS.US</v>
      </c>
      <c r="B718" s="4" t="s">
        <v>955</v>
      </c>
    </row>
    <row r="719" spans="1:2" ht="16">
      <c r="A719" t="str">
        <f t="shared" si="11"/>
        <v>PAAS.US</v>
      </c>
      <c r="B719" s="4" t="s">
        <v>2486</v>
      </c>
    </row>
    <row r="720" spans="1:2" ht="16">
      <c r="A720" t="str">
        <f t="shared" si="11"/>
        <v>CNC.US</v>
      </c>
      <c r="B720" s="4" t="s">
        <v>3110</v>
      </c>
    </row>
    <row r="721" spans="1:2" ht="16">
      <c r="A721" t="str">
        <f t="shared" si="11"/>
        <v>EIX.US</v>
      </c>
      <c r="B721" s="4" t="s">
        <v>2886</v>
      </c>
    </row>
    <row r="722" spans="1:2" ht="16">
      <c r="A722" t="str">
        <f t="shared" si="11"/>
        <v>CPAY.US</v>
      </c>
      <c r="B722" s="4" t="s">
        <v>471</v>
      </c>
    </row>
    <row r="723" spans="1:2" ht="16">
      <c r="A723" t="str">
        <f t="shared" si="11"/>
        <v>UMC.US</v>
      </c>
      <c r="B723" s="4" t="s">
        <v>1787</v>
      </c>
    </row>
    <row r="724" spans="1:2" ht="16">
      <c r="A724" t="str">
        <f t="shared" si="11"/>
        <v>TTNDY.US</v>
      </c>
      <c r="B724" s="4" t="s">
        <v>1280</v>
      </c>
    </row>
    <row r="725" spans="1:2" ht="16">
      <c r="A725" t="str">
        <f t="shared" si="11"/>
        <v>KEP.US</v>
      </c>
      <c r="B725" s="4" t="s">
        <v>2212</v>
      </c>
    </row>
    <row r="726" spans="1:2" ht="16">
      <c r="A726" t="str">
        <f t="shared" si="11"/>
        <v>QSR.US</v>
      </c>
      <c r="B726" s="4" t="s">
        <v>3812</v>
      </c>
    </row>
    <row r="727" spans="1:2" ht="16">
      <c r="A727" t="str">
        <f t="shared" si="11"/>
        <v>LUV.US</v>
      </c>
      <c r="B727" s="4" t="s">
        <v>4058</v>
      </c>
    </row>
    <row r="728" spans="1:2" ht="16">
      <c r="A728" t="str">
        <f t="shared" si="11"/>
        <v>RL.US</v>
      </c>
      <c r="B728" s="4" t="s">
        <v>2335</v>
      </c>
    </row>
    <row r="729" spans="1:2" ht="16">
      <c r="A729" t="str">
        <f t="shared" si="11"/>
        <v>L.US</v>
      </c>
      <c r="B729" s="4" t="s">
        <v>2258</v>
      </c>
    </row>
    <row r="730" spans="1:2" ht="16">
      <c r="A730" t="str">
        <f t="shared" si="11"/>
        <v>BCE.US</v>
      </c>
      <c r="B730" s="4" t="s">
        <v>2601</v>
      </c>
    </row>
    <row r="731" spans="1:2" ht="16">
      <c r="A731" t="str">
        <f t="shared" si="11"/>
        <v>INCY.US</v>
      </c>
      <c r="B731" s="4" t="s">
        <v>3081</v>
      </c>
    </row>
    <row r="732" spans="1:2" ht="16">
      <c r="A732" t="str">
        <f t="shared" si="11"/>
        <v>UTHR.US</v>
      </c>
      <c r="B732" s="4" t="s">
        <v>2608</v>
      </c>
    </row>
    <row r="733" spans="1:2" ht="16">
      <c r="A733" t="str">
        <f t="shared" si="11"/>
        <v>TWLO.US</v>
      </c>
      <c r="B733" s="4" t="s">
        <v>2338</v>
      </c>
    </row>
    <row r="734" spans="1:2" ht="16">
      <c r="A734" t="str">
        <f t="shared" si="11"/>
        <v>DVN.US</v>
      </c>
      <c r="B734" s="4" t="s">
        <v>3504</v>
      </c>
    </row>
    <row r="735" spans="1:2" ht="16">
      <c r="A735" t="str">
        <f t="shared" si="11"/>
        <v>SSNC.US</v>
      </c>
      <c r="B735" s="4" t="s">
        <v>3814</v>
      </c>
    </row>
    <row r="736" spans="1:2" ht="16">
      <c r="A736" t="str">
        <f t="shared" si="11"/>
        <v>TOST.US</v>
      </c>
      <c r="B736" s="4" t="s">
        <v>1002</v>
      </c>
    </row>
    <row r="737" spans="1:2" ht="16">
      <c r="A737" t="str">
        <f t="shared" si="11"/>
        <v>CW.US</v>
      </c>
      <c r="B737" s="4" t="s">
        <v>2478</v>
      </c>
    </row>
    <row r="738" spans="1:2" ht="16">
      <c r="A738" t="str">
        <f t="shared" si="11"/>
        <v>EC.US</v>
      </c>
      <c r="B738" s="4" t="s">
        <v>2931</v>
      </c>
    </row>
    <row r="739" spans="1:2" ht="16">
      <c r="A739" t="str">
        <f t="shared" si="11"/>
        <v>SQM.US</v>
      </c>
      <c r="B739" s="4" t="s">
        <v>1860</v>
      </c>
    </row>
    <row r="740" spans="1:2" ht="16">
      <c r="A740" t="str">
        <f t="shared" si="11"/>
        <v>TRUMY.US</v>
      </c>
      <c r="B740" s="4" t="s">
        <v>1181</v>
      </c>
    </row>
    <row r="741" spans="1:2" ht="16">
      <c r="A741" t="str">
        <f t="shared" si="11"/>
        <v>AS.US</v>
      </c>
      <c r="B741" s="4" t="s">
        <v>498</v>
      </c>
    </row>
    <row r="742" spans="1:2" ht="16">
      <c r="A742" t="str">
        <f t="shared" si="11"/>
        <v>CASY.US</v>
      </c>
      <c r="B742" s="4" t="s">
        <v>2452</v>
      </c>
    </row>
    <row r="743" spans="1:2" ht="16">
      <c r="A743" t="str">
        <f t="shared" si="11"/>
        <v>FWONA.US</v>
      </c>
      <c r="B743" s="4" t="s">
        <v>2084</v>
      </c>
    </row>
    <row r="744" spans="1:2" ht="16">
      <c r="A744" t="str">
        <f t="shared" si="11"/>
        <v>PBA.US</v>
      </c>
      <c r="B744" s="4" t="s">
        <v>2145</v>
      </c>
    </row>
    <row r="745" spans="1:2" ht="16">
      <c r="A745" t="str">
        <f t="shared" si="11"/>
        <v>CMS.US</v>
      </c>
      <c r="B745" s="4" t="s">
        <v>4137</v>
      </c>
    </row>
    <row r="746" spans="1:2" ht="16">
      <c r="A746" t="str">
        <f t="shared" si="11"/>
        <v>PRNDY.US</v>
      </c>
      <c r="B746" s="4" t="s">
        <v>840</v>
      </c>
    </row>
    <row r="747" spans="1:2" ht="16">
      <c r="A747" t="str">
        <f t="shared" si="11"/>
        <v>TLK.US</v>
      </c>
      <c r="B747" s="4" t="s">
        <v>2399</v>
      </c>
    </row>
    <row r="748" spans="1:2" ht="16">
      <c r="A748" t="str">
        <f t="shared" si="11"/>
        <v>PODD.US</v>
      </c>
      <c r="B748" s="4" t="s">
        <v>2878</v>
      </c>
    </row>
    <row r="749" spans="1:2" ht="16">
      <c r="A749" t="str">
        <f t="shared" si="11"/>
        <v>LH.US</v>
      </c>
      <c r="B749" s="4" t="s">
        <v>3819</v>
      </c>
    </row>
    <row r="750" spans="1:2" ht="16">
      <c r="A750" t="str">
        <f t="shared" si="11"/>
        <v>EXPD.US</v>
      </c>
      <c r="B750" s="4" t="s">
        <v>2825</v>
      </c>
    </row>
    <row r="751" spans="1:2" ht="16">
      <c r="A751" t="str">
        <f t="shared" si="11"/>
        <v>IOT.US</v>
      </c>
      <c r="B751" s="4" t="s">
        <v>904</v>
      </c>
    </row>
    <row r="752" spans="1:2" ht="16">
      <c r="A752" t="str">
        <f t="shared" si="11"/>
        <v>IP.US</v>
      </c>
      <c r="B752" s="4" t="s">
        <v>3522</v>
      </c>
    </row>
    <row r="753" spans="1:2" ht="16">
      <c r="A753" t="str">
        <f t="shared" si="11"/>
        <v>GMAB.US</v>
      </c>
      <c r="B753" s="4" t="s">
        <v>1685</v>
      </c>
    </row>
    <row r="754" spans="1:2" ht="16">
      <c r="A754" t="str">
        <f t="shared" si="11"/>
        <v>HUBS.US</v>
      </c>
      <c r="B754" s="4" t="s">
        <v>2978</v>
      </c>
    </row>
    <row r="755" spans="1:2" ht="16">
      <c r="A755" t="str">
        <f t="shared" si="11"/>
        <v>GRAB.US</v>
      </c>
      <c r="B755" s="4" t="s">
        <v>913</v>
      </c>
    </row>
    <row r="756" spans="1:2" ht="16">
      <c r="A756" t="str">
        <f t="shared" si="11"/>
        <v>PTC.US</v>
      </c>
      <c r="B756" s="4" t="s">
        <v>4128</v>
      </c>
    </row>
    <row r="757" spans="1:2" ht="16">
      <c r="A757" t="str">
        <f t="shared" si="11"/>
        <v>NTAP.US</v>
      </c>
      <c r="B757" s="4" t="s">
        <v>3377</v>
      </c>
    </row>
    <row r="758" spans="1:2" ht="16">
      <c r="A758" t="str">
        <f t="shared" si="11"/>
        <v>SW.US</v>
      </c>
      <c r="B758" s="4" t="s">
        <v>383</v>
      </c>
    </row>
    <row r="759" spans="1:2" ht="16">
      <c r="A759" t="str">
        <f t="shared" si="11"/>
        <v>BXBLY.US</v>
      </c>
      <c r="B759" s="4" t="s">
        <v>1274</v>
      </c>
    </row>
    <row r="760" spans="1:2" ht="16">
      <c r="A760" t="str">
        <f t="shared" si="11"/>
        <v>IHG.US</v>
      </c>
      <c r="B760" s="4" t="s">
        <v>2103</v>
      </c>
    </row>
    <row r="761" spans="1:2" ht="16">
      <c r="A761" t="str">
        <f t="shared" si="11"/>
        <v>RGLD.US</v>
      </c>
      <c r="B761" s="4" t="s">
        <v>3293</v>
      </c>
    </row>
    <row r="762" spans="1:2" ht="16">
      <c r="A762" t="str">
        <f t="shared" si="11"/>
        <v>CHKP.US</v>
      </c>
      <c r="B762" s="4" t="s">
        <v>3586</v>
      </c>
    </row>
    <row r="763" spans="1:2" ht="16">
      <c r="A763" t="str">
        <f t="shared" si="11"/>
        <v>GIB.US</v>
      </c>
      <c r="B763" s="4" t="s">
        <v>2834</v>
      </c>
    </row>
    <row r="764" spans="1:2" ht="16">
      <c r="A764" t="str">
        <f t="shared" si="11"/>
        <v>NVR.US</v>
      </c>
      <c r="B764" s="4" t="s">
        <v>3995</v>
      </c>
    </row>
    <row r="765" spans="1:2" ht="16">
      <c r="A765" t="str">
        <f t="shared" si="11"/>
        <v>QBIEY.US</v>
      </c>
      <c r="B765" s="4" t="s">
        <v>1235</v>
      </c>
    </row>
    <row r="766" spans="1:2" ht="16">
      <c r="A766" t="str">
        <f t="shared" si="11"/>
        <v>TU.US</v>
      </c>
      <c r="B766" s="4" t="s">
        <v>2347</v>
      </c>
    </row>
    <row r="767" spans="1:2" ht="16">
      <c r="A767" t="str">
        <f t="shared" si="11"/>
        <v>CHD.US</v>
      </c>
      <c r="B767" s="4" t="s">
        <v>2405</v>
      </c>
    </row>
    <row r="768" spans="1:2" ht="16">
      <c r="A768" t="str">
        <f t="shared" si="11"/>
        <v>BCH.US</v>
      </c>
      <c r="B768" s="4" t="s">
        <v>2880</v>
      </c>
    </row>
    <row r="769" spans="1:2" ht="16">
      <c r="A769" t="str">
        <f t="shared" si="11"/>
        <v>WST.US</v>
      </c>
      <c r="B769" s="4" t="s">
        <v>2359</v>
      </c>
    </row>
    <row r="770" spans="1:2" ht="16">
      <c r="A770" t="str">
        <f t="shared" si="11"/>
        <v>TS.US</v>
      </c>
      <c r="B770" s="4" t="s">
        <v>3923</v>
      </c>
    </row>
    <row r="771" spans="1:2" ht="16">
      <c r="A771" t="str">
        <f t="shared" ref="A771:A834" si="12">MID(B771, FIND("[", B771)+1, FIND("]", B771)-FIND("[", B771)-1)</f>
        <v>PFG.US</v>
      </c>
      <c r="B771" s="4" t="s">
        <v>3564</v>
      </c>
    </row>
    <row r="772" spans="1:2" ht="16">
      <c r="A772" t="str">
        <f t="shared" si="12"/>
        <v>FTI.US</v>
      </c>
      <c r="B772" s="4" t="s">
        <v>2531</v>
      </c>
    </row>
    <row r="773" spans="1:2" ht="16">
      <c r="A773" t="str">
        <f t="shared" si="12"/>
        <v>KOF.US</v>
      </c>
      <c r="B773" s="4" t="s">
        <v>1730</v>
      </c>
    </row>
    <row r="774" spans="1:2" ht="16">
      <c r="A774" t="str">
        <f t="shared" si="12"/>
        <v>RVMD.US</v>
      </c>
      <c r="B774" s="4" t="s">
        <v>1633</v>
      </c>
    </row>
    <row r="775" spans="1:2" ht="16">
      <c r="A775" t="str">
        <f t="shared" si="12"/>
        <v>TSN.US</v>
      </c>
      <c r="B775" s="4" t="s">
        <v>3775</v>
      </c>
    </row>
    <row r="776" spans="1:2" ht="16">
      <c r="A776" t="str">
        <f t="shared" si="12"/>
        <v>NI.US</v>
      </c>
      <c r="B776" s="4" t="s">
        <v>2516</v>
      </c>
    </row>
    <row r="777" spans="1:2" ht="16">
      <c r="A777" t="str">
        <f t="shared" si="12"/>
        <v>DGX.US</v>
      </c>
      <c r="B777" s="4" t="s">
        <v>3057</v>
      </c>
    </row>
    <row r="778" spans="1:2" ht="16">
      <c r="A778" t="str">
        <f t="shared" si="12"/>
        <v>RCI.US</v>
      </c>
      <c r="B778" s="4" t="s">
        <v>3690</v>
      </c>
    </row>
    <row r="779" spans="1:2" ht="16">
      <c r="A779" t="str">
        <f t="shared" si="12"/>
        <v>RBA.US</v>
      </c>
      <c r="B779" s="4" t="s">
        <v>2561</v>
      </c>
    </row>
    <row r="780" spans="1:2" ht="16">
      <c r="A780" t="str">
        <f t="shared" si="12"/>
        <v>CHRW.US</v>
      </c>
      <c r="B780" s="4" t="s">
        <v>3543</v>
      </c>
    </row>
    <row r="781" spans="1:2" ht="16">
      <c r="A781" t="str">
        <f t="shared" si="12"/>
        <v>BEKE.US</v>
      </c>
      <c r="B781" s="4" t="s">
        <v>1562</v>
      </c>
    </row>
    <row r="782" spans="1:2" ht="16">
      <c r="A782" t="str">
        <f t="shared" si="12"/>
        <v>VIV.US</v>
      </c>
      <c r="B782" s="4" t="s">
        <v>1502</v>
      </c>
    </row>
    <row r="783" spans="1:2" ht="16">
      <c r="A783" t="str">
        <f t="shared" si="12"/>
        <v>U.US</v>
      </c>
      <c r="B783" s="4" t="s">
        <v>1547</v>
      </c>
    </row>
    <row r="784" spans="1:2" ht="16">
      <c r="A784" t="str">
        <f t="shared" si="12"/>
        <v>JBHT.US</v>
      </c>
      <c r="B784" s="4" t="s">
        <v>3869</v>
      </c>
    </row>
    <row r="785" spans="1:2" ht="16">
      <c r="A785" t="str">
        <f t="shared" si="12"/>
        <v>TPL.US</v>
      </c>
      <c r="B785" s="4" t="s">
        <v>1461</v>
      </c>
    </row>
    <row r="786" spans="1:2" ht="16">
      <c r="A786" t="str">
        <f t="shared" si="12"/>
        <v>AMCR.US</v>
      </c>
      <c r="B786" s="4" t="s">
        <v>3232</v>
      </c>
    </row>
    <row r="787" spans="1:2" ht="16">
      <c r="A787" t="str">
        <f t="shared" si="12"/>
        <v>HPQ.US</v>
      </c>
      <c r="B787" s="4" t="s">
        <v>2925</v>
      </c>
    </row>
    <row r="788" spans="1:2" ht="16">
      <c r="A788" t="str">
        <f t="shared" si="12"/>
        <v>WWD.US</v>
      </c>
      <c r="B788" s="4" t="s">
        <v>3705</v>
      </c>
    </row>
    <row r="789" spans="1:2" ht="16">
      <c r="A789" t="str">
        <f t="shared" si="12"/>
        <v>SBAC.US</v>
      </c>
      <c r="B789" s="4" t="s">
        <v>1854</v>
      </c>
    </row>
    <row r="790" spans="1:2" ht="16">
      <c r="A790" t="str">
        <f t="shared" si="12"/>
        <v>TYL.US</v>
      </c>
      <c r="B790" s="4" t="s">
        <v>2293</v>
      </c>
    </row>
    <row r="791" spans="1:2" ht="16">
      <c r="A791" t="str">
        <f t="shared" si="12"/>
        <v>EXAS.US</v>
      </c>
      <c r="B791" s="4" t="s">
        <v>2205</v>
      </c>
    </row>
    <row r="792" spans="1:2" ht="16">
      <c r="A792" t="str">
        <f t="shared" si="12"/>
        <v>BURL.US</v>
      </c>
      <c r="B792" s="4" t="s">
        <v>1920</v>
      </c>
    </row>
    <row r="793" spans="1:2" ht="16">
      <c r="A793" t="str">
        <f t="shared" si="12"/>
        <v>CTRA.US</v>
      </c>
      <c r="B793" s="4" t="s">
        <v>983</v>
      </c>
    </row>
    <row r="794" spans="1:2" ht="16">
      <c r="A794" t="str">
        <f t="shared" si="12"/>
        <v>TRMB.US</v>
      </c>
      <c r="B794" s="4" t="s">
        <v>2025</v>
      </c>
    </row>
    <row r="795" spans="1:2" ht="16">
      <c r="A795" t="str">
        <f t="shared" si="12"/>
        <v>ALB.US</v>
      </c>
      <c r="B795" s="4" t="s">
        <v>3845</v>
      </c>
    </row>
    <row r="796" spans="1:2" ht="16">
      <c r="A796" t="str">
        <f t="shared" si="12"/>
        <v>XPEV.US</v>
      </c>
      <c r="B796" s="4" t="s">
        <v>1570</v>
      </c>
    </row>
    <row r="797" spans="1:2" ht="16">
      <c r="A797" t="str">
        <f t="shared" si="12"/>
        <v>CRCL.US</v>
      </c>
      <c r="B797" s="4" t="s">
        <v>196</v>
      </c>
    </row>
    <row r="798" spans="1:2" ht="16">
      <c r="A798" t="str">
        <f t="shared" si="12"/>
        <v>Q.US</v>
      </c>
      <c r="B798" s="4" t="s">
        <v>53</v>
      </c>
    </row>
    <row r="799" spans="1:2" ht="16">
      <c r="A799" t="str">
        <f t="shared" si="12"/>
        <v>DKS.US</v>
      </c>
      <c r="B799" s="4" t="s">
        <v>3392</v>
      </c>
    </row>
    <row r="800" spans="1:2" ht="16">
      <c r="A800" t="str">
        <f t="shared" si="12"/>
        <v>TTD.US</v>
      </c>
      <c r="B800" s="4" t="s">
        <v>2613</v>
      </c>
    </row>
    <row r="801" spans="1:2" ht="16">
      <c r="A801" t="str">
        <f t="shared" si="12"/>
        <v>SGI.US</v>
      </c>
      <c r="B801" s="4" t="s">
        <v>265</v>
      </c>
    </row>
    <row r="802" spans="1:2" ht="16">
      <c r="A802" t="str">
        <f t="shared" si="12"/>
        <v>PINS.US</v>
      </c>
      <c r="B802" s="4" t="s">
        <v>3525</v>
      </c>
    </row>
    <row r="803" spans="1:2" ht="16">
      <c r="A803" t="str">
        <f t="shared" si="12"/>
        <v>PKG.US</v>
      </c>
      <c r="B803" s="4" t="s">
        <v>3762</v>
      </c>
    </row>
    <row r="804" spans="1:2" ht="16">
      <c r="A804" t="str">
        <f t="shared" si="12"/>
        <v>ZBH.US</v>
      </c>
      <c r="B804" s="4" t="s">
        <v>3198</v>
      </c>
    </row>
    <row r="805" spans="1:2" ht="16">
      <c r="A805" t="str">
        <f t="shared" si="12"/>
        <v>GPN.US</v>
      </c>
      <c r="B805" s="4" t="s">
        <v>3038</v>
      </c>
    </row>
    <row r="806" spans="1:2" ht="16">
      <c r="A806" t="str">
        <f t="shared" si="12"/>
        <v>SNA.US</v>
      </c>
      <c r="B806" s="4" t="s">
        <v>3584</v>
      </c>
    </row>
    <row r="807" spans="1:2" ht="16">
      <c r="A807" t="str">
        <f t="shared" si="12"/>
        <v>MTZ.US</v>
      </c>
      <c r="B807" s="4" t="s">
        <v>2988</v>
      </c>
    </row>
    <row r="808" spans="1:2" ht="16">
      <c r="A808" t="str">
        <f t="shared" si="12"/>
        <v>LSRCY.US</v>
      </c>
      <c r="B808" s="4" t="s">
        <v>1199</v>
      </c>
    </row>
    <row r="809" spans="1:2" ht="16">
      <c r="A809" t="str">
        <f t="shared" si="12"/>
        <v>FIG.US</v>
      </c>
      <c r="B809" s="4" t="s">
        <v>151</v>
      </c>
    </row>
    <row r="810" spans="1:2" ht="16">
      <c r="A810" t="str">
        <f t="shared" si="12"/>
        <v>LI.US</v>
      </c>
      <c r="B810" s="4" t="s">
        <v>1572</v>
      </c>
    </row>
    <row r="811" spans="1:2" ht="16">
      <c r="A811" t="str">
        <f t="shared" si="12"/>
        <v>DD.US</v>
      </c>
      <c r="B811" s="4" t="s">
        <v>2026</v>
      </c>
    </row>
    <row r="812" spans="1:2" ht="16">
      <c r="A812" t="str">
        <f t="shared" si="12"/>
        <v>KAOOY.US</v>
      </c>
      <c r="B812" s="4" t="s">
        <v>1260</v>
      </c>
    </row>
    <row r="813" spans="1:2" ht="16">
      <c r="A813" t="str">
        <f t="shared" si="12"/>
        <v>YAHOY.US</v>
      </c>
      <c r="B813" s="4" t="s">
        <v>1316</v>
      </c>
    </row>
    <row r="814" spans="1:2" ht="16">
      <c r="A814" t="str">
        <f t="shared" si="12"/>
        <v>ULS.US</v>
      </c>
      <c r="B814" s="4" t="s">
        <v>460</v>
      </c>
    </row>
    <row r="815" spans="1:2" ht="16">
      <c r="A815" t="str">
        <f t="shared" si="12"/>
        <v>SMCI.US</v>
      </c>
      <c r="B815" s="4" t="s">
        <v>2527</v>
      </c>
    </row>
    <row r="816" spans="1:2" ht="16">
      <c r="A816" t="str">
        <f t="shared" si="12"/>
        <v>BG.US</v>
      </c>
      <c r="B816" s="4" t="s">
        <v>3623</v>
      </c>
    </row>
    <row r="817" spans="1:2" ht="16">
      <c r="A817" t="str">
        <f t="shared" si="12"/>
        <v>THC.US</v>
      </c>
      <c r="B817" s="4" t="s">
        <v>2751</v>
      </c>
    </row>
    <row r="818" spans="1:2" ht="16">
      <c r="A818" t="str">
        <f t="shared" si="12"/>
        <v>APTV.US</v>
      </c>
      <c r="B818" s="4" t="s">
        <v>3004</v>
      </c>
    </row>
    <row r="819" spans="1:2" ht="16">
      <c r="A819" t="str">
        <f t="shared" si="12"/>
        <v>LII.US</v>
      </c>
      <c r="B819" s="4" t="s">
        <v>4112</v>
      </c>
    </row>
    <row r="820" spans="1:2" ht="16">
      <c r="A820" t="str">
        <f t="shared" si="12"/>
        <v>IT.US</v>
      </c>
      <c r="B820" s="4" t="s">
        <v>2271</v>
      </c>
    </row>
    <row r="821" spans="1:2" ht="16">
      <c r="A821" t="str">
        <f t="shared" si="12"/>
        <v>IONQ.US</v>
      </c>
      <c r="B821" s="4" t="s">
        <v>985</v>
      </c>
    </row>
    <row r="822" spans="1:2" ht="16">
      <c r="A822" t="str">
        <f t="shared" si="12"/>
        <v>DOW.US</v>
      </c>
      <c r="B822" s="4" t="s">
        <v>3858</v>
      </c>
    </row>
    <row r="823" spans="1:2" ht="16">
      <c r="A823" t="str">
        <f t="shared" si="12"/>
        <v>BWXT.US</v>
      </c>
      <c r="B823" s="4" t="s">
        <v>3329</v>
      </c>
    </row>
    <row r="824" spans="1:2" ht="16">
      <c r="A824" t="str">
        <f t="shared" si="12"/>
        <v>MKC.US</v>
      </c>
      <c r="B824" s="4" t="s">
        <v>2672</v>
      </c>
    </row>
    <row r="825" spans="1:2" ht="16">
      <c r="A825" t="str">
        <f t="shared" si="12"/>
        <v>AGI.US</v>
      </c>
      <c r="B825" s="4" t="s">
        <v>2366</v>
      </c>
    </row>
    <row r="826" spans="1:2" ht="16">
      <c r="A826" t="str">
        <f t="shared" si="12"/>
        <v>MEDP.US</v>
      </c>
      <c r="B826" s="4" t="s">
        <v>2691</v>
      </c>
    </row>
    <row r="827" spans="1:2" ht="16">
      <c r="A827" t="str">
        <f t="shared" si="12"/>
        <v>DKNG.US</v>
      </c>
      <c r="B827" s="4" t="s">
        <v>829</v>
      </c>
    </row>
    <row r="828" spans="1:2" ht="16">
      <c r="A828" t="str">
        <f t="shared" si="12"/>
        <v>IFF.US</v>
      </c>
      <c r="B828" s="4" t="s">
        <v>2638</v>
      </c>
    </row>
    <row r="829" spans="1:2" ht="16">
      <c r="A829" t="str">
        <f t="shared" si="12"/>
        <v>FTV.US</v>
      </c>
      <c r="B829" s="4" t="s">
        <v>2789</v>
      </c>
    </row>
    <row r="830" spans="1:2" ht="16">
      <c r="A830" t="str">
        <f t="shared" si="12"/>
        <v>NVT.US</v>
      </c>
      <c r="B830" s="4" t="s">
        <v>3413</v>
      </c>
    </row>
    <row r="831" spans="1:2" ht="16">
      <c r="A831" t="str">
        <f t="shared" si="12"/>
        <v>TLN.US</v>
      </c>
      <c r="B831" s="4" t="s">
        <v>381</v>
      </c>
    </row>
    <row r="832" spans="1:2" ht="16">
      <c r="A832" t="str">
        <f t="shared" si="12"/>
        <v>GPC.US</v>
      </c>
      <c r="B832" s="4" t="s">
        <v>2329</v>
      </c>
    </row>
    <row r="833" spans="1:2" ht="16">
      <c r="A833" t="str">
        <f t="shared" si="12"/>
        <v>APG.US</v>
      </c>
      <c r="B833" s="4" t="s">
        <v>3083</v>
      </c>
    </row>
    <row r="834" spans="1:2" ht="16">
      <c r="A834" t="str">
        <f t="shared" si="12"/>
        <v>LTM.US</v>
      </c>
      <c r="B834" s="4" t="s">
        <v>368</v>
      </c>
    </row>
    <row r="835" spans="1:2" ht="16">
      <c r="A835" t="str">
        <f t="shared" ref="A835:A898" si="13">MID(B835, FIND("[", B835)+1, FIND("]", B835)-FIND("[", B835)-1)</f>
        <v>CRS.US</v>
      </c>
      <c r="B835" s="4" t="s">
        <v>2019</v>
      </c>
    </row>
    <row r="836" spans="1:2" ht="16">
      <c r="A836" t="str">
        <f t="shared" si="13"/>
        <v>CABGY.US</v>
      </c>
      <c r="B836" s="4" t="s">
        <v>1256</v>
      </c>
    </row>
    <row r="837" spans="1:2" ht="16">
      <c r="A837" t="str">
        <f t="shared" si="13"/>
        <v>XPO.US</v>
      </c>
      <c r="B837" s="4" t="s">
        <v>1964</v>
      </c>
    </row>
    <row r="838" spans="1:2" ht="16">
      <c r="A838" t="str">
        <f t="shared" si="13"/>
        <v>SBS.US</v>
      </c>
      <c r="B838" s="4" t="s">
        <v>2828</v>
      </c>
    </row>
    <row r="839" spans="1:2" ht="16">
      <c r="A839" t="str">
        <f t="shared" si="13"/>
        <v>CDW.US</v>
      </c>
      <c r="B839" s="4" t="s">
        <v>2314</v>
      </c>
    </row>
    <row r="840" spans="1:2" ht="16">
      <c r="A840" t="str">
        <f t="shared" si="13"/>
        <v>FN.US</v>
      </c>
      <c r="B840" s="4" t="s">
        <v>2528</v>
      </c>
    </row>
    <row r="841" spans="1:2" ht="16">
      <c r="A841" t="str">
        <f t="shared" si="13"/>
        <v>ZTO.US</v>
      </c>
      <c r="B841" s="4" t="s">
        <v>3986</v>
      </c>
    </row>
    <row r="842" spans="1:2" ht="16">
      <c r="A842" t="str">
        <f t="shared" si="13"/>
        <v>NWS.US</v>
      </c>
      <c r="B842" s="4" t="s">
        <v>3746</v>
      </c>
    </row>
    <row r="843" spans="1:2" ht="16">
      <c r="A843" t="str">
        <f t="shared" si="13"/>
        <v>USFD.US</v>
      </c>
      <c r="B843" s="4" t="s">
        <v>3002</v>
      </c>
    </row>
    <row r="844" spans="1:2" ht="16">
      <c r="A844" t="str">
        <f t="shared" si="13"/>
        <v>YUMC.US</v>
      </c>
      <c r="B844" s="4" t="s">
        <v>1774</v>
      </c>
    </row>
    <row r="845" spans="1:2" ht="16">
      <c r="A845" t="str">
        <f t="shared" si="13"/>
        <v>JBAXY.US</v>
      </c>
      <c r="B845" s="4" t="s">
        <v>1168</v>
      </c>
    </row>
    <row r="846" spans="1:2" ht="16">
      <c r="A846" t="str">
        <f t="shared" si="13"/>
        <v>WY.US</v>
      </c>
      <c r="B846" s="4" t="s">
        <v>3787</v>
      </c>
    </row>
    <row r="847" spans="1:2" ht="16">
      <c r="A847" t="str">
        <f t="shared" si="13"/>
        <v>HOLX.US</v>
      </c>
      <c r="B847" s="4" t="s">
        <v>4012</v>
      </c>
    </row>
    <row r="848" spans="1:2" ht="16">
      <c r="A848" t="str">
        <f t="shared" si="13"/>
        <v>CX.US</v>
      </c>
      <c r="B848" s="4" t="s">
        <v>2038</v>
      </c>
    </row>
    <row r="849" spans="1:2" ht="16">
      <c r="A849" t="str">
        <f t="shared" si="13"/>
        <v>VG.US</v>
      </c>
      <c r="B849" s="4" t="s">
        <v>278</v>
      </c>
    </row>
    <row r="850" spans="1:2" ht="16">
      <c r="A850" t="str">
        <f t="shared" si="13"/>
        <v>EVRG.US</v>
      </c>
      <c r="B850" s="4" t="s">
        <v>3864</v>
      </c>
    </row>
    <row r="851" spans="1:2" ht="16">
      <c r="A851" t="str">
        <f t="shared" si="13"/>
        <v>KUBTY.US</v>
      </c>
      <c r="B851" s="4" t="s">
        <v>1266</v>
      </c>
    </row>
    <row r="852" spans="1:2" ht="16">
      <c r="A852" t="str">
        <f t="shared" si="13"/>
        <v>JLL.US</v>
      </c>
      <c r="B852" s="4" t="s">
        <v>2578</v>
      </c>
    </row>
    <row r="853" spans="1:2" ht="16">
      <c r="A853" t="str">
        <f t="shared" si="13"/>
        <v>SN.US</v>
      </c>
      <c r="B853" s="4" t="s">
        <v>583</v>
      </c>
    </row>
    <row r="854" spans="1:2" ht="16">
      <c r="A854" t="str">
        <f t="shared" si="13"/>
        <v>OKTA.US</v>
      </c>
      <c r="B854" s="4" t="s">
        <v>2927</v>
      </c>
    </row>
    <row r="855" spans="1:2" ht="16">
      <c r="A855" t="str">
        <f t="shared" si="13"/>
        <v>LNT.US</v>
      </c>
      <c r="B855" s="4" t="s">
        <v>3039</v>
      </c>
    </row>
    <row r="856" spans="1:2" ht="16">
      <c r="A856" t="str">
        <f t="shared" si="13"/>
        <v>Z.US</v>
      </c>
      <c r="B856" s="4" t="s">
        <v>2027</v>
      </c>
    </row>
    <row r="857" spans="1:2" ht="16">
      <c r="A857" t="str">
        <f t="shared" si="13"/>
        <v>COO.US</v>
      </c>
      <c r="B857" s="4" t="s">
        <v>2227</v>
      </c>
    </row>
    <row r="858" spans="1:2" ht="16">
      <c r="A858" t="str">
        <f t="shared" si="13"/>
        <v>ATI.US</v>
      </c>
      <c r="B858" s="4" t="s">
        <v>3253</v>
      </c>
    </row>
    <row r="859" spans="1:2" ht="16">
      <c r="A859" t="str">
        <f t="shared" si="13"/>
        <v>AA.US</v>
      </c>
      <c r="B859" s="4" t="s">
        <v>3865</v>
      </c>
    </row>
    <row r="860" spans="1:2" ht="16">
      <c r="A860" t="str">
        <f t="shared" si="13"/>
        <v>PNR.US</v>
      </c>
      <c r="B860" s="4" t="s">
        <v>3998</v>
      </c>
    </row>
    <row r="861" spans="1:2" ht="16">
      <c r="A861" t="str">
        <f t="shared" si="13"/>
        <v>ZG.US</v>
      </c>
      <c r="B861" s="4" t="s">
        <v>1967</v>
      </c>
    </row>
    <row r="862" spans="1:2" ht="16">
      <c r="A862" t="str">
        <f t="shared" si="13"/>
        <v>ROKU.US</v>
      </c>
      <c r="B862" s="4" t="s">
        <v>2891</v>
      </c>
    </row>
    <row r="863" spans="1:2" ht="16">
      <c r="A863" t="str">
        <f t="shared" si="13"/>
        <v>ONON.US</v>
      </c>
      <c r="B863" s="4" t="s">
        <v>1015</v>
      </c>
    </row>
    <row r="864" spans="1:2" ht="16">
      <c r="A864" t="str">
        <f t="shared" si="13"/>
        <v>TRU.US</v>
      </c>
      <c r="B864" s="4" t="s">
        <v>3592</v>
      </c>
    </row>
    <row r="865" spans="1:2" ht="16">
      <c r="A865" t="str">
        <f t="shared" si="13"/>
        <v>INVH.US</v>
      </c>
      <c r="B865" s="4" t="s">
        <v>1851</v>
      </c>
    </row>
    <row r="866" spans="1:2" ht="16">
      <c r="A866" t="str">
        <f t="shared" si="13"/>
        <v>CIB.US</v>
      </c>
      <c r="B866" s="4" t="s">
        <v>3352</v>
      </c>
    </row>
    <row r="867" spans="1:2" ht="16">
      <c r="A867" t="str">
        <f t="shared" si="13"/>
        <v>ESS.US</v>
      </c>
      <c r="B867" s="4" t="s">
        <v>1903</v>
      </c>
    </row>
    <row r="868" spans="1:2" ht="16">
      <c r="A868" t="str">
        <f t="shared" si="13"/>
        <v>WES.US</v>
      </c>
      <c r="B868" s="4" t="s">
        <v>1993</v>
      </c>
    </row>
    <row r="869" spans="1:2" ht="16">
      <c r="A869" t="str">
        <f t="shared" si="13"/>
        <v>J.US</v>
      </c>
      <c r="B869" s="4" t="s">
        <v>753</v>
      </c>
    </row>
    <row r="870" spans="1:2" ht="16">
      <c r="A870" t="str">
        <f t="shared" si="13"/>
        <v>GEN.US</v>
      </c>
      <c r="B870" s="4" t="s">
        <v>692</v>
      </c>
    </row>
    <row r="871" spans="1:2" ht="16">
      <c r="A871" t="str">
        <f t="shared" si="13"/>
        <v>KSPI.US</v>
      </c>
      <c r="B871" s="4" t="s">
        <v>423</v>
      </c>
    </row>
    <row r="872" spans="1:2" ht="16">
      <c r="A872" t="str">
        <f t="shared" si="13"/>
        <v>EWBC.US</v>
      </c>
      <c r="B872" s="4" t="s">
        <v>1904</v>
      </c>
    </row>
    <row r="873" spans="1:2" ht="16">
      <c r="A873" t="str">
        <f t="shared" si="13"/>
        <v>PKX.US</v>
      </c>
      <c r="B873" s="4" t="s">
        <v>3474</v>
      </c>
    </row>
    <row r="874" spans="1:2" ht="16">
      <c r="A874" t="str">
        <f t="shared" si="13"/>
        <v>GWRE.US</v>
      </c>
      <c r="B874" s="4" t="s">
        <v>1931</v>
      </c>
    </row>
    <row r="875" spans="1:2" ht="16">
      <c r="A875" t="str">
        <f t="shared" si="13"/>
        <v>GDDY.US</v>
      </c>
      <c r="B875" s="4" t="s">
        <v>1926</v>
      </c>
    </row>
    <row r="876" spans="1:2" ht="16">
      <c r="A876" t="str">
        <f t="shared" si="13"/>
        <v>MGA.US</v>
      </c>
      <c r="B876" s="4" t="s">
        <v>2821</v>
      </c>
    </row>
    <row r="877" spans="1:2" ht="16">
      <c r="A877" t="str">
        <f t="shared" si="13"/>
        <v>IMPUY.US</v>
      </c>
      <c r="B877" s="4" t="s">
        <v>1229</v>
      </c>
    </row>
    <row r="878" spans="1:2" ht="16">
      <c r="A878" t="str">
        <f t="shared" si="13"/>
        <v>AVAV.US</v>
      </c>
      <c r="B878" s="4" t="s">
        <v>3044</v>
      </c>
    </row>
    <row r="879" spans="1:2" ht="16">
      <c r="A879" t="str">
        <f t="shared" si="13"/>
        <v>MAA.US</v>
      </c>
      <c r="B879" s="4" t="s">
        <v>3330</v>
      </c>
    </row>
    <row r="880" spans="1:2" ht="16">
      <c r="A880" t="str">
        <f t="shared" si="13"/>
        <v>QXO.US</v>
      </c>
      <c r="B880" s="4" t="s">
        <v>399</v>
      </c>
    </row>
    <row r="881" spans="1:2" ht="16">
      <c r="A881" t="str">
        <f t="shared" si="13"/>
        <v>NLY.US</v>
      </c>
      <c r="B881" s="4" t="s">
        <v>734</v>
      </c>
    </row>
    <row r="882" spans="1:2" ht="16">
      <c r="A882" t="str">
        <f t="shared" si="13"/>
        <v>H.US</v>
      </c>
      <c r="B882" s="4" t="s">
        <v>2113</v>
      </c>
    </row>
    <row r="883" spans="1:2" ht="16">
      <c r="A883" t="str">
        <f t="shared" si="13"/>
        <v>IVPAF.US</v>
      </c>
      <c r="B883" s="4" t="s">
        <v>1140</v>
      </c>
    </row>
    <row r="884" spans="1:2" ht="16">
      <c r="A884" t="str">
        <f t="shared" si="13"/>
        <v>RS.US</v>
      </c>
      <c r="B884" s="4" t="s">
        <v>2218</v>
      </c>
    </row>
    <row r="885" spans="1:2" ht="16">
      <c r="A885" t="str">
        <f t="shared" si="13"/>
        <v>RTO.US</v>
      </c>
      <c r="B885" s="4" t="s">
        <v>722</v>
      </c>
    </row>
    <row r="886" spans="1:2" ht="16">
      <c r="A886" t="str">
        <f t="shared" si="13"/>
        <v>TXT.US</v>
      </c>
      <c r="B886" s="4" t="s">
        <v>3779</v>
      </c>
    </row>
    <row r="887" spans="1:2" ht="16">
      <c r="A887" t="str">
        <f t="shared" si="13"/>
        <v>FFIV.US</v>
      </c>
      <c r="B887" s="4" t="s">
        <v>3343</v>
      </c>
    </row>
    <row r="888" spans="1:2" ht="16">
      <c r="A888" t="str">
        <f t="shared" si="13"/>
        <v>WMG.US</v>
      </c>
      <c r="B888" s="4" t="s">
        <v>1604</v>
      </c>
    </row>
    <row r="889" spans="1:2" ht="16">
      <c r="A889" t="str">
        <f t="shared" si="13"/>
        <v>ICLR.US</v>
      </c>
      <c r="B889" s="4" t="s">
        <v>2354</v>
      </c>
    </row>
    <row r="890" spans="1:2" ht="16">
      <c r="A890" t="str">
        <f t="shared" si="13"/>
        <v>KTOS.US</v>
      </c>
      <c r="B890" s="4" t="s">
        <v>3834</v>
      </c>
    </row>
    <row r="891" spans="1:2" ht="16">
      <c r="A891" t="str">
        <f t="shared" si="13"/>
        <v>BIP.US</v>
      </c>
      <c r="B891" s="4" t="s">
        <v>2417</v>
      </c>
    </row>
    <row r="892" spans="1:2" ht="16">
      <c r="A892" t="str">
        <f t="shared" si="13"/>
        <v>RBRK.US</v>
      </c>
      <c r="B892" s="4" t="s">
        <v>461</v>
      </c>
    </row>
    <row r="893" spans="1:2" ht="16">
      <c r="A893" t="str">
        <f t="shared" si="13"/>
        <v>HTHT.US</v>
      </c>
      <c r="B893" s="4" t="s">
        <v>2856</v>
      </c>
    </row>
    <row r="894" spans="1:2" ht="16">
      <c r="A894" t="str">
        <f t="shared" si="13"/>
        <v>ITT.US</v>
      </c>
      <c r="B894" s="4" t="s">
        <v>2867</v>
      </c>
    </row>
    <row r="895" spans="1:2" ht="16">
      <c r="A895" t="str">
        <f t="shared" si="13"/>
        <v>BSAC.US</v>
      </c>
      <c r="B895" s="4" t="s">
        <v>3436</v>
      </c>
    </row>
    <row r="896" spans="1:2" ht="16">
      <c r="A896" t="str">
        <f t="shared" si="13"/>
        <v>ROIV.US</v>
      </c>
      <c r="B896" s="4" t="s">
        <v>987</v>
      </c>
    </row>
    <row r="897" spans="1:2" ht="16">
      <c r="A897" t="str">
        <f t="shared" si="13"/>
        <v>OKLO.US</v>
      </c>
      <c r="B897" s="4" t="s">
        <v>437</v>
      </c>
    </row>
    <row r="898" spans="1:2" ht="16">
      <c r="A898" t="str">
        <f t="shared" si="13"/>
        <v>CRBG.US</v>
      </c>
      <c r="B898" s="4" t="s">
        <v>804</v>
      </c>
    </row>
    <row r="899" spans="1:2" ht="16">
      <c r="A899" t="str">
        <f t="shared" ref="A899:A962" si="14">MID(B899, FIND("[", B899)+1, FIND("]", B899)-FIND("[", B899)-1)</f>
        <v>SUI.US</v>
      </c>
      <c r="B899" s="4" t="s">
        <v>4041</v>
      </c>
    </row>
    <row r="900" spans="1:2" ht="16">
      <c r="A900" t="str">
        <f t="shared" si="14"/>
        <v>GFL.US</v>
      </c>
      <c r="B900" s="4" t="s">
        <v>1660</v>
      </c>
    </row>
    <row r="901" spans="1:2" ht="16">
      <c r="A901" t="str">
        <f t="shared" si="14"/>
        <v>FNF.US</v>
      </c>
      <c r="B901" s="4" t="s">
        <v>3749</v>
      </c>
    </row>
    <row r="902" spans="1:2" ht="16">
      <c r="A902" t="str">
        <f t="shared" si="14"/>
        <v>JBS.US</v>
      </c>
      <c r="B902" s="4" t="s">
        <v>189</v>
      </c>
    </row>
    <row r="903" spans="1:2" ht="16">
      <c r="A903" t="str">
        <f t="shared" si="14"/>
        <v>DECK.US</v>
      </c>
      <c r="B903" s="4" t="s">
        <v>1890</v>
      </c>
    </row>
    <row r="904" spans="1:2" ht="16">
      <c r="A904" t="str">
        <f t="shared" si="14"/>
        <v>ENTG.US</v>
      </c>
      <c r="B904" s="4" t="s">
        <v>4103</v>
      </c>
    </row>
    <row r="905" spans="1:2" ht="16">
      <c r="A905" t="str">
        <f t="shared" si="14"/>
        <v>SNAP.US</v>
      </c>
      <c r="B905" s="4" t="s">
        <v>2892</v>
      </c>
    </row>
    <row r="906" spans="1:2" ht="16">
      <c r="A906" t="str">
        <f t="shared" si="14"/>
        <v>ERIE.US</v>
      </c>
      <c r="B906" s="4" t="s">
        <v>2398</v>
      </c>
    </row>
    <row r="907" spans="1:2" ht="16">
      <c r="A907" t="str">
        <f t="shared" si="14"/>
        <v>NWSA.US</v>
      </c>
      <c r="B907" s="4" t="s">
        <v>3111</v>
      </c>
    </row>
    <row r="908" spans="1:2" ht="16">
      <c r="A908" t="str">
        <f t="shared" si="14"/>
        <v>RBC.US</v>
      </c>
      <c r="B908" s="4" t="s">
        <v>735</v>
      </c>
    </row>
    <row r="909" spans="1:2" ht="16">
      <c r="A909" t="str">
        <f t="shared" si="14"/>
        <v>SMMT.US</v>
      </c>
      <c r="B909" s="4" t="s">
        <v>2799</v>
      </c>
    </row>
    <row r="910" spans="1:2" ht="16">
      <c r="A910" t="str">
        <f t="shared" si="14"/>
        <v>LNVGY.US</v>
      </c>
      <c r="B910" s="4" t="s">
        <v>1219</v>
      </c>
    </row>
    <row r="911" spans="1:2" ht="16">
      <c r="A911" t="str">
        <f t="shared" si="14"/>
        <v>EMA.US</v>
      </c>
      <c r="B911" s="4" t="s">
        <v>198</v>
      </c>
    </row>
    <row r="912" spans="1:2" ht="16">
      <c r="A912" t="str">
        <f t="shared" si="14"/>
        <v>SOLV.US</v>
      </c>
      <c r="B912" s="4" t="s">
        <v>464</v>
      </c>
    </row>
    <row r="913" spans="1:2" ht="16">
      <c r="A913" t="str">
        <f t="shared" si="14"/>
        <v>WPC.US</v>
      </c>
      <c r="B913" s="4" t="s">
        <v>2197</v>
      </c>
    </row>
    <row r="914" spans="1:2" ht="16">
      <c r="A914" t="str">
        <f t="shared" si="14"/>
        <v>LYB.US</v>
      </c>
      <c r="B914" s="4" t="s">
        <v>3682</v>
      </c>
    </row>
    <row r="915" spans="1:2" ht="16">
      <c r="A915" t="str">
        <f t="shared" si="14"/>
        <v>EVR.US</v>
      </c>
      <c r="B915" s="4" t="s">
        <v>2709</v>
      </c>
    </row>
    <row r="916" spans="1:2" ht="16">
      <c r="A916" t="str">
        <f t="shared" si="14"/>
        <v>BBY.US</v>
      </c>
      <c r="B916" s="4" t="s">
        <v>1834</v>
      </c>
    </row>
    <row r="917" spans="1:2" ht="16">
      <c r="A917" t="str">
        <f t="shared" si="14"/>
        <v>NTNX.US</v>
      </c>
      <c r="B917" s="4" t="s">
        <v>1788</v>
      </c>
    </row>
    <row r="918" spans="1:2" ht="16">
      <c r="A918" t="str">
        <f t="shared" si="14"/>
        <v>SOMLY.US</v>
      </c>
      <c r="B918" s="4" t="s">
        <v>1161</v>
      </c>
    </row>
    <row r="919" spans="1:2" ht="16">
      <c r="A919" t="str">
        <f t="shared" si="14"/>
        <v>VTRS.US</v>
      </c>
      <c r="B919" s="4" t="s">
        <v>1517</v>
      </c>
    </row>
    <row r="920" spans="1:2" ht="16">
      <c r="A920" t="str">
        <f t="shared" si="14"/>
        <v>IREN.US</v>
      </c>
      <c r="B920" s="4" t="s">
        <v>923</v>
      </c>
    </row>
    <row r="921" spans="1:2" ht="16">
      <c r="A921" t="str">
        <f t="shared" si="14"/>
        <v>BALL.US</v>
      </c>
      <c r="B921" s="4" t="s">
        <v>833</v>
      </c>
    </row>
    <row r="922" spans="1:2" ht="16">
      <c r="A922" t="str">
        <f t="shared" si="14"/>
        <v>ALLY.US</v>
      </c>
      <c r="B922" s="4" t="s">
        <v>2292</v>
      </c>
    </row>
    <row r="923" spans="1:2" ht="16">
      <c r="A923" t="str">
        <f t="shared" si="14"/>
        <v>W.US</v>
      </c>
      <c r="B923" s="4" t="s">
        <v>3615</v>
      </c>
    </row>
    <row r="924" spans="1:2" ht="16">
      <c r="A924" t="str">
        <f t="shared" si="14"/>
        <v>HL.US</v>
      </c>
      <c r="B924" s="4" t="s">
        <v>3726</v>
      </c>
    </row>
    <row r="925" spans="1:2" ht="16">
      <c r="A925" t="str">
        <f t="shared" si="14"/>
        <v>SNN.US</v>
      </c>
      <c r="B925" s="4" t="s">
        <v>2824</v>
      </c>
    </row>
    <row r="926" spans="1:2" ht="16">
      <c r="A926" t="str">
        <f t="shared" si="14"/>
        <v>BBIO.US</v>
      </c>
      <c r="B926" s="4" t="s">
        <v>1740</v>
      </c>
    </row>
    <row r="927" spans="1:2" ht="16">
      <c r="A927" t="str">
        <f t="shared" si="14"/>
        <v>ARCC.US</v>
      </c>
      <c r="B927" s="4" t="s">
        <v>1929</v>
      </c>
    </row>
    <row r="928" spans="1:2" ht="16">
      <c r="A928" t="str">
        <f t="shared" si="14"/>
        <v>JOBY.US</v>
      </c>
      <c r="B928" s="4" t="s">
        <v>1030</v>
      </c>
    </row>
    <row r="929" spans="1:2" ht="16">
      <c r="A929" t="str">
        <f t="shared" si="14"/>
        <v>GH.US</v>
      </c>
      <c r="B929" s="4" t="s">
        <v>3463</v>
      </c>
    </row>
    <row r="930" spans="1:2" ht="16">
      <c r="A930" t="str">
        <f t="shared" si="14"/>
        <v>WF.US</v>
      </c>
      <c r="B930" s="4" t="s">
        <v>2435</v>
      </c>
    </row>
    <row r="931" spans="1:2" ht="16">
      <c r="A931" t="str">
        <f t="shared" si="14"/>
        <v>NDSN.US</v>
      </c>
      <c r="B931" s="4" t="s">
        <v>2837</v>
      </c>
    </row>
    <row r="932" spans="1:2" ht="16">
      <c r="A932" t="str">
        <f t="shared" si="14"/>
        <v>MRNA.US</v>
      </c>
      <c r="B932" s="4" t="s">
        <v>1888</v>
      </c>
    </row>
    <row r="933" spans="1:2" ht="16">
      <c r="A933" t="str">
        <f t="shared" si="14"/>
        <v>NBIX.US</v>
      </c>
      <c r="B933" s="4" t="s">
        <v>3381</v>
      </c>
    </row>
    <row r="934" spans="1:2" ht="16">
      <c r="A934" t="str">
        <f t="shared" si="14"/>
        <v>HII.US</v>
      </c>
      <c r="B934" s="4" t="s">
        <v>3412</v>
      </c>
    </row>
    <row r="935" spans="1:2" ht="16">
      <c r="A935" t="str">
        <f t="shared" si="14"/>
        <v>AVY.US</v>
      </c>
      <c r="B935" s="4" t="s">
        <v>3191</v>
      </c>
    </row>
    <row r="936" spans="1:2" ht="16">
      <c r="A936" t="str">
        <f t="shared" si="14"/>
        <v>DOCU.US</v>
      </c>
      <c r="B936" s="4" t="s">
        <v>2311</v>
      </c>
    </row>
    <row r="937" spans="1:2" ht="16">
      <c r="A937" t="str">
        <f t="shared" si="14"/>
        <v>EG.US</v>
      </c>
      <c r="B937" s="4" t="s">
        <v>603</v>
      </c>
    </row>
    <row r="938" spans="1:2" ht="16">
      <c r="A938" t="str">
        <f t="shared" si="14"/>
        <v>LOGI.US</v>
      </c>
      <c r="B938" s="4" t="s">
        <v>2606</v>
      </c>
    </row>
    <row r="939" spans="1:2" ht="16">
      <c r="A939" t="str">
        <f t="shared" si="14"/>
        <v>GGG.US</v>
      </c>
      <c r="B939" s="4" t="s">
        <v>3663</v>
      </c>
    </row>
    <row r="940" spans="1:2" ht="16">
      <c r="A940" t="str">
        <f t="shared" si="14"/>
        <v>KRYAY.US</v>
      </c>
      <c r="B940" s="4" t="s">
        <v>1163</v>
      </c>
    </row>
    <row r="941" spans="1:2" ht="16">
      <c r="A941" t="str">
        <f t="shared" si="14"/>
        <v>KIM.US</v>
      </c>
      <c r="B941" s="4" t="s">
        <v>2138</v>
      </c>
    </row>
    <row r="942" spans="1:2" ht="16">
      <c r="A942" t="str">
        <f t="shared" si="14"/>
        <v>TSEM.US</v>
      </c>
      <c r="B942" s="4" t="s">
        <v>3359</v>
      </c>
    </row>
    <row r="943" spans="1:2" ht="16">
      <c r="A943" t="str">
        <f t="shared" si="14"/>
        <v>DPZ.US</v>
      </c>
      <c r="B943" s="4" t="s">
        <v>3510</v>
      </c>
    </row>
    <row r="944" spans="1:2" ht="16">
      <c r="A944" t="str">
        <f t="shared" si="14"/>
        <v>ALLE.US</v>
      </c>
      <c r="B944" s="4" t="s">
        <v>2636</v>
      </c>
    </row>
    <row r="945" spans="1:2" ht="16">
      <c r="A945" t="str">
        <f t="shared" si="14"/>
        <v>EQH.US</v>
      </c>
      <c r="B945" s="4" t="s">
        <v>2003</v>
      </c>
    </row>
    <row r="946" spans="1:2" ht="16">
      <c r="A946" t="str">
        <f t="shared" si="14"/>
        <v>CSL.US</v>
      </c>
      <c r="B946" s="4" t="s">
        <v>2087</v>
      </c>
    </row>
    <row r="947" spans="1:2" ht="16">
      <c r="A947" t="str">
        <f t="shared" si="14"/>
        <v>PSKY.US</v>
      </c>
      <c r="B947" s="4" t="s">
        <v>135</v>
      </c>
    </row>
    <row r="948" spans="1:2" ht="16">
      <c r="A948" t="str">
        <f t="shared" si="14"/>
        <v>PAC.US</v>
      </c>
      <c r="B948" s="4" t="s">
        <v>2993</v>
      </c>
    </row>
    <row r="949" spans="1:2" ht="16">
      <c r="A949" t="str">
        <f t="shared" si="14"/>
        <v>LECO.US</v>
      </c>
      <c r="B949" s="4" t="s">
        <v>3406</v>
      </c>
    </row>
    <row r="950" spans="1:2" ht="16">
      <c r="A950" t="str">
        <f t="shared" si="14"/>
        <v>IEX.US</v>
      </c>
      <c r="B950" s="4" t="s">
        <v>3159</v>
      </c>
    </row>
    <row r="951" spans="1:2" ht="16">
      <c r="A951" t="str">
        <f t="shared" si="14"/>
        <v>IONS.US</v>
      </c>
      <c r="B951" s="4" t="s">
        <v>3881</v>
      </c>
    </row>
    <row r="952" spans="1:2" ht="16">
      <c r="A952" t="str">
        <f t="shared" si="14"/>
        <v>PFGC.US</v>
      </c>
      <c r="B952" s="4" t="s">
        <v>2088</v>
      </c>
    </row>
    <row r="953" spans="1:2" ht="16">
      <c r="A953" t="str">
        <f t="shared" si="14"/>
        <v>JKHY.US</v>
      </c>
      <c r="B953" s="4" t="s">
        <v>3290</v>
      </c>
    </row>
    <row r="954" spans="1:2" ht="16">
      <c r="A954" t="str">
        <f t="shared" si="14"/>
        <v>EVVTY.US</v>
      </c>
      <c r="B954" s="4" t="s">
        <v>1212</v>
      </c>
    </row>
    <row r="955" spans="1:2" ht="16">
      <c r="A955" t="str">
        <f t="shared" si="14"/>
        <v>RPM.US</v>
      </c>
      <c r="B955" s="4" t="s">
        <v>3052</v>
      </c>
    </row>
    <row r="956" spans="1:2" ht="16">
      <c r="A956" t="str">
        <f t="shared" si="14"/>
        <v>MAS.US</v>
      </c>
      <c r="B956" s="4" t="s">
        <v>3480</v>
      </c>
    </row>
    <row r="957" spans="1:2" ht="16">
      <c r="A957" t="str">
        <f t="shared" si="14"/>
        <v>OHI.US</v>
      </c>
      <c r="B957" s="4" t="s">
        <v>3857</v>
      </c>
    </row>
    <row r="958" spans="1:2" ht="16">
      <c r="A958" t="str">
        <f t="shared" si="14"/>
        <v>JEF.US</v>
      </c>
      <c r="B958" s="4" t="s">
        <v>2805</v>
      </c>
    </row>
    <row r="959" spans="1:2" ht="16">
      <c r="A959" t="str">
        <f t="shared" si="14"/>
        <v>SF.US</v>
      </c>
      <c r="B959" s="4" t="s">
        <v>1735</v>
      </c>
    </row>
    <row r="960" spans="1:2" ht="16">
      <c r="A960" t="str">
        <f t="shared" si="14"/>
        <v>CHWY.US</v>
      </c>
      <c r="B960" s="4" t="s">
        <v>4029</v>
      </c>
    </row>
    <row r="961" spans="1:2" ht="16">
      <c r="A961" t="str">
        <f t="shared" si="14"/>
        <v>RYAN.US</v>
      </c>
      <c r="B961" s="4" t="s">
        <v>1079</v>
      </c>
    </row>
    <row r="962" spans="1:2" ht="16">
      <c r="A962" t="str">
        <f t="shared" si="14"/>
        <v>WSO.US</v>
      </c>
      <c r="B962" s="4" t="s">
        <v>3228</v>
      </c>
    </row>
    <row r="963" spans="1:2" ht="16">
      <c r="A963" t="str">
        <f t="shared" ref="A963:A1026" si="15">MID(B963, FIND("[", B963)+1, FIND("]", B963)-FIND("[", B963)-1)</f>
        <v>CELH.US</v>
      </c>
      <c r="B963" s="4" t="s">
        <v>2587</v>
      </c>
    </row>
    <row r="964" spans="1:2" ht="16">
      <c r="A964" t="str">
        <f t="shared" si="15"/>
        <v>MLI.US</v>
      </c>
      <c r="B964" s="4" t="s">
        <v>3001</v>
      </c>
    </row>
    <row r="965" spans="1:2" ht="16">
      <c r="A965" t="str">
        <f t="shared" si="15"/>
        <v>DT.US</v>
      </c>
      <c r="B965" s="4" t="s">
        <v>1675</v>
      </c>
    </row>
    <row r="966" spans="1:2" ht="16">
      <c r="A966" t="str">
        <f t="shared" si="15"/>
        <v>RGA.US</v>
      </c>
      <c r="B966" s="4" t="s">
        <v>2738</v>
      </c>
    </row>
    <row r="967" spans="1:2" ht="16">
      <c r="A967" t="str">
        <f t="shared" si="15"/>
        <v>NXT.US</v>
      </c>
      <c r="B967" s="4" t="s">
        <v>656</v>
      </c>
    </row>
    <row r="968" spans="1:2" ht="16">
      <c r="A968" t="str">
        <f t="shared" si="15"/>
        <v>BEPC.US</v>
      </c>
      <c r="B968" s="4" t="s">
        <v>1582</v>
      </c>
    </row>
    <row r="969" spans="1:2" ht="16">
      <c r="A969" t="str">
        <f t="shared" si="15"/>
        <v>UNM.US</v>
      </c>
      <c r="B969" s="4" t="s">
        <v>2811</v>
      </c>
    </row>
    <row r="970" spans="1:2" ht="16">
      <c r="A970" t="str">
        <f t="shared" si="15"/>
        <v>BEN.US</v>
      </c>
      <c r="B970" s="4" t="s">
        <v>3279</v>
      </c>
    </row>
    <row r="971" spans="1:2" ht="16">
      <c r="A971" t="str">
        <f t="shared" si="15"/>
        <v>NIO.US</v>
      </c>
      <c r="B971" s="4" t="s">
        <v>2889</v>
      </c>
    </row>
    <row r="972" spans="1:2" ht="16">
      <c r="A972" t="str">
        <f t="shared" si="15"/>
        <v>ASND.US</v>
      </c>
      <c r="B972" s="4" t="s">
        <v>3952</v>
      </c>
    </row>
    <row r="973" spans="1:2" ht="16">
      <c r="A973" t="str">
        <f t="shared" si="15"/>
        <v>AMKR.US</v>
      </c>
      <c r="B973" s="4" t="s">
        <v>2105</v>
      </c>
    </row>
    <row r="974" spans="1:2" ht="16">
      <c r="A974" t="str">
        <f t="shared" si="15"/>
        <v>UHS.US</v>
      </c>
      <c r="B974" s="4" t="s">
        <v>1790</v>
      </c>
    </row>
    <row r="975" spans="1:2" ht="16">
      <c r="A975" t="str">
        <f t="shared" si="15"/>
        <v>CLH.US</v>
      </c>
      <c r="B975" s="4" t="s">
        <v>2392</v>
      </c>
    </row>
    <row r="976" spans="1:2" ht="16">
      <c r="A976" t="str">
        <f t="shared" si="15"/>
        <v>ACM.US</v>
      </c>
      <c r="B976" s="4" t="s">
        <v>2066</v>
      </c>
    </row>
    <row r="977" spans="1:2" ht="16">
      <c r="A977" t="str">
        <f t="shared" si="15"/>
        <v>HMY.US</v>
      </c>
      <c r="B977" s="4" t="s">
        <v>4018</v>
      </c>
    </row>
    <row r="978" spans="1:2" ht="16">
      <c r="A978" t="str">
        <f t="shared" si="15"/>
        <v>VNOM.US</v>
      </c>
      <c r="B978" s="4" t="s">
        <v>2674</v>
      </c>
    </row>
    <row r="979" spans="1:2" ht="16">
      <c r="A979" t="str">
        <f t="shared" si="15"/>
        <v>FMS.US</v>
      </c>
      <c r="B979" s="4" t="s">
        <v>4056</v>
      </c>
    </row>
    <row r="980" spans="1:2" ht="16">
      <c r="A980" t="str">
        <f t="shared" si="15"/>
        <v>LAMR.US</v>
      </c>
      <c r="B980" s="4" t="s">
        <v>3242</v>
      </c>
    </row>
    <row r="981" spans="1:2" ht="16">
      <c r="A981" t="str">
        <f t="shared" si="15"/>
        <v>YPF.US</v>
      </c>
      <c r="B981" s="4" t="s">
        <v>3664</v>
      </c>
    </row>
    <row r="982" spans="1:2" ht="16">
      <c r="A982" t="str">
        <f t="shared" si="15"/>
        <v>HLI.US</v>
      </c>
      <c r="B982" s="4" t="s">
        <v>1852</v>
      </c>
    </row>
    <row r="983" spans="1:2" ht="16">
      <c r="A983" t="str">
        <f t="shared" si="15"/>
        <v>TOL.US</v>
      </c>
      <c r="B983" s="4" t="s">
        <v>3547</v>
      </c>
    </row>
    <row r="984" spans="1:2" ht="16">
      <c r="A984" t="str">
        <f t="shared" si="15"/>
        <v>WCC.US</v>
      </c>
      <c r="B984" s="4" t="s">
        <v>3994</v>
      </c>
    </row>
    <row r="985" spans="1:2" ht="16">
      <c r="A985" t="str">
        <f t="shared" si="15"/>
        <v>MTSI.US</v>
      </c>
      <c r="B985" s="4" t="s">
        <v>3379</v>
      </c>
    </row>
    <row r="986" spans="1:2" ht="16">
      <c r="A986" t="str">
        <f t="shared" si="15"/>
        <v>REG.US</v>
      </c>
      <c r="B986" s="4" t="s">
        <v>4106</v>
      </c>
    </row>
    <row r="987" spans="1:2" ht="16">
      <c r="A987" t="str">
        <f t="shared" si="15"/>
        <v>MDGL.US</v>
      </c>
      <c r="B987" s="4" t="s">
        <v>3126</v>
      </c>
    </row>
    <row r="988" spans="1:2" ht="16">
      <c r="A988" t="str">
        <f t="shared" si="15"/>
        <v>PAA.US</v>
      </c>
      <c r="B988" s="4" t="s">
        <v>1423</v>
      </c>
    </row>
    <row r="989" spans="1:2" ht="16">
      <c r="A989" t="str">
        <f t="shared" si="15"/>
        <v>GLPI.US</v>
      </c>
      <c r="B989" s="4" t="s">
        <v>2807</v>
      </c>
    </row>
    <row r="990" spans="1:2" ht="16">
      <c r="A990" t="str">
        <f t="shared" si="15"/>
        <v>AKAM.US</v>
      </c>
      <c r="B990" s="4" t="s">
        <v>2798</v>
      </c>
    </row>
    <row r="991" spans="1:2" ht="16">
      <c r="A991" t="str">
        <f t="shared" si="15"/>
        <v>RNR.US</v>
      </c>
      <c r="B991" s="4" t="s">
        <v>3761</v>
      </c>
    </row>
    <row r="992" spans="1:2" ht="16">
      <c r="A992" t="str">
        <f t="shared" si="15"/>
        <v>CNA.US</v>
      </c>
      <c r="B992" s="4" t="s">
        <v>2045</v>
      </c>
    </row>
    <row r="993" spans="1:2" ht="16">
      <c r="A993" t="str">
        <f t="shared" si="15"/>
        <v>COKE.US</v>
      </c>
      <c r="B993" s="4" t="s">
        <v>3032</v>
      </c>
    </row>
    <row r="994" spans="1:2" ht="16">
      <c r="A994" t="str">
        <f t="shared" si="15"/>
        <v>ZBRA.US</v>
      </c>
      <c r="B994" s="4" t="s">
        <v>3565</v>
      </c>
    </row>
    <row r="995" spans="1:2" ht="16">
      <c r="A995" t="str">
        <f t="shared" si="15"/>
        <v>BSY.US</v>
      </c>
      <c r="B995" s="4" t="s">
        <v>1535</v>
      </c>
    </row>
    <row r="996" spans="1:2" ht="16">
      <c r="A996" t="str">
        <f t="shared" si="15"/>
        <v>EXEL.US</v>
      </c>
      <c r="B996" s="4" t="s">
        <v>2332</v>
      </c>
    </row>
    <row r="997" spans="1:2" ht="16">
      <c r="A997" t="str">
        <f t="shared" si="15"/>
        <v>CACI.US</v>
      </c>
      <c r="B997" s="4" t="s">
        <v>1842</v>
      </c>
    </row>
    <row r="998" spans="1:2" ht="16">
      <c r="A998" t="str">
        <f t="shared" si="15"/>
        <v>CLX.US</v>
      </c>
      <c r="B998" s="4" t="s">
        <v>3892</v>
      </c>
    </row>
    <row r="999" spans="1:2" ht="16">
      <c r="A999" t="str">
        <f t="shared" si="15"/>
        <v>TEM.US</v>
      </c>
      <c r="B999" s="4" t="s">
        <v>393</v>
      </c>
    </row>
    <row r="1000" spans="1:2" ht="16">
      <c r="A1000" t="str">
        <f t="shared" si="15"/>
        <v>PEN.US</v>
      </c>
      <c r="B1000" s="4" t="s">
        <v>1917</v>
      </c>
    </row>
    <row r="1001" spans="1:2" ht="16">
      <c r="A1001" t="str">
        <f t="shared" si="15"/>
        <v>CDE.US</v>
      </c>
      <c r="B1001" s="4" t="s">
        <v>3216</v>
      </c>
    </row>
    <row r="1002" spans="1:2" ht="16">
      <c r="A1002" t="str">
        <f t="shared" si="15"/>
        <v>EMBJ.US</v>
      </c>
      <c r="B1002" s="4" t="s">
        <v>67</v>
      </c>
    </row>
    <row r="1003" spans="1:2" ht="16">
      <c r="A1003" t="str">
        <f t="shared" si="15"/>
        <v>CNH.US</v>
      </c>
      <c r="B1003" s="4" t="s">
        <v>439</v>
      </c>
    </row>
    <row r="1004" spans="1:2" ht="16">
      <c r="A1004" t="str">
        <f t="shared" si="15"/>
        <v>IVZ.US</v>
      </c>
      <c r="B1004" s="4" t="s">
        <v>3731</v>
      </c>
    </row>
    <row r="1005" spans="1:2" ht="16">
      <c r="A1005" t="str">
        <f t="shared" si="15"/>
        <v>MKSI.US</v>
      </c>
      <c r="B1005" s="4" t="s">
        <v>2472</v>
      </c>
    </row>
    <row r="1006" spans="1:2" ht="16">
      <c r="A1006" t="str">
        <f t="shared" si="15"/>
        <v>SNX.US</v>
      </c>
      <c r="B1006" s="4" t="s">
        <v>3323</v>
      </c>
    </row>
    <row r="1007" spans="1:2" ht="16">
      <c r="A1007" t="str">
        <f t="shared" si="15"/>
        <v>HRL.US</v>
      </c>
      <c r="B1007" s="4" t="s">
        <v>4077</v>
      </c>
    </row>
    <row r="1008" spans="1:2" ht="16">
      <c r="A1008" t="str">
        <f t="shared" si="15"/>
        <v>CRBD.US</v>
      </c>
      <c r="B1008" s="4" t="s">
        <v>305</v>
      </c>
    </row>
    <row r="1009" spans="1:2" ht="16">
      <c r="A1009" t="str">
        <f t="shared" si="15"/>
        <v>HST.US</v>
      </c>
      <c r="B1009" s="4" t="s">
        <v>3440</v>
      </c>
    </row>
    <row r="1010" spans="1:2" ht="16">
      <c r="A1010" t="str">
        <f t="shared" si="15"/>
        <v>HAS.US</v>
      </c>
      <c r="B1010" s="4" t="s">
        <v>3532</v>
      </c>
    </row>
    <row r="1011" spans="1:2" ht="16">
      <c r="A1011" t="str">
        <f t="shared" si="15"/>
        <v>SWK.US</v>
      </c>
      <c r="B1011" s="4" t="s">
        <v>3156</v>
      </c>
    </row>
    <row r="1012" spans="1:2" ht="16">
      <c r="A1012" t="str">
        <f t="shared" si="15"/>
        <v>UDR.US</v>
      </c>
      <c r="B1012" s="4" t="s">
        <v>3151</v>
      </c>
    </row>
    <row r="1013" spans="1:2" ht="16">
      <c r="A1013" t="str">
        <f t="shared" si="15"/>
        <v>KRMN.US</v>
      </c>
      <c r="B1013" s="4" t="s">
        <v>263</v>
      </c>
    </row>
    <row r="1014" spans="1:2" ht="16">
      <c r="A1014" t="str">
        <f t="shared" si="15"/>
        <v>GMED.US</v>
      </c>
      <c r="B1014" s="4" t="s">
        <v>2984</v>
      </c>
    </row>
    <row r="1015" spans="1:2" ht="16">
      <c r="A1015" t="str">
        <f t="shared" si="15"/>
        <v>FHN.US</v>
      </c>
      <c r="B1015" s="4" t="s">
        <v>2474</v>
      </c>
    </row>
    <row r="1016" spans="1:2" ht="16">
      <c r="A1016" t="str">
        <f t="shared" si="15"/>
        <v>DTM.US</v>
      </c>
      <c r="B1016" s="4" t="s">
        <v>1095</v>
      </c>
    </row>
    <row r="1017" spans="1:2" ht="16">
      <c r="A1017" t="str">
        <f t="shared" si="15"/>
        <v>CF.US</v>
      </c>
      <c r="B1017" s="4" t="s">
        <v>3956</v>
      </c>
    </row>
    <row r="1018" spans="1:2" ht="16">
      <c r="A1018" t="str">
        <f t="shared" si="15"/>
        <v>EPAM.US</v>
      </c>
      <c r="B1018" s="4" t="s">
        <v>2565</v>
      </c>
    </row>
    <row r="1019" spans="1:2" ht="16">
      <c r="A1019" t="str">
        <f t="shared" si="15"/>
        <v>WYNN.US</v>
      </c>
      <c r="B1019" s="4" t="s">
        <v>3460</v>
      </c>
    </row>
    <row r="1020" spans="1:2" ht="16">
      <c r="A1020" t="str">
        <f t="shared" si="15"/>
        <v>JHX.US</v>
      </c>
      <c r="B1020" s="4" t="s">
        <v>3937</v>
      </c>
    </row>
    <row r="1021" spans="1:2" ht="16">
      <c r="A1021" t="str">
        <f t="shared" si="15"/>
        <v>ALGN.US</v>
      </c>
      <c r="B1021" s="4" t="s">
        <v>3896</v>
      </c>
    </row>
    <row r="1022" spans="1:2" ht="16">
      <c r="A1022" t="str">
        <f t="shared" si="15"/>
        <v>TXRH.US</v>
      </c>
      <c r="B1022" s="4" t="s">
        <v>1748</v>
      </c>
    </row>
    <row r="1023" spans="1:2" ht="16">
      <c r="A1023" t="str">
        <f t="shared" si="15"/>
        <v>AGNC.US</v>
      </c>
      <c r="B1023" s="4" t="s">
        <v>2033</v>
      </c>
    </row>
    <row r="1024" spans="1:2" ht="16">
      <c r="A1024" t="str">
        <f t="shared" si="15"/>
        <v>AIZ.US</v>
      </c>
      <c r="B1024" s="4" t="s">
        <v>2544</v>
      </c>
    </row>
    <row r="1025" spans="1:2" ht="16">
      <c r="A1025" t="str">
        <f t="shared" si="15"/>
        <v>BF.A.US</v>
      </c>
      <c r="B1025" s="4" t="s">
        <v>3544</v>
      </c>
    </row>
    <row r="1026" spans="1:2" ht="16">
      <c r="A1026" t="str">
        <f t="shared" si="15"/>
        <v>KLAR.US</v>
      </c>
      <c r="B1026" s="4" t="s">
        <v>105</v>
      </c>
    </row>
    <row r="1027" spans="1:2" ht="16">
      <c r="A1027" t="str">
        <f t="shared" ref="A1027:A1090" si="16">MID(B1027, FIND("[", B1027)+1, FIND("]", B1027)-FIND("[", B1027)-1)</f>
        <v>BLD.US</v>
      </c>
      <c r="B1027" s="4" t="s">
        <v>3403</v>
      </c>
    </row>
    <row r="1028" spans="1:2" ht="16">
      <c r="A1028" t="str">
        <f t="shared" si="16"/>
        <v>BMRN.US</v>
      </c>
      <c r="B1028" s="4" t="s">
        <v>2500</v>
      </c>
    </row>
    <row r="1029" spans="1:2" ht="16">
      <c r="A1029" t="str">
        <f t="shared" si="16"/>
        <v>DOC.US</v>
      </c>
      <c r="B1029" s="4" t="s">
        <v>2906</v>
      </c>
    </row>
    <row r="1030" spans="1:2" ht="16">
      <c r="A1030" t="str">
        <f t="shared" si="16"/>
        <v>BF.B.US</v>
      </c>
      <c r="B1030" s="4" t="s">
        <v>3074</v>
      </c>
    </row>
    <row r="1031" spans="1:2" ht="16">
      <c r="A1031" t="str">
        <f t="shared" si="16"/>
        <v>CART.US</v>
      </c>
      <c r="B1031" s="4" t="s">
        <v>555</v>
      </c>
    </row>
    <row r="1032" spans="1:2" ht="16">
      <c r="A1032" t="str">
        <f t="shared" si="16"/>
        <v>FIGR.US</v>
      </c>
      <c r="B1032" s="4" t="s">
        <v>104</v>
      </c>
    </row>
    <row r="1033" spans="1:2" ht="16">
      <c r="A1033" t="str">
        <f t="shared" si="16"/>
        <v>RVTY.US</v>
      </c>
      <c r="B1033" s="4" t="s">
        <v>610</v>
      </c>
    </row>
    <row r="1034" spans="1:2" ht="16">
      <c r="A1034" t="str">
        <f t="shared" si="16"/>
        <v>CMA.US</v>
      </c>
      <c r="B1034" s="4" t="s">
        <v>2337</v>
      </c>
    </row>
    <row r="1035" spans="1:2" ht="16">
      <c r="A1035" t="str">
        <f t="shared" si="16"/>
        <v>BMNR.US</v>
      </c>
      <c r="B1035" s="4" t="s">
        <v>770</v>
      </c>
    </row>
    <row r="1036" spans="1:2" ht="16">
      <c r="A1036" t="str">
        <f t="shared" si="16"/>
        <v>BLDR.US</v>
      </c>
      <c r="B1036" s="4" t="s">
        <v>1914</v>
      </c>
    </row>
    <row r="1037" spans="1:2" ht="16">
      <c r="A1037" t="str">
        <f t="shared" si="16"/>
        <v>PCOR.US</v>
      </c>
      <c r="B1037" s="4" t="s">
        <v>1331</v>
      </c>
    </row>
    <row r="1038" spans="1:2" ht="16">
      <c r="A1038" t="str">
        <f t="shared" si="16"/>
        <v>ELS.US</v>
      </c>
      <c r="B1038" s="4" t="s">
        <v>2667</v>
      </c>
    </row>
    <row r="1039" spans="1:2" ht="16">
      <c r="A1039" t="str">
        <f t="shared" si="16"/>
        <v>NYT.US</v>
      </c>
      <c r="B1039" s="4" t="s">
        <v>3888</v>
      </c>
    </row>
    <row r="1040" spans="1:2" ht="16">
      <c r="A1040" t="str">
        <f t="shared" si="16"/>
        <v>CHEOY.US</v>
      </c>
      <c r="B1040" s="4" t="s">
        <v>748</v>
      </c>
    </row>
    <row r="1041" spans="1:2" ht="16">
      <c r="A1041" t="str">
        <f t="shared" si="16"/>
        <v>BJ.US</v>
      </c>
      <c r="B1041" s="4" t="s">
        <v>2831</v>
      </c>
    </row>
    <row r="1042" spans="1:2" ht="16">
      <c r="A1042" t="str">
        <f t="shared" si="16"/>
        <v>WMS.US</v>
      </c>
      <c r="B1042" s="4" t="s">
        <v>4141</v>
      </c>
    </row>
    <row r="1043" spans="1:2" ht="16">
      <c r="A1043" t="str">
        <f t="shared" si="16"/>
        <v>CPT.US</v>
      </c>
      <c r="B1043" s="4" t="s">
        <v>2920</v>
      </c>
    </row>
    <row r="1044" spans="1:2" ht="16">
      <c r="A1044" t="str">
        <f t="shared" si="16"/>
        <v>AMH.US</v>
      </c>
      <c r="B1044" s="4" t="s">
        <v>3954</v>
      </c>
    </row>
    <row r="1045" spans="1:2" ht="16">
      <c r="A1045" t="str">
        <f t="shared" si="16"/>
        <v>SUZ.US</v>
      </c>
      <c r="B1045" s="4" t="s">
        <v>4013</v>
      </c>
    </row>
    <row r="1046" spans="1:2" ht="16">
      <c r="A1046" t="str">
        <f t="shared" si="16"/>
        <v>CCK.US</v>
      </c>
      <c r="B1046" s="4" t="s">
        <v>3637</v>
      </c>
    </row>
    <row r="1047" spans="1:2" ht="16">
      <c r="A1047" t="str">
        <f t="shared" si="16"/>
        <v>RDY.US</v>
      </c>
      <c r="B1047" s="4" t="s">
        <v>4068</v>
      </c>
    </row>
    <row r="1048" spans="1:2" ht="16">
      <c r="A1048" t="str">
        <f t="shared" si="16"/>
        <v>AEG.US</v>
      </c>
      <c r="B1048" s="4" t="s">
        <v>3292</v>
      </c>
    </row>
    <row r="1049" spans="1:2" ht="16">
      <c r="A1049" t="str">
        <f t="shared" si="16"/>
        <v>LSCC.US</v>
      </c>
      <c r="B1049" s="4" t="s">
        <v>2756</v>
      </c>
    </row>
    <row r="1050" spans="1:2" ht="16">
      <c r="A1050" t="str">
        <f t="shared" si="16"/>
        <v>ELAN.US</v>
      </c>
      <c r="B1050" s="4" t="s">
        <v>2492</v>
      </c>
    </row>
    <row r="1051" spans="1:2" ht="16">
      <c r="A1051" t="str">
        <f t="shared" si="16"/>
        <v>SAIL.US</v>
      </c>
      <c r="B1051" s="4" t="s">
        <v>264</v>
      </c>
    </row>
    <row r="1052" spans="1:2" ht="16">
      <c r="A1052" t="str">
        <f t="shared" si="16"/>
        <v>SBSW.US</v>
      </c>
      <c r="B1052" s="4" t="s">
        <v>1611</v>
      </c>
    </row>
    <row r="1053" spans="1:2" ht="16">
      <c r="A1053" t="str">
        <f t="shared" si="16"/>
        <v>AYI.US</v>
      </c>
      <c r="B1053" s="4" t="s">
        <v>3571</v>
      </c>
    </row>
    <row r="1054" spans="1:2" ht="16">
      <c r="A1054" t="str">
        <f t="shared" si="16"/>
        <v>NVMI.US</v>
      </c>
      <c r="B1054" s="4" t="s">
        <v>2101</v>
      </c>
    </row>
    <row r="1055" spans="1:2" ht="16">
      <c r="A1055" t="str">
        <f t="shared" si="16"/>
        <v>PSHZF.US</v>
      </c>
      <c r="B1055" s="4" t="s">
        <v>1173</v>
      </c>
    </row>
    <row r="1056" spans="1:2" ht="16">
      <c r="A1056" t="str">
        <f t="shared" si="16"/>
        <v>YMM.US</v>
      </c>
      <c r="B1056" s="4" t="s">
        <v>1121</v>
      </c>
    </row>
    <row r="1057" spans="1:2" ht="16">
      <c r="A1057" t="str">
        <f t="shared" si="16"/>
        <v>STN.US</v>
      </c>
      <c r="B1057" s="4" t="s">
        <v>2793</v>
      </c>
    </row>
    <row r="1058" spans="1:2" ht="16">
      <c r="A1058" t="str">
        <f t="shared" si="16"/>
        <v>CR.US</v>
      </c>
      <c r="B1058" s="4" t="s">
        <v>824</v>
      </c>
    </row>
    <row r="1059" spans="1:2" ht="16">
      <c r="A1059" t="str">
        <f t="shared" si="16"/>
        <v>SYIEY.US</v>
      </c>
      <c r="B1059" s="4" t="s">
        <v>1158</v>
      </c>
    </row>
    <row r="1060" spans="1:2" ht="16">
      <c r="A1060" t="str">
        <f t="shared" si="16"/>
        <v>BILI.US</v>
      </c>
      <c r="B1060" s="4" t="s">
        <v>2291</v>
      </c>
    </row>
    <row r="1061" spans="1:2" ht="16">
      <c r="A1061" t="str">
        <f t="shared" si="16"/>
        <v>GL.US</v>
      </c>
      <c r="B1061" s="4" t="s">
        <v>1687</v>
      </c>
    </row>
    <row r="1062" spans="1:2" ht="16">
      <c r="A1062" t="str">
        <f t="shared" si="16"/>
        <v>NCLH.US</v>
      </c>
      <c r="B1062" s="4" t="s">
        <v>2044</v>
      </c>
    </row>
    <row r="1063" spans="1:2" ht="16">
      <c r="A1063" t="str">
        <f t="shared" si="16"/>
        <v>AFG.US</v>
      </c>
      <c r="B1063" s="4" t="s">
        <v>2600</v>
      </c>
    </row>
    <row r="1064" spans="1:2" ht="16">
      <c r="A1064" t="str">
        <f t="shared" si="16"/>
        <v>DAY.US</v>
      </c>
      <c r="B1064" s="4" t="s">
        <v>506</v>
      </c>
    </row>
    <row r="1065" spans="1:2" ht="16">
      <c r="A1065" t="str">
        <f t="shared" si="16"/>
        <v>SCI.US</v>
      </c>
      <c r="B1065" s="4" t="s">
        <v>3802</v>
      </c>
    </row>
    <row r="1066" spans="1:2" ht="16">
      <c r="A1066" t="str">
        <f t="shared" si="16"/>
        <v>MP.US</v>
      </c>
      <c r="B1066" s="4" t="s">
        <v>1607</v>
      </c>
    </row>
    <row r="1067" spans="1:2" ht="16">
      <c r="A1067" t="str">
        <f t="shared" si="16"/>
        <v>FIVE.US</v>
      </c>
      <c r="B1067" s="4" t="s">
        <v>2316</v>
      </c>
    </row>
    <row r="1068" spans="1:2" ht="16">
      <c r="A1068" t="str">
        <f t="shared" si="16"/>
        <v>EQX.US</v>
      </c>
      <c r="B1068" s="4" t="s">
        <v>1669</v>
      </c>
    </row>
    <row r="1069" spans="1:2" ht="16">
      <c r="A1069" t="str">
        <f t="shared" si="16"/>
        <v>BAH.US</v>
      </c>
      <c r="B1069" s="4" t="s">
        <v>2722</v>
      </c>
    </row>
    <row r="1070" spans="1:2" ht="16">
      <c r="A1070" t="str">
        <f t="shared" si="16"/>
        <v>RNA.US</v>
      </c>
      <c r="B1070" s="4" t="s">
        <v>1584</v>
      </c>
    </row>
    <row r="1071" spans="1:2" ht="16">
      <c r="A1071" t="str">
        <f t="shared" si="16"/>
        <v>FDS.US</v>
      </c>
      <c r="B1071" s="4" t="s">
        <v>2108</v>
      </c>
    </row>
    <row r="1072" spans="1:2" ht="16">
      <c r="A1072" t="str">
        <f t="shared" si="16"/>
        <v>LKNCY.US</v>
      </c>
      <c r="B1072" s="4" t="s">
        <v>1149</v>
      </c>
    </row>
    <row r="1073" spans="1:2" ht="16">
      <c r="A1073" t="str">
        <f t="shared" si="16"/>
        <v>WTRG.US</v>
      </c>
      <c r="B1073" s="4" t="s">
        <v>1636</v>
      </c>
    </row>
    <row r="1074" spans="1:2" ht="16">
      <c r="A1074" t="str">
        <f t="shared" si="16"/>
        <v>SEIC.US</v>
      </c>
      <c r="B1074" s="4" t="s">
        <v>2748</v>
      </c>
    </row>
    <row r="1075" spans="1:2" ht="16">
      <c r="A1075" t="str">
        <f t="shared" si="16"/>
        <v>EHC.US</v>
      </c>
      <c r="B1075" s="4" t="s">
        <v>3704</v>
      </c>
    </row>
    <row r="1076" spans="1:2" ht="16">
      <c r="A1076" t="str">
        <f t="shared" si="16"/>
        <v>CRL.US</v>
      </c>
      <c r="B1076" s="4" t="s">
        <v>1953</v>
      </c>
    </row>
    <row r="1077" spans="1:2" ht="16">
      <c r="A1077" t="str">
        <f t="shared" si="16"/>
        <v>CFLT.US</v>
      </c>
      <c r="B1077" s="4" t="s">
        <v>1117</v>
      </c>
    </row>
    <row r="1078" spans="1:2" ht="16">
      <c r="A1078" t="str">
        <f t="shared" si="16"/>
        <v>PAG.US</v>
      </c>
      <c r="B1078" s="4" t="s">
        <v>3680</v>
      </c>
    </row>
    <row r="1079" spans="1:2" ht="16">
      <c r="A1079" t="str">
        <f t="shared" si="16"/>
        <v>QBTS.US</v>
      </c>
      <c r="B1079" s="4" t="s">
        <v>766</v>
      </c>
    </row>
    <row r="1080" spans="1:2" ht="16">
      <c r="A1080" t="str">
        <f t="shared" si="16"/>
        <v>AAL.US</v>
      </c>
      <c r="B1080" s="4" t="s">
        <v>3905</v>
      </c>
    </row>
    <row r="1081" spans="1:2" ht="16">
      <c r="A1081" t="str">
        <f t="shared" si="16"/>
        <v>DCI.US</v>
      </c>
      <c r="B1081" s="4" t="s">
        <v>2725</v>
      </c>
    </row>
    <row r="1082" spans="1:2" ht="16">
      <c r="A1082" t="str">
        <f t="shared" si="16"/>
        <v>BAX.US</v>
      </c>
      <c r="B1082" s="4" t="s">
        <v>2166</v>
      </c>
    </row>
    <row r="1083" spans="1:2" ht="16">
      <c r="A1083" t="str">
        <f t="shared" si="16"/>
        <v>BXP.US</v>
      </c>
      <c r="B1083" s="4" t="s">
        <v>2910</v>
      </c>
    </row>
    <row r="1084" spans="1:2" ht="16">
      <c r="A1084" t="str">
        <f t="shared" si="16"/>
        <v>PNW.US</v>
      </c>
      <c r="B1084" s="4" t="s">
        <v>4127</v>
      </c>
    </row>
    <row r="1085" spans="1:2" ht="16">
      <c r="A1085" t="str">
        <f t="shared" si="16"/>
        <v>MANH.US</v>
      </c>
      <c r="B1085" s="4" t="s">
        <v>2946</v>
      </c>
    </row>
    <row r="1086" spans="1:2" ht="16">
      <c r="A1086" t="str">
        <f t="shared" si="16"/>
        <v>WBS.US</v>
      </c>
      <c r="B1086" s="4" t="s">
        <v>2986</v>
      </c>
    </row>
    <row r="1087" spans="1:2" ht="16">
      <c r="A1087" t="str">
        <f t="shared" si="16"/>
        <v>UHAL.US</v>
      </c>
      <c r="B1087" s="4" t="s">
        <v>2703</v>
      </c>
    </row>
    <row r="1088" spans="1:2" ht="16">
      <c r="A1088" t="str">
        <f t="shared" si="16"/>
        <v>BROS.US</v>
      </c>
      <c r="B1088" s="4" t="s">
        <v>1014</v>
      </c>
    </row>
    <row r="1089" spans="1:2" ht="16">
      <c r="A1089" t="str">
        <f t="shared" si="16"/>
        <v>ORI.US</v>
      </c>
      <c r="B1089" s="4" t="s">
        <v>2416</v>
      </c>
    </row>
    <row r="1090" spans="1:2" ht="16">
      <c r="A1090" t="str">
        <f t="shared" si="16"/>
        <v>SPXC.US</v>
      </c>
      <c r="B1090" s="4" t="s">
        <v>762</v>
      </c>
    </row>
    <row r="1091" spans="1:2" ht="16">
      <c r="A1091" t="str">
        <f t="shared" ref="A1091:A1154" si="17">MID(B1091, FIND("[", B1091)+1, FIND("]", B1091)-FIND("[", B1091)-1)</f>
        <v>PEGA.US</v>
      </c>
      <c r="B1091" s="4" t="s">
        <v>3056</v>
      </c>
    </row>
    <row r="1092" spans="1:2" ht="16">
      <c r="A1092" t="str">
        <f t="shared" si="17"/>
        <v>LYSDY.US</v>
      </c>
      <c r="B1092" s="4" t="s">
        <v>1147</v>
      </c>
    </row>
    <row r="1093" spans="1:2" ht="16">
      <c r="A1093" t="str">
        <f t="shared" si="17"/>
        <v>JAZZ.US</v>
      </c>
      <c r="B1093" s="4" t="s">
        <v>3878</v>
      </c>
    </row>
    <row r="1094" spans="1:2" ht="16">
      <c r="A1094" t="str">
        <f t="shared" si="17"/>
        <v>AES.US</v>
      </c>
      <c r="B1094" s="4" t="s">
        <v>3099</v>
      </c>
    </row>
    <row r="1095" spans="1:2" ht="16">
      <c r="A1095" t="str">
        <f t="shared" si="17"/>
        <v>DY.US</v>
      </c>
      <c r="B1095" s="4" t="s">
        <v>1905</v>
      </c>
    </row>
    <row r="1096" spans="1:2" ht="16">
      <c r="A1096" t="str">
        <f t="shared" si="17"/>
        <v>ENSG.US</v>
      </c>
      <c r="B1096" s="4" t="s">
        <v>4028</v>
      </c>
    </row>
    <row r="1097" spans="1:2" ht="16">
      <c r="A1097" t="str">
        <f t="shared" si="17"/>
        <v>QGEN.US</v>
      </c>
      <c r="B1097" s="4" t="s">
        <v>2947</v>
      </c>
    </row>
    <row r="1098" spans="1:2" ht="16">
      <c r="A1098" t="str">
        <f t="shared" si="17"/>
        <v>CHYM.US</v>
      </c>
      <c r="B1098" s="4" t="s">
        <v>191</v>
      </c>
    </row>
    <row r="1099" spans="1:2" ht="16">
      <c r="A1099" t="str">
        <f t="shared" si="17"/>
        <v>CAE.US</v>
      </c>
      <c r="B1099" s="4" t="s">
        <v>3272</v>
      </c>
    </row>
    <row r="1100" spans="1:2" ht="16">
      <c r="A1100" t="str">
        <f t="shared" si="17"/>
        <v>SJM.US</v>
      </c>
      <c r="B1100" s="4" t="s">
        <v>3683</v>
      </c>
    </row>
    <row r="1101" spans="1:2" ht="16">
      <c r="A1101" t="str">
        <f t="shared" si="17"/>
        <v>DDS.US</v>
      </c>
      <c r="B1101" s="4" t="s">
        <v>3809</v>
      </c>
    </row>
    <row r="1102" spans="1:2" ht="16">
      <c r="A1102" t="str">
        <f t="shared" si="17"/>
        <v>SARO.US</v>
      </c>
      <c r="B1102" s="4" t="s">
        <v>340</v>
      </c>
    </row>
    <row r="1103" spans="1:2" ht="16">
      <c r="A1103" t="str">
        <f t="shared" si="17"/>
        <v>BWA.US</v>
      </c>
      <c r="B1103" s="4" t="s">
        <v>3483</v>
      </c>
    </row>
    <row r="1104" spans="1:2" ht="16">
      <c r="A1104" t="str">
        <f t="shared" si="17"/>
        <v>AR.US</v>
      </c>
      <c r="B1104" s="4" t="s">
        <v>2107</v>
      </c>
    </row>
    <row r="1105" spans="1:2" ht="16">
      <c r="A1105" t="str">
        <f t="shared" si="17"/>
        <v>TECH.US</v>
      </c>
      <c r="B1105" s="4" t="s">
        <v>1937</v>
      </c>
    </row>
    <row r="1106" spans="1:2" ht="16">
      <c r="A1106" t="str">
        <f t="shared" si="17"/>
        <v>SUN.US</v>
      </c>
      <c r="B1106" s="4" t="s">
        <v>2816</v>
      </c>
    </row>
    <row r="1107" spans="1:2" ht="16">
      <c r="A1107" t="str">
        <f t="shared" si="17"/>
        <v>ARMK.US</v>
      </c>
      <c r="B1107" s="4" t="s">
        <v>2153</v>
      </c>
    </row>
    <row r="1108" spans="1:2" ht="16">
      <c r="A1108" t="str">
        <f t="shared" si="17"/>
        <v>PR.US</v>
      </c>
      <c r="B1108" s="4" t="s">
        <v>747</v>
      </c>
    </row>
    <row r="1109" spans="1:2" ht="16">
      <c r="A1109" t="str">
        <f t="shared" si="17"/>
        <v>CNM.US</v>
      </c>
      <c r="B1109" s="4" t="s">
        <v>1073</v>
      </c>
    </row>
    <row r="1110" spans="1:2" ht="16">
      <c r="A1110" t="str">
        <f t="shared" si="17"/>
        <v>RRX.US</v>
      </c>
      <c r="B1110" s="4" t="s">
        <v>980</v>
      </c>
    </row>
    <row r="1111" spans="1:2" ht="16">
      <c r="A1111" t="str">
        <f t="shared" si="17"/>
        <v>GLXY.US</v>
      </c>
      <c r="B1111" s="4" t="s">
        <v>203</v>
      </c>
    </row>
    <row r="1112" spans="1:2" ht="16">
      <c r="A1112" t="str">
        <f t="shared" si="17"/>
        <v>MBLY.US</v>
      </c>
      <c r="B1112" s="4" t="s">
        <v>712</v>
      </c>
    </row>
    <row r="1113" spans="1:2" ht="16">
      <c r="A1113" t="str">
        <f t="shared" si="17"/>
        <v>ASR.US</v>
      </c>
      <c r="B1113" s="4" t="s">
        <v>3854</v>
      </c>
    </row>
    <row r="1114" spans="1:2" ht="16">
      <c r="A1114" t="str">
        <f t="shared" si="17"/>
        <v>TTAN.US</v>
      </c>
      <c r="B1114" s="4" t="s">
        <v>302</v>
      </c>
    </row>
    <row r="1115" spans="1:2" ht="16">
      <c r="A1115" t="str">
        <f t="shared" si="17"/>
        <v>GAP.US</v>
      </c>
      <c r="B1115" s="4" t="s">
        <v>363</v>
      </c>
    </row>
    <row r="1116" spans="1:2" ht="16">
      <c r="A1116" t="str">
        <f t="shared" si="17"/>
        <v>DRS.US</v>
      </c>
      <c r="B1116" s="4" t="s">
        <v>839</v>
      </c>
    </row>
    <row r="1117" spans="1:2" ht="16">
      <c r="A1117" t="str">
        <f t="shared" si="17"/>
        <v>RMBS.US</v>
      </c>
      <c r="B1117" s="4" t="s">
        <v>2179</v>
      </c>
    </row>
    <row r="1118" spans="1:2" ht="16">
      <c r="A1118" t="str">
        <f t="shared" si="17"/>
        <v>ABVX.US</v>
      </c>
      <c r="B1118" s="4" t="s">
        <v>539</v>
      </c>
    </row>
    <row r="1119" spans="1:2" ht="16">
      <c r="A1119" t="str">
        <f t="shared" si="17"/>
        <v>AIT.US</v>
      </c>
      <c r="B1119" s="4" t="s">
        <v>3979</v>
      </c>
    </row>
    <row r="1120" spans="1:2" ht="16">
      <c r="A1120" t="str">
        <f t="shared" si="17"/>
        <v>UNICY.US</v>
      </c>
      <c r="B1120" s="4" t="s">
        <v>1215</v>
      </c>
    </row>
    <row r="1121" spans="1:2" ht="16">
      <c r="A1121" t="str">
        <f t="shared" si="17"/>
        <v>EGP.US</v>
      </c>
      <c r="B1121" s="4" t="s">
        <v>2852</v>
      </c>
    </row>
    <row r="1122" spans="1:2" ht="16">
      <c r="A1122" t="str">
        <f t="shared" si="17"/>
        <v>WTFC.US</v>
      </c>
      <c r="B1122" s="4" t="s">
        <v>2757</v>
      </c>
    </row>
    <row r="1123" spans="1:2" ht="16">
      <c r="A1123" t="str">
        <f t="shared" si="17"/>
        <v>IAG.US</v>
      </c>
      <c r="B1123" s="4" t="s">
        <v>3932</v>
      </c>
    </row>
    <row r="1124" spans="1:2" ht="16">
      <c r="A1124" t="str">
        <f t="shared" si="17"/>
        <v>SSB.US</v>
      </c>
      <c r="B1124" s="4" t="s">
        <v>3969</v>
      </c>
    </row>
    <row r="1125" spans="1:2" ht="16">
      <c r="A1125" t="str">
        <f t="shared" si="17"/>
        <v>UHAL.B.US</v>
      </c>
      <c r="B1125" s="4" t="s">
        <v>668</v>
      </c>
    </row>
    <row r="1126" spans="1:2" ht="16">
      <c r="A1126" t="str">
        <f t="shared" si="17"/>
        <v>TIMB.US</v>
      </c>
      <c r="B1126" s="4" t="s">
        <v>1561</v>
      </c>
    </row>
    <row r="1127" spans="1:2" ht="16">
      <c r="A1127" t="str">
        <f t="shared" si="17"/>
        <v>STRL.US</v>
      </c>
      <c r="B1127" s="4" t="s">
        <v>2670</v>
      </c>
    </row>
    <row r="1128" spans="1:2" ht="16">
      <c r="A1128" t="str">
        <f t="shared" si="17"/>
        <v>FYBR.US</v>
      </c>
      <c r="B1128" s="4" t="s">
        <v>1339</v>
      </c>
    </row>
    <row r="1129" spans="1:2" ht="16">
      <c r="A1129" t="str">
        <f t="shared" si="17"/>
        <v>WLK.US</v>
      </c>
      <c r="B1129" s="4" t="s">
        <v>2792</v>
      </c>
    </row>
    <row r="1130" spans="1:2" ht="16">
      <c r="A1130" t="str">
        <f t="shared" si="17"/>
        <v>WAL.US</v>
      </c>
      <c r="B1130" s="4" t="s">
        <v>2857</v>
      </c>
    </row>
    <row r="1131" spans="1:2" ht="16">
      <c r="A1131" t="str">
        <f t="shared" si="17"/>
        <v>PATH.US</v>
      </c>
      <c r="B1131" s="4" t="s">
        <v>1352</v>
      </c>
    </row>
    <row r="1132" spans="1:2" ht="16">
      <c r="A1132" t="str">
        <f t="shared" si="17"/>
        <v>GME.US</v>
      </c>
      <c r="B1132" s="4" t="s">
        <v>2535</v>
      </c>
    </row>
    <row r="1133" spans="1:2" ht="16">
      <c r="A1133" t="str">
        <f t="shared" si="17"/>
        <v>RGEN.US</v>
      </c>
      <c r="B1133" s="4" t="s">
        <v>3269</v>
      </c>
    </row>
    <row r="1134" spans="1:2" ht="16">
      <c r="A1134" t="str">
        <f t="shared" si="17"/>
        <v>SAIA.US</v>
      </c>
      <c r="B1134" s="4" t="s">
        <v>2696</v>
      </c>
    </row>
    <row r="1135" spans="1:2" ht="16">
      <c r="A1135" t="str">
        <f t="shared" si="17"/>
        <v>WTS.US</v>
      </c>
      <c r="B1135" s="4" t="s">
        <v>3482</v>
      </c>
    </row>
    <row r="1136" spans="1:2" ht="16">
      <c r="A1136" t="str">
        <f t="shared" si="17"/>
        <v>STBFY.US</v>
      </c>
      <c r="B1136" s="4" t="s">
        <v>1192</v>
      </c>
    </row>
    <row r="1137" spans="1:2" ht="16">
      <c r="A1137" t="str">
        <f t="shared" si="17"/>
        <v>OVV.US</v>
      </c>
      <c r="B1137" s="4" t="s">
        <v>1644</v>
      </c>
    </row>
    <row r="1138" spans="1:2" ht="16">
      <c r="A1138" t="str">
        <f t="shared" si="17"/>
        <v>ALV.US</v>
      </c>
      <c r="B1138" s="4" t="s">
        <v>1880</v>
      </c>
    </row>
    <row r="1139" spans="1:2" ht="16">
      <c r="A1139" t="str">
        <f t="shared" si="17"/>
        <v>WCPRF.US</v>
      </c>
      <c r="B1139" s="4" t="s">
        <v>163</v>
      </c>
    </row>
    <row r="1140" spans="1:2" ht="16">
      <c r="A1140" t="str">
        <f t="shared" si="17"/>
        <v>AOS.US</v>
      </c>
      <c r="B1140" s="4" t="s">
        <v>2151</v>
      </c>
    </row>
    <row r="1141" spans="1:2" ht="16">
      <c r="A1141" t="str">
        <f t="shared" si="17"/>
        <v>MGM.US</v>
      </c>
      <c r="B1141" s="4" t="s">
        <v>3105</v>
      </c>
    </row>
    <row r="1142" spans="1:2" ht="16">
      <c r="A1142" t="str">
        <f t="shared" si="17"/>
        <v>BZ.US</v>
      </c>
      <c r="B1142" s="4" t="s">
        <v>1289</v>
      </c>
    </row>
    <row r="1143" spans="1:2" ht="16">
      <c r="A1143" t="str">
        <f t="shared" si="17"/>
        <v>GTLS.US</v>
      </c>
      <c r="B1143" s="4" t="s">
        <v>4038</v>
      </c>
    </row>
    <row r="1144" spans="1:2" ht="16">
      <c r="A1144" t="str">
        <f t="shared" si="17"/>
        <v>MICC.US</v>
      </c>
      <c r="B1144" s="4" t="s">
        <v>22</v>
      </c>
    </row>
    <row r="1145" spans="1:2" ht="16">
      <c r="A1145" t="str">
        <f t="shared" si="17"/>
        <v>GIL.US</v>
      </c>
      <c r="B1145" s="4" t="s">
        <v>4061</v>
      </c>
    </row>
    <row r="1146" spans="1:2" ht="16">
      <c r="A1146" t="str">
        <f t="shared" si="17"/>
        <v>KNSL.US</v>
      </c>
      <c r="B1146" s="4" t="s">
        <v>4008</v>
      </c>
    </row>
    <row r="1147" spans="1:2" ht="16">
      <c r="A1147" t="str">
        <f t="shared" si="17"/>
        <v>HSIC.US</v>
      </c>
      <c r="B1147" s="4" t="s">
        <v>2441</v>
      </c>
    </row>
    <row r="1148" spans="1:2" ht="16">
      <c r="A1148" t="str">
        <f t="shared" si="17"/>
        <v>OC.US</v>
      </c>
      <c r="B1148" s="4" t="s">
        <v>3167</v>
      </c>
    </row>
    <row r="1149" spans="1:2" ht="16">
      <c r="A1149" t="str">
        <f t="shared" si="17"/>
        <v>KT.US</v>
      </c>
      <c r="B1149" s="4" t="s">
        <v>4074</v>
      </c>
    </row>
    <row r="1150" spans="1:2" ht="16">
      <c r="A1150" t="str">
        <f t="shared" si="17"/>
        <v>REXR.US</v>
      </c>
      <c r="B1150" s="4" t="s">
        <v>3171</v>
      </c>
    </row>
    <row r="1151" spans="1:2" ht="16">
      <c r="A1151" t="str">
        <f t="shared" si="17"/>
        <v>ONTO.US</v>
      </c>
      <c r="B1151" s="4" t="s">
        <v>2678</v>
      </c>
    </row>
    <row r="1152" spans="1:2" ht="16">
      <c r="A1152" t="str">
        <f t="shared" si="17"/>
        <v>UMBF.US</v>
      </c>
      <c r="B1152" s="4" t="s">
        <v>3316</v>
      </c>
    </row>
    <row r="1153" spans="1:2" ht="16">
      <c r="A1153" t="str">
        <f t="shared" si="17"/>
        <v>FLS.US</v>
      </c>
      <c r="B1153" s="4" t="s">
        <v>2049</v>
      </c>
    </row>
    <row r="1154" spans="1:2" ht="16">
      <c r="A1154" t="str">
        <f t="shared" si="17"/>
        <v>SMNNY.US</v>
      </c>
      <c r="B1154" s="4" t="s">
        <v>1272</v>
      </c>
    </row>
    <row r="1155" spans="1:2" ht="16">
      <c r="A1155" t="str">
        <f t="shared" ref="A1155:A1218" si="18">MID(B1155, FIND("[", B1155)+1, FIND("]", B1155)-FIND("[", B1155)-1)</f>
        <v>TAP.US</v>
      </c>
      <c r="B1155" s="4" t="s">
        <v>2855</v>
      </c>
    </row>
    <row r="1156" spans="1:2" ht="16">
      <c r="A1156" t="str">
        <f t="shared" si="18"/>
        <v>MOH.US</v>
      </c>
      <c r="B1156" s="4" t="s">
        <v>1963</v>
      </c>
    </row>
    <row r="1157" spans="1:2" ht="16">
      <c r="A1157" t="str">
        <f t="shared" si="18"/>
        <v>EDU.US</v>
      </c>
      <c r="B1157" s="4" t="s">
        <v>842</v>
      </c>
    </row>
    <row r="1158" spans="1:2" ht="16">
      <c r="A1158" t="str">
        <f t="shared" si="18"/>
        <v>ARE.US</v>
      </c>
      <c r="B1158" s="4" t="s">
        <v>2760</v>
      </c>
    </row>
    <row r="1159" spans="1:2" ht="16">
      <c r="A1159" t="str">
        <f t="shared" si="18"/>
        <v>ONB.US</v>
      </c>
      <c r="B1159" s="4" t="s">
        <v>3930</v>
      </c>
    </row>
    <row r="1160" spans="1:2" ht="16">
      <c r="A1160" t="str">
        <f t="shared" si="18"/>
        <v>PSO.US</v>
      </c>
      <c r="B1160" s="4" t="s">
        <v>3672</v>
      </c>
    </row>
    <row r="1161" spans="1:2" ht="16">
      <c r="A1161" t="str">
        <f t="shared" si="18"/>
        <v>KVYO.US</v>
      </c>
      <c r="B1161" s="4" t="s">
        <v>556</v>
      </c>
    </row>
    <row r="1162" spans="1:2" ht="16">
      <c r="A1162" t="str">
        <f t="shared" si="18"/>
        <v>OSK.US</v>
      </c>
      <c r="B1162" s="4" t="s">
        <v>3518</v>
      </c>
    </row>
    <row r="1163" spans="1:2" ht="16">
      <c r="A1163" t="str">
        <f t="shared" si="18"/>
        <v>KNX.US</v>
      </c>
      <c r="B1163" s="4" t="s">
        <v>1949</v>
      </c>
    </row>
    <row r="1164" spans="1:2" ht="16">
      <c r="A1164" t="str">
        <f t="shared" si="18"/>
        <v>SITM.US</v>
      </c>
      <c r="B1164" s="4" t="s">
        <v>1653</v>
      </c>
    </row>
    <row r="1165" spans="1:2" ht="16">
      <c r="A1165" t="str">
        <f t="shared" si="18"/>
        <v>ARWR.US</v>
      </c>
      <c r="B1165" s="4" t="s">
        <v>1946</v>
      </c>
    </row>
    <row r="1166" spans="1:2" ht="16">
      <c r="A1166" t="str">
        <f t="shared" si="18"/>
        <v>DOX.US</v>
      </c>
      <c r="B1166" s="4" t="s">
        <v>2541</v>
      </c>
    </row>
    <row r="1167" spans="1:2" ht="16">
      <c r="A1167" t="str">
        <f t="shared" si="18"/>
        <v>TFII.US</v>
      </c>
      <c r="B1167" s="4" t="s">
        <v>3179</v>
      </c>
    </row>
    <row r="1168" spans="1:2" ht="16">
      <c r="A1168" t="str">
        <f t="shared" si="18"/>
        <v>SWKS.US</v>
      </c>
      <c r="B1168" s="4" t="s">
        <v>3590</v>
      </c>
    </row>
    <row r="1169" spans="1:2" ht="16">
      <c r="A1169" t="str">
        <f t="shared" si="18"/>
        <v>AUR.US</v>
      </c>
      <c r="B1169" s="4" t="s">
        <v>932</v>
      </c>
    </row>
    <row r="1170" spans="1:2" ht="16">
      <c r="A1170" t="str">
        <f t="shared" si="18"/>
        <v>ZION.US</v>
      </c>
      <c r="B1170" s="4" t="s">
        <v>3970</v>
      </c>
    </row>
    <row r="1171" spans="1:2" ht="16">
      <c r="A1171" t="str">
        <f t="shared" si="18"/>
        <v>AHR.US</v>
      </c>
      <c r="B1171" s="4" t="s">
        <v>487</v>
      </c>
    </row>
    <row r="1172" spans="1:2" ht="16">
      <c r="A1172" t="str">
        <f t="shared" si="18"/>
        <v>DINO.US</v>
      </c>
      <c r="B1172" s="4" t="s">
        <v>857</v>
      </c>
    </row>
    <row r="1173" spans="1:2" ht="16">
      <c r="A1173" t="str">
        <f t="shared" si="18"/>
        <v>BZLFY.US</v>
      </c>
      <c r="B1173" s="4" t="s">
        <v>1224</v>
      </c>
    </row>
    <row r="1174" spans="1:2" ht="16">
      <c r="A1174" t="str">
        <f t="shared" si="18"/>
        <v>ACI.US</v>
      </c>
      <c r="B1174" s="4" t="s">
        <v>3652</v>
      </c>
    </row>
    <row r="1175" spans="1:2" ht="16">
      <c r="A1175" t="str">
        <f t="shared" si="18"/>
        <v>HALO.US</v>
      </c>
      <c r="B1175" s="4" t="s">
        <v>2432</v>
      </c>
    </row>
    <row r="1176" spans="1:2" ht="16">
      <c r="A1176" t="str">
        <f t="shared" si="18"/>
        <v>POOL.US</v>
      </c>
      <c r="B1176" s="4" t="s">
        <v>3964</v>
      </c>
    </row>
    <row r="1177" spans="1:2" ht="16">
      <c r="A1177" t="str">
        <f t="shared" si="18"/>
        <v>PPC.US</v>
      </c>
      <c r="B1177" s="4" t="s">
        <v>2720</v>
      </c>
    </row>
    <row r="1178" spans="1:2" ht="16">
      <c r="A1178" t="str">
        <f t="shared" si="18"/>
        <v>TTEK.US</v>
      </c>
      <c r="B1178" s="4" t="s">
        <v>2144</v>
      </c>
    </row>
    <row r="1179" spans="1:2" ht="16">
      <c r="A1179" t="str">
        <f t="shared" si="18"/>
        <v>VIPS.US</v>
      </c>
      <c r="B1179" s="4" t="s">
        <v>3894</v>
      </c>
    </row>
    <row r="1180" spans="1:2" ht="16">
      <c r="A1180" t="str">
        <f t="shared" si="18"/>
        <v>MORN.US</v>
      </c>
      <c r="B1180" s="4" t="s">
        <v>3371</v>
      </c>
    </row>
    <row r="1181" spans="1:2" ht="16">
      <c r="A1181" t="str">
        <f t="shared" si="18"/>
        <v>FRT.US</v>
      </c>
      <c r="B1181" s="4" t="s">
        <v>894</v>
      </c>
    </row>
    <row r="1182" spans="1:2" ht="16">
      <c r="A1182" t="str">
        <f t="shared" si="18"/>
        <v>AG.US</v>
      </c>
      <c r="B1182" s="4" t="s">
        <v>3075</v>
      </c>
    </row>
    <row r="1183" spans="1:2" ht="16">
      <c r="A1183" t="str">
        <f t="shared" si="18"/>
        <v>XP.US</v>
      </c>
      <c r="B1183" s="4" t="s">
        <v>1626</v>
      </c>
    </row>
    <row r="1184" spans="1:2" ht="16">
      <c r="A1184" t="str">
        <f t="shared" si="18"/>
        <v>DOCS.US</v>
      </c>
      <c r="B1184" s="4" t="s">
        <v>1120</v>
      </c>
    </row>
    <row r="1185" spans="1:2" ht="16">
      <c r="A1185" t="str">
        <f t="shared" si="18"/>
        <v>BIO.US</v>
      </c>
      <c r="B1185" s="4" t="s">
        <v>1836</v>
      </c>
    </row>
    <row r="1186" spans="1:2" ht="16">
      <c r="A1186" t="str">
        <f t="shared" si="18"/>
        <v>OGE.US</v>
      </c>
      <c r="B1186" s="4" t="s">
        <v>3828</v>
      </c>
    </row>
    <row r="1187" spans="1:2" ht="16">
      <c r="A1187" t="str">
        <f t="shared" si="18"/>
        <v>MOG.A.US</v>
      </c>
      <c r="B1187" s="4" t="s">
        <v>3968</v>
      </c>
    </row>
    <row r="1188" spans="1:2" ht="16">
      <c r="A1188" t="str">
        <f t="shared" si="18"/>
        <v>PLNT.US</v>
      </c>
      <c r="B1188" s="4" t="s">
        <v>3015</v>
      </c>
    </row>
    <row r="1189" spans="1:2" ht="16">
      <c r="A1189" t="str">
        <f t="shared" si="18"/>
        <v>AMG.US</v>
      </c>
      <c r="B1189" s="4" t="s">
        <v>3348</v>
      </c>
    </row>
    <row r="1190" spans="1:2" ht="16">
      <c r="A1190" t="str">
        <f t="shared" si="18"/>
        <v>COLB.US</v>
      </c>
      <c r="B1190" s="4" t="s">
        <v>3542</v>
      </c>
    </row>
    <row r="1191" spans="1:2" ht="16">
      <c r="A1191" t="str">
        <f t="shared" si="18"/>
        <v>PAYC.US</v>
      </c>
      <c r="B1191" s="4" t="s">
        <v>2199</v>
      </c>
    </row>
    <row r="1192" spans="1:2" ht="16">
      <c r="A1192" t="str">
        <f t="shared" si="18"/>
        <v>CFR.US</v>
      </c>
      <c r="B1192" s="4" t="s">
        <v>1832</v>
      </c>
    </row>
    <row r="1193" spans="1:2" ht="16">
      <c r="A1193" t="str">
        <f t="shared" si="18"/>
        <v>BPOP.US</v>
      </c>
      <c r="B1193" s="4" t="s">
        <v>3124</v>
      </c>
    </row>
    <row r="1194" spans="1:2" ht="16">
      <c r="A1194" t="str">
        <f t="shared" si="18"/>
        <v>AXSM.US</v>
      </c>
      <c r="B1194" s="4" t="s">
        <v>3929</v>
      </c>
    </row>
    <row r="1195" spans="1:2" ht="16">
      <c r="A1195" t="str">
        <f t="shared" si="18"/>
        <v>GGAL.US</v>
      </c>
      <c r="B1195" s="4" t="s">
        <v>3344</v>
      </c>
    </row>
    <row r="1196" spans="1:2" ht="16">
      <c r="A1196" t="str">
        <f t="shared" si="18"/>
        <v>TIGO.US</v>
      </c>
      <c r="B1196" s="4" t="s">
        <v>3608</v>
      </c>
    </row>
    <row r="1197" spans="1:2" ht="16">
      <c r="A1197" t="str">
        <f t="shared" si="18"/>
        <v>SFD.US</v>
      </c>
      <c r="B1197" s="4" t="s">
        <v>275</v>
      </c>
    </row>
    <row r="1198" spans="1:2" ht="16">
      <c r="A1198" t="str">
        <f t="shared" si="18"/>
        <v>LNC.US</v>
      </c>
      <c r="B1198" s="4" t="s">
        <v>3155</v>
      </c>
    </row>
    <row r="1199" spans="1:2" ht="16">
      <c r="A1199" t="str">
        <f t="shared" si="18"/>
        <v>AEIS.US</v>
      </c>
      <c r="B1199" s="4" t="s">
        <v>4009</v>
      </c>
    </row>
    <row r="1200" spans="1:2" ht="16">
      <c r="A1200" t="str">
        <f t="shared" si="18"/>
        <v>APLD.US</v>
      </c>
      <c r="B1200" s="4" t="s">
        <v>411</v>
      </c>
    </row>
    <row r="1201" spans="1:2" ht="16">
      <c r="A1201" t="str">
        <f t="shared" si="18"/>
        <v>HBM.US</v>
      </c>
      <c r="B1201" s="4" t="s">
        <v>3774</v>
      </c>
    </row>
    <row r="1202" spans="1:2" ht="16">
      <c r="A1202" t="str">
        <f t="shared" si="18"/>
        <v>SANM.US</v>
      </c>
      <c r="B1202" s="4" t="s">
        <v>2714</v>
      </c>
    </row>
    <row r="1203" spans="1:2" ht="16">
      <c r="A1203" t="str">
        <f t="shared" si="18"/>
        <v>LNWO.US</v>
      </c>
      <c r="B1203" s="4" t="s">
        <v>38</v>
      </c>
    </row>
    <row r="1204" spans="1:2" ht="16">
      <c r="A1204" t="str">
        <f t="shared" si="18"/>
        <v>HQY.US</v>
      </c>
      <c r="B1204" s="4" t="s">
        <v>3798</v>
      </c>
    </row>
    <row r="1205" spans="1:2" ht="16">
      <c r="A1205" t="str">
        <f t="shared" si="18"/>
        <v>CADE.US</v>
      </c>
      <c r="B1205" s="4" t="s">
        <v>941</v>
      </c>
    </row>
    <row r="1206" spans="1:2" ht="16">
      <c r="A1206" t="str">
        <f t="shared" si="18"/>
        <v>PCTY.US</v>
      </c>
      <c r="B1206" s="4" t="s">
        <v>3548</v>
      </c>
    </row>
    <row r="1207" spans="1:2" ht="16">
      <c r="A1207" t="str">
        <f t="shared" si="18"/>
        <v>GNRC.US</v>
      </c>
      <c r="B1207" s="4" t="s">
        <v>1883</v>
      </c>
    </row>
    <row r="1208" spans="1:2" ht="16">
      <c r="A1208" t="str">
        <f t="shared" si="18"/>
        <v>LEVI.US</v>
      </c>
      <c r="B1208" s="4" t="s">
        <v>2439</v>
      </c>
    </row>
    <row r="1209" spans="1:2" ht="16">
      <c r="A1209" t="str">
        <f t="shared" si="18"/>
        <v>RGTI.US</v>
      </c>
      <c r="B1209" s="4" t="s">
        <v>862</v>
      </c>
    </row>
    <row r="1210" spans="1:2" ht="16">
      <c r="A1210" t="str">
        <f t="shared" si="18"/>
        <v>CTRE.US</v>
      </c>
      <c r="B1210" s="4" t="s">
        <v>2030</v>
      </c>
    </row>
    <row r="1211" spans="1:2" ht="16">
      <c r="A1211" t="str">
        <f t="shared" si="18"/>
        <v>VMI.US</v>
      </c>
      <c r="B1211" s="4" t="s">
        <v>2089</v>
      </c>
    </row>
    <row r="1212" spans="1:2" ht="16">
      <c r="A1212" t="str">
        <f t="shared" si="18"/>
        <v>APA.US</v>
      </c>
      <c r="B1212" s="4" t="s">
        <v>1401</v>
      </c>
    </row>
    <row r="1213" spans="1:2" ht="16">
      <c r="A1213" t="str">
        <f t="shared" si="18"/>
        <v>NUVL.US</v>
      </c>
      <c r="B1213" s="4" t="s">
        <v>1051</v>
      </c>
    </row>
    <row r="1214" spans="1:2" ht="16">
      <c r="A1214" t="str">
        <f t="shared" si="18"/>
        <v>CUBE.US</v>
      </c>
      <c r="B1214" s="4" t="s">
        <v>3811</v>
      </c>
    </row>
    <row r="1215" spans="1:2" ht="16">
      <c r="A1215" t="str">
        <f t="shared" si="18"/>
        <v>PRI.US</v>
      </c>
      <c r="B1215" s="4" t="s">
        <v>1823</v>
      </c>
    </row>
    <row r="1216" spans="1:2" ht="16">
      <c r="A1216" t="str">
        <f t="shared" si="18"/>
        <v>OMF.US</v>
      </c>
      <c r="B1216" s="4" t="s">
        <v>2040</v>
      </c>
    </row>
    <row r="1217" spans="1:2" ht="16">
      <c r="A1217" t="str">
        <f t="shared" si="18"/>
        <v>ALSN.US</v>
      </c>
      <c r="B1217" s="4" t="s">
        <v>3873</v>
      </c>
    </row>
    <row r="1218" spans="1:2" ht="16">
      <c r="A1218" t="str">
        <f t="shared" si="18"/>
        <v>SOLS.US</v>
      </c>
      <c r="B1218" s="4" t="s">
        <v>66</v>
      </c>
    </row>
    <row r="1219" spans="1:2" ht="16">
      <c r="A1219" t="str">
        <f t="shared" ref="A1219:A1282" si="19">MID(B1219, FIND("[", B1219)+1, FIND("]", B1219)-FIND("[", B1219)-1)</f>
        <v>AVTR.US</v>
      </c>
      <c r="B1219" s="4" t="s">
        <v>3741</v>
      </c>
    </row>
    <row r="1220" spans="1:2" ht="16">
      <c r="A1220" t="str">
        <f t="shared" si="19"/>
        <v>JBTM.US</v>
      </c>
      <c r="B1220" s="4" t="s">
        <v>295</v>
      </c>
    </row>
    <row r="1221" spans="1:2" ht="16">
      <c r="A1221" t="str">
        <f t="shared" si="19"/>
        <v>BEP.US</v>
      </c>
      <c r="B1221" s="4" t="s">
        <v>2501</v>
      </c>
    </row>
    <row r="1222" spans="1:2" ht="16">
      <c r="A1222" t="str">
        <f t="shared" si="19"/>
        <v>RRC.US</v>
      </c>
      <c r="B1222" s="4" t="s">
        <v>2149</v>
      </c>
    </row>
    <row r="1223" spans="1:2" ht="16">
      <c r="A1223" t="str">
        <f t="shared" si="19"/>
        <v>TTC.US</v>
      </c>
      <c r="B1223" s="4" t="s">
        <v>2073</v>
      </c>
    </row>
    <row r="1224" spans="1:2" ht="16">
      <c r="A1224" t="str">
        <f t="shared" si="19"/>
        <v>AM.US</v>
      </c>
      <c r="B1224" s="4" t="s">
        <v>3568</v>
      </c>
    </row>
    <row r="1225" spans="1:2" ht="16">
      <c r="A1225" t="str">
        <f t="shared" si="19"/>
        <v>G.US</v>
      </c>
      <c r="B1225" s="4" t="s">
        <v>2177</v>
      </c>
    </row>
    <row r="1226" spans="1:2" ht="16">
      <c r="A1226" t="str">
        <f t="shared" si="19"/>
        <v>AWI.US</v>
      </c>
      <c r="B1226" s="4" t="s">
        <v>3960</v>
      </c>
    </row>
    <row r="1227" spans="1:2" ht="16">
      <c r="A1227" t="str">
        <f t="shared" si="19"/>
        <v>STEP.US</v>
      </c>
      <c r="B1227" s="4" t="s">
        <v>1548</v>
      </c>
    </row>
    <row r="1228" spans="1:2" ht="16">
      <c r="A1228" t="str">
        <f t="shared" si="19"/>
        <v>DUOL.US</v>
      </c>
      <c r="B1228" s="4" t="s">
        <v>1065</v>
      </c>
    </row>
    <row r="1229" spans="1:2" ht="16">
      <c r="A1229" t="str">
        <f t="shared" si="19"/>
        <v>CMC.US</v>
      </c>
      <c r="B1229" s="4" t="s">
        <v>2279</v>
      </c>
    </row>
    <row r="1230" spans="1:2" ht="16">
      <c r="A1230" t="str">
        <f t="shared" si="19"/>
        <v>FRHC.US</v>
      </c>
      <c r="B1230" s="4" t="s">
        <v>3800</v>
      </c>
    </row>
    <row r="1231" spans="1:2" ht="16">
      <c r="A1231" t="str">
        <f t="shared" si="19"/>
        <v>ESTC.US</v>
      </c>
      <c r="B1231" s="4" t="s">
        <v>2962</v>
      </c>
    </row>
    <row r="1232" spans="1:2" ht="16">
      <c r="A1232" t="str">
        <f t="shared" si="19"/>
        <v>LUMN.US</v>
      </c>
      <c r="B1232" s="4" t="s">
        <v>1449</v>
      </c>
    </row>
    <row r="1233" spans="1:2" ht="16">
      <c r="A1233" t="str">
        <f t="shared" si="19"/>
        <v>CAI.US</v>
      </c>
      <c r="B1233" s="4" t="s">
        <v>181</v>
      </c>
    </row>
    <row r="1234" spans="1:2" ht="16">
      <c r="A1234" t="str">
        <f t="shared" si="19"/>
        <v>APPF.US</v>
      </c>
      <c r="B1234" s="4" t="s">
        <v>3042</v>
      </c>
    </row>
    <row r="1235" spans="1:2" ht="16">
      <c r="A1235" t="str">
        <f t="shared" si="19"/>
        <v>HLNE.US</v>
      </c>
      <c r="B1235" s="4" t="s">
        <v>3365</v>
      </c>
    </row>
    <row r="1236" spans="1:2" ht="16">
      <c r="A1236" t="str">
        <f t="shared" si="19"/>
        <v>ADC.US</v>
      </c>
      <c r="B1236" s="4" t="s">
        <v>3266</v>
      </c>
    </row>
    <row r="1237" spans="1:2" ht="16">
      <c r="A1237" t="str">
        <f t="shared" si="19"/>
        <v>HIMS.US</v>
      </c>
      <c r="B1237" s="4" t="s">
        <v>1452</v>
      </c>
    </row>
    <row r="1238" spans="1:2" ht="16">
      <c r="A1238" t="str">
        <f t="shared" si="19"/>
        <v>BRKR.US</v>
      </c>
      <c r="B1238" s="4" t="s">
        <v>3085</v>
      </c>
    </row>
    <row r="1239" spans="1:2" ht="16">
      <c r="A1239" t="str">
        <f t="shared" si="19"/>
        <v>MOS.US</v>
      </c>
      <c r="B1239" s="4" t="s">
        <v>1884</v>
      </c>
    </row>
    <row r="1240" spans="1:2" ht="16">
      <c r="A1240" t="str">
        <f t="shared" si="19"/>
        <v>AGCO.US</v>
      </c>
      <c r="B1240" s="4" t="s">
        <v>2317</v>
      </c>
    </row>
    <row r="1241" spans="1:2" ht="16">
      <c r="A1241" t="str">
        <f t="shared" si="19"/>
        <v>LINE.US</v>
      </c>
      <c r="B1241" s="4" t="s">
        <v>369</v>
      </c>
    </row>
    <row r="1242" spans="1:2" ht="16">
      <c r="A1242" t="str">
        <f t="shared" si="19"/>
        <v>VFS.US</v>
      </c>
      <c r="B1242" s="4" t="s">
        <v>631</v>
      </c>
    </row>
    <row r="1243" spans="1:2" ht="16">
      <c r="A1243" t="str">
        <f t="shared" si="19"/>
        <v>CYTK.US</v>
      </c>
      <c r="B1243" s="4" t="s">
        <v>3150</v>
      </c>
    </row>
    <row r="1244" spans="1:2" ht="16">
      <c r="A1244" t="str">
        <f t="shared" si="19"/>
        <v>LKQ.US</v>
      </c>
      <c r="B1244" s="4" t="s">
        <v>3433</v>
      </c>
    </row>
    <row r="1245" spans="1:2" ht="16">
      <c r="A1245" t="str">
        <f t="shared" si="19"/>
        <v>TX.US</v>
      </c>
      <c r="B1245" s="4" t="s">
        <v>3735</v>
      </c>
    </row>
    <row r="1246" spans="1:2" ht="16">
      <c r="A1246" t="str">
        <f t="shared" si="19"/>
        <v>MUSA.US</v>
      </c>
      <c r="B1246" s="4" t="s">
        <v>2614</v>
      </c>
    </row>
    <row r="1247" spans="1:2" ht="16">
      <c r="A1247" t="str">
        <f t="shared" si="19"/>
        <v>OTEX.US</v>
      </c>
      <c r="B1247" s="4" t="s">
        <v>2653</v>
      </c>
    </row>
    <row r="1248" spans="1:2" ht="16">
      <c r="A1248" t="str">
        <f t="shared" si="19"/>
        <v>IDCC.US</v>
      </c>
      <c r="B1248" s="4" t="s">
        <v>3428</v>
      </c>
    </row>
    <row r="1249" spans="1:2" ht="16">
      <c r="A1249" t="str">
        <f t="shared" si="19"/>
        <v>AXS.US</v>
      </c>
      <c r="B1249" s="4" t="s">
        <v>3492</v>
      </c>
    </row>
    <row r="1250" spans="1:2" ht="16">
      <c r="A1250" t="str">
        <f t="shared" si="19"/>
        <v>LAD.US</v>
      </c>
      <c r="B1250" s="4" t="s">
        <v>2615</v>
      </c>
    </row>
    <row r="1251" spans="1:2" ht="16">
      <c r="A1251" t="str">
        <f t="shared" si="19"/>
        <v>BRX.US</v>
      </c>
      <c r="B1251" s="4" t="s">
        <v>3874</v>
      </c>
    </row>
    <row r="1252" spans="1:2" ht="16">
      <c r="A1252" t="str">
        <f t="shared" si="19"/>
        <v>MMYT.US</v>
      </c>
      <c r="B1252" s="4" t="s">
        <v>2701</v>
      </c>
    </row>
    <row r="1253" spans="1:2" ht="16">
      <c r="A1253" t="str">
        <f t="shared" si="19"/>
        <v>UGI.US</v>
      </c>
      <c r="B1253" s="4" t="s">
        <v>2385</v>
      </c>
    </row>
    <row r="1254" spans="1:2" ht="16">
      <c r="A1254" t="str">
        <f t="shared" si="19"/>
        <v>ATR.US</v>
      </c>
      <c r="B1254" s="4" t="s">
        <v>3499</v>
      </c>
    </row>
    <row r="1255" spans="1:2" ht="16">
      <c r="A1255" t="str">
        <f t="shared" si="19"/>
        <v>GGB.US</v>
      </c>
      <c r="B1255" s="4" t="s">
        <v>2953</v>
      </c>
    </row>
    <row r="1256" spans="1:2" ht="16">
      <c r="A1256" t="str">
        <f t="shared" si="19"/>
        <v>SKM.US</v>
      </c>
      <c r="B1256" s="4" t="s">
        <v>915</v>
      </c>
    </row>
    <row r="1257" spans="1:2" ht="16">
      <c r="A1257" t="str">
        <f t="shared" si="19"/>
        <v>CAVA.US</v>
      </c>
      <c r="B1257" s="4" t="s">
        <v>604</v>
      </c>
    </row>
    <row r="1258" spans="1:2" ht="16">
      <c r="A1258" t="str">
        <f t="shared" si="19"/>
        <v>LYFT.US</v>
      </c>
      <c r="B1258" s="4" t="s">
        <v>2763</v>
      </c>
    </row>
    <row r="1259" spans="1:2" ht="16">
      <c r="A1259" t="str">
        <f t="shared" si="19"/>
        <v>DVA.US</v>
      </c>
      <c r="B1259" s="4" t="s">
        <v>3728</v>
      </c>
    </row>
    <row r="1260" spans="1:2" ht="16">
      <c r="A1260" t="str">
        <f t="shared" si="19"/>
        <v>AN.US</v>
      </c>
      <c r="B1260" s="4" t="s">
        <v>2809</v>
      </c>
    </row>
    <row r="1261" spans="1:2" ht="16">
      <c r="A1261" t="str">
        <f t="shared" si="19"/>
        <v>CPB.US</v>
      </c>
      <c r="B1261" s="4" t="s">
        <v>3235</v>
      </c>
    </row>
    <row r="1262" spans="1:2" ht="16">
      <c r="A1262" t="str">
        <f t="shared" si="19"/>
        <v>JXN.US</v>
      </c>
      <c r="B1262" s="4" t="s">
        <v>996</v>
      </c>
    </row>
    <row r="1263" spans="1:2" ht="16">
      <c r="A1263" t="str">
        <f t="shared" si="19"/>
        <v>BVN.US</v>
      </c>
      <c r="B1263" s="4" t="s">
        <v>3783</v>
      </c>
    </row>
    <row r="1264" spans="1:2" ht="16">
      <c r="A1264" t="str">
        <f t="shared" si="19"/>
        <v>IESC.US</v>
      </c>
      <c r="B1264" s="4" t="s">
        <v>2047</v>
      </c>
    </row>
    <row r="1265" spans="1:2" ht="16">
      <c r="A1265" t="str">
        <f t="shared" si="19"/>
        <v>MIDD.US</v>
      </c>
      <c r="B1265" s="4" t="s">
        <v>3430</v>
      </c>
    </row>
    <row r="1266" spans="1:2" ht="16">
      <c r="A1266" t="str">
        <f t="shared" si="19"/>
        <v>MNDY.US</v>
      </c>
      <c r="B1266" s="4" t="s">
        <v>1298</v>
      </c>
    </row>
    <row r="1267" spans="1:2" ht="16">
      <c r="A1267" t="str">
        <f t="shared" si="19"/>
        <v>ZWS.US</v>
      </c>
      <c r="B1267" s="4" t="s">
        <v>977</v>
      </c>
    </row>
    <row r="1268" spans="1:2" ht="16">
      <c r="A1268" t="str">
        <f t="shared" si="19"/>
        <v>FR.US</v>
      </c>
      <c r="B1268" s="4" t="s">
        <v>3395</v>
      </c>
    </row>
    <row r="1269" spans="1:2" ht="16">
      <c r="A1269" t="str">
        <f t="shared" si="19"/>
        <v>EGO.US</v>
      </c>
      <c r="B1269" s="4" t="s">
        <v>2473</v>
      </c>
    </row>
    <row r="1270" spans="1:2" ht="16">
      <c r="A1270" t="str">
        <f t="shared" si="19"/>
        <v>BOKF.US</v>
      </c>
      <c r="B1270" s="4" t="s">
        <v>2360</v>
      </c>
    </row>
    <row r="1271" spans="1:2" ht="16">
      <c r="A1271" t="str">
        <f t="shared" si="19"/>
        <v>GSAT.US</v>
      </c>
      <c r="B1271" s="4" t="s">
        <v>3100</v>
      </c>
    </row>
    <row r="1272" spans="1:2" ht="16">
      <c r="A1272" t="str">
        <f t="shared" si="19"/>
        <v>BIRK.US</v>
      </c>
      <c r="B1272" s="4" t="s">
        <v>549</v>
      </c>
    </row>
    <row r="1273" spans="1:2" ht="16">
      <c r="A1273" t="str">
        <f t="shared" si="19"/>
        <v>GDS.US</v>
      </c>
      <c r="B1273" s="4" t="s">
        <v>2424</v>
      </c>
    </row>
    <row r="1274" spans="1:2" ht="16">
      <c r="A1274" t="str">
        <f t="shared" si="19"/>
        <v>MTCH.US</v>
      </c>
      <c r="B1274" s="4" t="s">
        <v>1596</v>
      </c>
    </row>
    <row r="1275" spans="1:2" ht="16">
      <c r="A1275" t="str">
        <f t="shared" si="19"/>
        <v>CAG.US</v>
      </c>
      <c r="B1275" s="4" t="s">
        <v>3757</v>
      </c>
    </row>
    <row r="1276" spans="1:2" ht="16">
      <c r="A1276" t="str">
        <f t="shared" si="19"/>
        <v>NNN.US</v>
      </c>
      <c r="B1276" s="4" t="s">
        <v>2043</v>
      </c>
    </row>
    <row r="1277" spans="1:2" ht="16">
      <c r="A1277" t="str">
        <f t="shared" si="19"/>
        <v>SFGYY.US</v>
      </c>
      <c r="B1277" s="4" t="s">
        <v>74</v>
      </c>
    </row>
    <row r="1278" spans="1:2" ht="16">
      <c r="A1278" t="str">
        <f t="shared" si="19"/>
        <v>CHDN.US</v>
      </c>
      <c r="B1278" s="4" t="s">
        <v>2150</v>
      </c>
    </row>
    <row r="1279" spans="1:2" ht="16">
      <c r="A1279" t="str">
        <f t="shared" si="19"/>
        <v>AMTM.US</v>
      </c>
      <c r="B1279" s="4" t="s">
        <v>345</v>
      </c>
    </row>
    <row r="1280" spans="1:2" ht="16">
      <c r="A1280" t="str">
        <f t="shared" si="19"/>
        <v>R.US</v>
      </c>
      <c r="B1280" s="4" t="s">
        <v>3324</v>
      </c>
    </row>
    <row r="1281" spans="1:2" ht="16">
      <c r="A1281" t="str">
        <f t="shared" si="19"/>
        <v>EMN.US</v>
      </c>
      <c r="B1281" s="4" t="s">
        <v>3785</v>
      </c>
    </row>
    <row r="1282" spans="1:2" ht="16">
      <c r="A1282" t="str">
        <f t="shared" si="19"/>
        <v>QRVO.US</v>
      </c>
      <c r="B1282" s="4" t="s">
        <v>3031</v>
      </c>
    </row>
    <row r="1283" spans="1:2" ht="16">
      <c r="A1283" t="str">
        <f t="shared" ref="A1283:A1346" si="20">MID(B1283, FIND("[", B1283)+1, FIND("]", B1283)-FIND("[", B1283)-1)</f>
        <v>VFC.US</v>
      </c>
      <c r="B1283" s="4" t="s">
        <v>2640</v>
      </c>
    </row>
    <row r="1284" spans="1:2" ht="16">
      <c r="A1284" t="str">
        <f t="shared" si="20"/>
        <v>NFG.US</v>
      </c>
      <c r="B1284" s="4" t="s">
        <v>3754</v>
      </c>
    </row>
    <row r="1285" spans="1:2" ht="16">
      <c r="A1285" t="str">
        <f t="shared" si="20"/>
        <v>CBSH.US</v>
      </c>
      <c r="B1285" s="4" t="s">
        <v>1825</v>
      </c>
    </row>
    <row r="1286" spans="1:2" ht="16">
      <c r="A1286" t="str">
        <f t="shared" si="20"/>
        <v>FROG.US</v>
      </c>
      <c r="B1286" s="4" t="s">
        <v>1553</v>
      </c>
    </row>
    <row r="1287" spans="1:2" ht="16">
      <c r="A1287" t="str">
        <f t="shared" si="20"/>
        <v>PONY.US</v>
      </c>
      <c r="B1287" s="4" t="s">
        <v>327</v>
      </c>
    </row>
    <row r="1288" spans="1:2" ht="16">
      <c r="A1288" t="str">
        <f t="shared" si="20"/>
        <v>JHG.US</v>
      </c>
      <c r="B1288" s="4" t="s">
        <v>3443</v>
      </c>
    </row>
    <row r="1289" spans="1:2" ht="16">
      <c r="A1289" t="str">
        <f t="shared" si="20"/>
        <v>NGD.US</v>
      </c>
      <c r="B1289" s="4" t="s">
        <v>1871</v>
      </c>
    </row>
    <row r="1290" spans="1:2" ht="16">
      <c r="A1290" t="str">
        <f t="shared" si="20"/>
        <v>UWMC.US</v>
      </c>
      <c r="B1290" s="4" t="s">
        <v>1450</v>
      </c>
    </row>
    <row r="1291" spans="1:2" ht="16">
      <c r="A1291" t="str">
        <f t="shared" si="20"/>
        <v>LLYVK.US</v>
      </c>
      <c r="B1291" s="4" t="s">
        <v>572</v>
      </c>
    </row>
    <row r="1292" spans="1:2" ht="16">
      <c r="A1292" t="str">
        <f t="shared" si="20"/>
        <v>CIGI.US</v>
      </c>
      <c r="B1292" s="4" t="s">
        <v>2627</v>
      </c>
    </row>
    <row r="1293" spans="1:2" ht="16">
      <c r="A1293" t="str">
        <f t="shared" si="20"/>
        <v>BTDPY.US</v>
      </c>
      <c r="B1293" s="4" t="s">
        <v>1164</v>
      </c>
    </row>
    <row r="1294" spans="1:2" ht="16">
      <c r="A1294" t="str">
        <f t="shared" si="20"/>
        <v>MASI.US</v>
      </c>
      <c r="B1294" s="4" t="s">
        <v>2450</v>
      </c>
    </row>
    <row r="1295" spans="1:2" ht="16">
      <c r="A1295" t="str">
        <f t="shared" si="20"/>
        <v>DSGX.US</v>
      </c>
      <c r="B1295" s="4" t="s">
        <v>3702</v>
      </c>
    </row>
    <row r="1296" spans="1:2" ht="16">
      <c r="A1296" t="str">
        <f t="shared" si="20"/>
        <v>PNFP.US</v>
      </c>
      <c r="B1296" s="4" t="s">
        <v>1769</v>
      </c>
    </row>
    <row r="1297" spans="1:2" ht="16">
      <c r="A1297" t="str">
        <f t="shared" si="20"/>
        <v>VOYA.US</v>
      </c>
      <c r="B1297" s="4" t="s">
        <v>1885</v>
      </c>
    </row>
    <row r="1298" spans="1:2" ht="16">
      <c r="A1298" t="str">
        <f t="shared" si="20"/>
        <v>PRAX.US</v>
      </c>
      <c r="B1298" s="4" t="s">
        <v>1510</v>
      </c>
    </row>
    <row r="1299" spans="1:2" ht="16">
      <c r="A1299" t="str">
        <f t="shared" si="20"/>
        <v>FCFS.US</v>
      </c>
      <c r="B1299" s="4" t="s">
        <v>899</v>
      </c>
    </row>
    <row r="1300" spans="1:2" ht="16">
      <c r="A1300" t="str">
        <f t="shared" si="20"/>
        <v>SFM.US</v>
      </c>
      <c r="B1300" s="4" t="s">
        <v>3906</v>
      </c>
    </row>
    <row r="1301" spans="1:2" ht="16">
      <c r="A1301" t="str">
        <f t="shared" si="20"/>
        <v>LLYVA.US</v>
      </c>
      <c r="B1301" s="4" t="s">
        <v>573</v>
      </c>
    </row>
    <row r="1302" spans="1:2" ht="16">
      <c r="A1302" t="str">
        <f t="shared" si="20"/>
        <v>TTMI.US</v>
      </c>
      <c r="B1302" s="4" t="s">
        <v>3456</v>
      </c>
    </row>
    <row r="1303" spans="1:2" ht="16">
      <c r="A1303" t="str">
        <f t="shared" si="20"/>
        <v>NICE.US</v>
      </c>
      <c r="B1303" s="4" t="s">
        <v>2004</v>
      </c>
    </row>
    <row r="1304" spans="1:2" ht="16">
      <c r="A1304" t="str">
        <f t="shared" si="20"/>
        <v>OR.US</v>
      </c>
      <c r="B1304" s="4" t="s">
        <v>4140</v>
      </c>
    </row>
    <row r="1305" spans="1:2" ht="16">
      <c r="A1305" t="str">
        <f t="shared" si="20"/>
        <v>TFPM.US</v>
      </c>
      <c r="B1305" s="4" t="s">
        <v>752</v>
      </c>
    </row>
    <row r="1306" spans="1:2" ht="16">
      <c r="A1306" t="str">
        <f t="shared" si="20"/>
        <v>AL.US</v>
      </c>
      <c r="B1306" s="4" t="s">
        <v>3410</v>
      </c>
    </row>
    <row r="1307" spans="1:2" ht="16">
      <c r="A1307" t="str">
        <f t="shared" si="20"/>
        <v>WING.US</v>
      </c>
      <c r="B1307" s="4" t="s">
        <v>2220</v>
      </c>
    </row>
    <row r="1308" spans="1:2" ht="16">
      <c r="A1308" t="str">
        <f t="shared" si="20"/>
        <v>FLR.US</v>
      </c>
      <c r="B1308" s="4" t="s">
        <v>2508</v>
      </c>
    </row>
    <row r="1309" spans="1:2" ht="16">
      <c r="A1309" t="str">
        <f t="shared" si="20"/>
        <v>ICL.US</v>
      </c>
      <c r="B1309" s="4" t="s">
        <v>3310</v>
      </c>
    </row>
    <row r="1310" spans="1:2" ht="16">
      <c r="A1310" t="str">
        <f t="shared" si="20"/>
        <v>KRYS.US</v>
      </c>
      <c r="B1310" s="4" t="s">
        <v>4035</v>
      </c>
    </row>
    <row r="1311" spans="1:2" ht="16">
      <c r="A1311" t="str">
        <f t="shared" si="20"/>
        <v>URBN.US</v>
      </c>
      <c r="B1311" s="4" t="s">
        <v>1847</v>
      </c>
    </row>
    <row r="1312" spans="1:2" ht="16">
      <c r="A1312" t="str">
        <f t="shared" si="20"/>
        <v>BTSG.US</v>
      </c>
      <c r="B1312" s="4" t="s">
        <v>502</v>
      </c>
    </row>
    <row r="1313" spans="1:2" ht="16">
      <c r="A1313" t="str">
        <f t="shared" si="20"/>
        <v>PL.US</v>
      </c>
      <c r="B1313" s="4" t="s">
        <v>910</v>
      </c>
    </row>
    <row r="1314" spans="1:2" ht="16">
      <c r="A1314" t="str">
        <f t="shared" si="20"/>
        <v>PFSI.US</v>
      </c>
      <c r="B1314" s="4" t="s">
        <v>3772</v>
      </c>
    </row>
    <row r="1315" spans="1:2" ht="16">
      <c r="A1315" t="str">
        <f t="shared" si="20"/>
        <v>SIRI.US</v>
      </c>
      <c r="B1315" s="4" t="s">
        <v>3498</v>
      </c>
    </row>
    <row r="1316" spans="1:2" ht="16">
      <c r="A1316" t="str">
        <f t="shared" si="20"/>
        <v>ORA.US</v>
      </c>
      <c r="B1316" s="4" t="s">
        <v>2768</v>
      </c>
    </row>
    <row r="1317" spans="1:2" ht="16">
      <c r="A1317" t="str">
        <f t="shared" si="20"/>
        <v>DBX.US</v>
      </c>
      <c r="B1317" s="4" t="s">
        <v>1991</v>
      </c>
    </row>
    <row r="1318" spans="1:2" ht="16">
      <c r="A1318" t="str">
        <f t="shared" si="20"/>
        <v>SMTC.US</v>
      </c>
      <c r="B1318" s="4" t="s">
        <v>1981</v>
      </c>
    </row>
    <row r="1319" spans="1:2" ht="16">
      <c r="A1319" t="str">
        <f t="shared" si="20"/>
        <v>FSV.US</v>
      </c>
      <c r="B1319" s="4" t="s">
        <v>3488</v>
      </c>
    </row>
    <row r="1320" spans="1:2" ht="16">
      <c r="A1320" t="str">
        <f t="shared" si="20"/>
        <v>INGR.US</v>
      </c>
      <c r="B1320" s="4" t="s">
        <v>4006</v>
      </c>
    </row>
    <row r="1321" spans="1:2" ht="16">
      <c r="A1321" t="str">
        <f t="shared" si="20"/>
        <v>STAG.US</v>
      </c>
      <c r="B1321" s="4" t="s">
        <v>3959</v>
      </c>
    </row>
    <row r="1322" spans="1:2" ht="16">
      <c r="A1322" t="str">
        <f t="shared" si="20"/>
        <v>PSN.US</v>
      </c>
      <c r="B1322" s="4" t="s">
        <v>2050</v>
      </c>
    </row>
    <row r="1323" spans="1:2" ht="16">
      <c r="A1323" t="str">
        <f t="shared" si="20"/>
        <v>CDTX.US</v>
      </c>
      <c r="B1323" s="4" t="s">
        <v>1957</v>
      </c>
    </row>
    <row r="1324" spans="1:2" ht="16">
      <c r="A1324" t="str">
        <f t="shared" si="20"/>
        <v>FND.US</v>
      </c>
      <c r="B1324" s="4" t="s">
        <v>3016</v>
      </c>
    </row>
    <row r="1325" spans="1:2" ht="16">
      <c r="A1325" t="str">
        <f t="shared" si="20"/>
        <v>UEC.US</v>
      </c>
      <c r="B1325" s="4" t="s">
        <v>3186</v>
      </c>
    </row>
    <row r="1326" spans="1:2" ht="16">
      <c r="A1326" t="str">
        <f t="shared" si="20"/>
        <v>IBP.US</v>
      </c>
      <c r="B1326" s="4" t="s">
        <v>3651</v>
      </c>
    </row>
    <row r="1327" spans="1:2" ht="16">
      <c r="A1327" t="str">
        <f t="shared" si="20"/>
        <v>SNV.US</v>
      </c>
      <c r="B1327" s="4" t="s">
        <v>3311</v>
      </c>
    </row>
    <row r="1328" spans="1:2" ht="16">
      <c r="A1328" t="str">
        <f t="shared" si="20"/>
        <v>CWAN.US</v>
      </c>
      <c r="B1328" s="4" t="s">
        <v>1001</v>
      </c>
    </row>
    <row r="1329" spans="1:2" ht="16">
      <c r="A1329" t="str">
        <f t="shared" si="20"/>
        <v>EAT.US</v>
      </c>
      <c r="B1329" s="4" t="s">
        <v>2099</v>
      </c>
    </row>
    <row r="1330" spans="1:2" ht="16">
      <c r="A1330" t="str">
        <f t="shared" si="20"/>
        <v>NTSK.US</v>
      </c>
      <c r="B1330" s="4" t="s">
        <v>89</v>
      </c>
    </row>
    <row r="1331" spans="1:2" ht="16">
      <c r="A1331" t="str">
        <f t="shared" si="20"/>
        <v>OLLI.US</v>
      </c>
      <c r="B1331" s="4" t="s">
        <v>1870</v>
      </c>
    </row>
    <row r="1332" spans="1:2" ht="16">
      <c r="A1332" t="str">
        <f t="shared" si="20"/>
        <v>PRIM.US</v>
      </c>
      <c r="B1332" s="4" t="s">
        <v>3493</v>
      </c>
    </row>
    <row r="1333" spans="1:2" ht="16">
      <c r="A1333" t="str">
        <f t="shared" si="20"/>
        <v>AXTA.US</v>
      </c>
      <c r="B1333" s="4" t="s">
        <v>2567</v>
      </c>
    </row>
    <row r="1334" spans="1:2" ht="16">
      <c r="A1334" t="str">
        <f t="shared" si="20"/>
        <v>FSS.US</v>
      </c>
      <c r="B1334" s="4" t="s">
        <v>3062</v>
      </c>
    </row>
    <row r="1335" spans="1:2" ht="16">
      <c r="A1335" t="str">
        <f t="shared" si="20"/>
        <v>HESM.US</v>
      </c>
      <c r="B1335" s="4" t="s">
        <v>3298</v>
      </c>
    </row>
    <row r="1336" spans="1:2" ht="16">
      <c r="A1336" t="str">
        <f t="shared" si="20"/>
        <v>LBRDK.US</v>
      </c>
      <c r="B1336" s="4" t="s">
        <v>1996</v>
      </c>
    </row>
    <row r="1337" spans="1:2" ht="16">
      <c r="A1337" t="str">
        <f t="shared" si="20"/>
        <v>ESAB.US</v>
      </c>
      <c r="B1337" s="4" t="s">
        <v>847</v>
      </c>
    </row>
    <row r="1338" spans="1:2" ht="16">
      <c r="A1338" t="str">
        <f t="shared" si="20"/>
        <v>LBRDA.US</v>
      </c>
      <c r="B1338" s="4" t="s">
        <v>2251</v>
      </c>
    </row>
    <row r="1339" spans="1:2" ht="16">
      <c r="A1339" t="str">
        <f t="shared" si="20"/>
        <v>CLF.US</v>
      </c>
      <c r="B1339" s="4" t="s">
        <v>1941</v>
      </c>
    </row>
    <row r="1340" spans="1:2" ht="16">
      <c r="A1340" t="str">
        <f t="shared" si="20"/>
        <v>SSD.US</v>
      </c>
      <c r="B1340" s="4" t="s">
        <v>3145</v>
      </c>
    </row>
    <row r="1341" spans="1:2" ht="16">
      <c r="A1341" t="str">
        <f t="shared" si="20"/>
        <v>PB.US</v>
      </c>
      <c r="B1341" s="4" t="s">
        <v>1855</v>
      </c>
    </row>
    <row r="1342" spans="1:2" ht="16">
      <c r="A1342" t="str">
        <f t="shared" si="20"/>
        <v>IDA.US</v>
      </c>
      <c r="B1342" s="4" t="s">
        <v>3957</v>
      </c>
    </row>
    <row r="1343" spans="1:2" ht="16">
      <c r="A1343" t="str">
        <f t="shared" si="20"/>
        <v>RYTM.US</v>
      </c>
      <c r="B1343" s="4" t="s">
        <v>2491</v>
      </c>
    </row>
    <row r="1344" spans="1:2" ht="16">
      <c r="A1344" t="str">
        <f t="shared" si="20"/>
        <v>LFUS.US</v>
      </c>
      <c r="B1344" s="4" t="s">
        <v>2391</v>
      </c>
    </row>
    <row r="1345" spans="1:2" ht="16">
      <c r="A1345" t="str">
        <f t="shared" si="20"/>
        <v>GLBE.US</v>
      </c>
      <c r="B1345" s="4" t="s">
        <v>1335</v>
      </c>
    </row>
    <row r="1346" spans="1:2" ht="16">
      <c r="A1346" t="str">
        <f t="shared" si="20"/>
        <v>ESI.US</v>
      </c>
      <c r="B1346" s="4" t="s">
        <v>2808</v>
      </c>
    </row>
    <row r="1347" spans="1:2" ht="16">
      <c r="A1347" t="str">
        <f t="shared" ref="A1347:A1410" si="21">MID(B1347, FIND("[", B1347)+1, FIND("]", B1347)-FIND("[", B1347)-1)</f>
        <v>VLY.US</v>
      </c>
      <c r="B1347" s="4" t="s">
        <v>2124</v>
      </c>
    </row>
    <row r="1348" spans="1:2" ht="16">
      <c r="A1348" t="str">
        <f t="shared" si="21"/>
        <v>BYD.US</v>
      </c>
      <c r="B1348" s="4" t="s">
        <v>2942</v>
      </c>
    </row>
    <row r="1349" spans="1:2" ht="16">
      <c r="A1349" t="str">
        <f t="shared" si="21"/>
        <v>MAT.US</v>
      </c>
      <c r="B1349" s="4" t="s">
        <v>3158</v>
      </c>
    </row>
    <row r="1350" spans="1:2" ht="16">
      <c r="A1350" t="str">
        <f t="shared" si="21"/>
        <v>EXLS.US</v>
      </c>
      <c r="B1350" s="4" t="s">
        <v>2780</v>
      </c>
    </row>
    <row r="1351" spans="1:2" ht="16">
      <c r="A1351" t="str">
        <f t="shared" si="21"/>
        <v>TAL.US</v>
      </c>
      <c r="B1351" s="4" t="s">
        <v>2008</v>
      </c>
    </row>
    <row r="1352" spans="1:2" ht="16">
      <c r="A1352" t="str">
        <f t="shared" si="21"/>
        <v>EXP.US</v>
      </c>
      <c r="B1352" s="4" t="s">
        <v>3740</v>
      </c>
    </row>
    <row r="1353" spans="1:2" ht="16">
      <c r="A1353" t="str">
        <f t="shared" si="21"/>
        <v>STWD.US</v>
      </c>
      <c r="B1353" s="4" t="s">
        <v>2663</v>
      </c>
    </row>
    <row r="1354" spans="1:2" ht="16">
      <c r="A1354" t="str">
        <f t="shared" si="21"/>
        <v>KEX.US</v>
      </c>
      <c r="B1354" s="4" t="s">
        <v>3064</v>
      </c>
    </row>
    <row r="1355" spans="1:2" ht="16">
      <c r="A1355" t="str">
        <f t="shared" si="21"/>
        <v>ADT.US</v>
      </c>
      <c r="B1355" s="4" t="s">
        <v>3283</v>
      </c>
    </row>
    <row r="1356" spans="1:2" ht="16">
      <c r="A1356" t="str">
        <f t="shared" si="21"/>
        <v>COMP.US</v>
      </c>
      <c r="B1356" s="4" t="s">
        <v>1372</v>
      </c>
    </row>
    <row r="1357" spans="1:2" ht="16">
      <c r="A1357" t="str">
        <f t="shared" si="21"/>
        <v>BETA.US</v>
      </c>
      <c r="B1357" s="4" t="s">
        <v>4142</v>
      </c>
    </row>
    <row r="1358" spans="1:2" ht="16">
      <c r="A1358" t="str">
        <f t="shared" si="21"/>
        <v>MHK.US</v>
      </c>
      <c r="B1358" s="4" t="s">
        <v>2361</v>
      </c>
    </row>
    <row r="1359" spans="1:2" ht="16">
      <c r="A1359" t="str">
        <f t="shared" si="21"/>
        <v>MSA.US</v>
      </c>
      <c r="B1359" s="4" t="s">
        <v>2235</v>
      </c>
    </row>
    <row r="1360" spans="1:2" ht="16">
      <c r="A1360" t="str">
        <f t="shared" si="21"/>
        <v>LOAR.US</v>
      </c>
      <c r="B1360" s="4" t="s">
        <v>444</v>
      </c>
    </row>
    <row r="1361" spans="1:2" ht="16">
      <c r="A1361" t="str">
        <f t="shared" si="21"/>
        <v>OTF.US</v>
      </c>
      <c r="B1361" s="4" t="s">
        <v>186</v>
      </c>
    </row>
    <row r="1362" spans="1:2" ht="16">
      <c r="A1362" t="str">
        <f t="shared" si="21"/>
        <v>QS.US</v>
      </c>
      <c r="B1362" s="4" t="s">
        <v>1504</v>
      </c>
    </row>
    <row r="1363" spans="1:2" ht="16">
      <c r="A1363" t="str">
        <f t="shared" si="21"/>
        <v>NEU.US</v>
      </c>
      <c r="B1363" s="4" t="s">
        <v>4108</v>
      </c>
    </row>
    <row r="1364" spans="1:2" ht="16">
      <c r="A1364" t="str">
        <f t="shared" si="21"/>
        <v>ENLT.US</v>
      </c>
      <c r="B1364" s="4" t="s">
        <v>652</v>
      </c>
    </row>
    <row r="1365" spans="1:2" ht="16">
      <c r="A1365" t="str">
        <f t="shared" si="21"/>
        <v>GKOS.US</v>
      </c>
      <c r="B1365" s="4" t="s">
        <v>2189</v>
      </c>
    </row>
    <row r="1366" spans="1:2" ht="16">
      <c r="A1366" t="str">
        <f t="shared" si="21"/>
        <v>CWEN.US</v>
      </c>
      <c r="B1366" s="4" t="s">
        <v>3928</v>
      </c>
    </row>
    <row r="1367" spans="1:2" ht="16">
      <c r="A1367" t="str">
        <f t="shared" si="21"/>
        <v>RRR.US</v>
      </c>
      <c r="B1367" s="4" t="s">
        <v>3550</v>
      </c>
    </row>
    <row r="1368" spans="1:2" ht="16">
      <c r="A1368" t="str">
        <f t="shared" si="21"/>
        <v>PIPR.US</v>
      </c>
      <c r="B1368" s="4" t="s">
        <v>3965</v>
      </c>
    </row>
    <row r="1369" spans="1:2" ht="16">
      <c r="A1369" t="str">
        <f t="shared" si="21"/>
        <v>CRK.US</v>
      </c>
      <c r="B1369" s="4" t="s">
        <v>3958</v>
      </c>
    </row>
    <row r="1370" spans="1:2" ht="16">
      <c r="A1370" t="str">
        <f t="shared" si="21"/>
        <v>VNO.US</v>
      </c>
      <c r="B1370" s="4" t="s">
        <v>2415</v>
      </c>
    </row>
    <row r="1371" spans="1:2" ht="16">
      <c r="A1371" t="str">
        <f t="shared" si="21"/>
        <v>MKTX.US</v>
      </c>
      <c r="B1371" s="4" t="s">
        <v>2543</v>
      </c>
    </row>
    <row r="1372" spans="1:2" ht="16">
      <c r="A1372" t="str">
        <f t="shared" si="21"/>
        <v>GRFS.US</v>
      </c>
      <c r="B1372" s="4" t="s">
        <v>1909</v>
      </c>
    </row>
    <row r="1373" spans="1:2" ht="16">
      <c r="A1373" t="str">
        <f t="shared" si="21"/>
        <v>PACS.US</v>
      </c>
      <c r="B1373" s="4" t="s">
        <v>465</v>
      </c>
    </row>
    <row r="1374" spans="1:2" ht="16">
      <c r="A1374" t="str">
        <f t="shared" si="21"/>
        <v>WAY.US</v>
      </c>
      <c r="B1374" s="4" t="s">
        <v>535</v>
      </c>
    </row>
    <row r="1375" spans="1:2" ht="16">
      <c r="A1375" t="str">
        <f t="shared" si="21"/>
        <v>TXNM.US</v>
      </c>
      <c r="B1375" s="4" t="s">
        <v>373</v>
      </c>
    </row>
    <row r="1376" spans="1:2" ht="16">
      <c r="A1376" t="str">
        <f t="shared" si="21"/>
        <v>MTG.US</v>
      </c>
      <c r="B1376" s="4" t="s">
        <v>3578</v>
      </c>
    </row>
    <row r="1377" spans="1:2" ht="16">
      <c r="A1377" t="str">
        <f t="shared" si="21"/>
        <v>CWST.US</v>
      </c>
      <c r="B1377" s="4" t="s">
        <v>2290</v>
      </c>
    </row>
    <row r="1378" spans="1:2" ht="16">
      <c r="A1378" t="str">
        <f t="shared" si="21"/>
        <v>CGNX.US</v>
      </c>
      <c r="B1378" s="4" t="s">
        <v>3084</v>
      </c>
    </row>
    <row r="1379" spans="1:2" ht="16">
      <c r="A1379" t="str">
        <f t="shared" si="21"/>
        <v>CIFR.US</v>
      </c>
      <c r="B1379" s="4" t="s">
        <v>1020</v>
      </c>
    </row>
    <row r="1380" spans="1:2" ht="16">
      <c r="A1380" t="str">
        <f t="shared" si="21"/>
        <v>THG.US</v>
      </c>
      <c r="B1380" s="4" t="s">
        <v>2593</v>
      </c>
    </row>
    <row r="1381" spans="1:2" ht="16">
      <c r="A1381" t="str">
        <f t="shared" si="21"/>
        <v>AAON.US</v>
      </c>
      <c r="B1381" s="5" t="s">
        <v>2662</v>
      </c>
    </row>
    <row r="1382" spans="1:2" ht="16">
      <c r="A1382" t="str">
        <f t="shared" si="21"/>
        <v>FNB.US</v>
      </c>
      <c r="B1382" s="4" t="s">
        <v>3334</v>
      </c>
    </row>
    <row r="1383" spans="1:2" ht="16">
      <c r="A1383" t="str">
        <f t="shared" si="21"/>
        <v>LEA.US</v>
      </c>
      <c r="B1383" s="4" t="s">
        <v>2618</v>
      </c>
    </row>
    <row r="1384" spans="1:2" ht="16">
      <c r="A1384" t="str">
        <f t="shared" si="21"/>
        <v>HXL.US</v>
      </c>
      <c r="B1384" s="4" t="s">
        <v>3609</v>
      </c>
    </row>
    <row r="1385" spans="1:2" ht="16">
      <c r="A1385" t="str">
        <f t="shared" si="21"/>
        <v>MOD.US</v>
      </c>
      <c r="B1385" s="4" t="s">
        <v>3904</v>
      </c>
    </row>
    <row r="1386" spans="1:2" ht="16">
      <c r="A1386" t="str">
        <f t="shared" si="21"/>
        <v>SRAD.US</v>
      </c>
      <c r="B1386" s="4" t="s">
        <v>1012</v>
      </c>
    </row>
    <row r="1387" spans="1:2" ht="16">
      <c r="A1387" t="str">
        <f t="shared" si="21"/>
        <v>GXO.US</v>
      </c>
      <c r="B1387" s="4" t="s">
        <v>1043</v>
      </c>
    </row>
    <row r="1388" spans="1:2" ht="16">
      <c r="A1388" t="str">
        <f t="shared" si="21"/>
        <v>NXE.US</v>
      </c>
      <c r="B1388" s="4" t="s">
        <v>3708</v>
      </c>
    </row>
    <row r="1389" spans="1:2" ht="16">
      <c r="A1389" t="str">
        <f t="shared" si="21"/>
        <v>OBDC.US</v>
      </c>
      <c r="B1389" s="4" t="s">
        <v>595</v>
      </c>
    </row>
    <row r="1390" spans="1:2" ht="16">
      <c r="A1390" t="str">
        <f t="shared" si="21"/>
        <v>PRMB.US</v>
      </c>
      <c r="B1390" s="4" t="s">
        <v>317</v>
      </c>
    </row>
    <row r="1391" spans="1:2" ht="16">
      <c r="A1391" t="str">
        <f t="shared" si="21"/>
        <v>HUT.US</v>
      </c>
      <c r="B1391" s="4" t="s">
        <v>1124</v>
      </c>
    </row>
    <row r="1392" spans="1:2" ht="16">
      <c r="A1392" t="str">
        <f t="shared" si="21"/>
        <v>FAF.US</v>
      </c>
      <c r="B1392" s="4" t="s">
        <v>2985</v>
      </c>
    </row>
    <row r="1393" spans="1:2" ht="16">
      <c r="A1393" t="str">
        <f t="shared" si="21"/>
        <v>ROAD.US</v>
      </c>
      <c r="B1393" s="4" t="s">
        <v>3850</v>
      </c>
    </row>
    <row r="1394" spans="1:2" ht="16">
      <c r="A1394" t="str">
        <f t="shared" si="21"/>
        <v>NXST.US</v>
      </c>
      <c r="B1394" s="4" t="s">
        <v>3464</v>
      </c>
    </row>
    <row r="1395" spans="1:2" ht="16">
      <c r="A1395" t="str">
        <f t="shared" si="21"/>
        <v>FBIN.US</v>
      </c>
      <c r="B1395" s="4" t="s">
        <v>676</v>
      </c>
    </row>
    <row r="1396" spans="1:2" ht="16">
      <c r="A1396" t="str">
        <f t="shared" si="21"/>
        <v>SSMXY.US</v>
      </c>
      <c r="B1396" s="4" t="s">
        <v>1144</v>
      </c>
    </row>
    <row r="1397" spans="1:2" ht="16">
      <c r="A1397" t="str">
        <f t="shared" si="21"/>
        <v>VICR.US</v>
      </c>
      <c r="B1397" s="4" t="s">
        <v>2023</v>
      </c>
    </row>
    <row r="1398" spans="1:2" ht="16">
      <c r="A1398" t="str">
        <f t="shared" si="21"/>
        <v>GATX.US</v>
      </c>
      <c r="B1398" s="4" t="s">
        <v>2788</v>
      </c>
    </row>
    <row r="1399" spans="1:2" ht="16">
      <c r="A1399" t="str">
        <f t="shared" si="21"/>
        <v>PTCT.US</v>
      </c>
      <c r="B1399" s="4" t="s">
        <v>2695</v>
      </c>
    </row>
    <row r="1400" spans="1:2" ht="16">
      <c r="A1400" t="str">
        <f t="shared" si="21"/>
        <v>CHE.US</v>
      </c>
      <c r="B1400" s="4" t="s">
        <v>2259</v>
      </c>
    </row>
    <row r="1401" spans="1:2" ht="16">
      <c r="A1401" t="str">
        <f t="shared" si="21"/>
        <v>WFRD.US</v>
      </c>
      <c r="B1401" s="4" t="s">
        <v>1296</v>
      </c>
    </row>
    <row r="1402" spans="1:2" ht="16">
      <c r="A1402" t="str">
        <f t="shared" si="21"/>
        <v>KD.US</v>
      </c>
      <c r="B1402" s="4" t="s">
        <v>931</v>
      </c>
    </row>
    <row r="1403" spans="1:2" ht="16">
      <c r="A1403" t="str">
        <f t="shared" si="21"/>
        <v>GTLB.US</v>
      </c>
      <c r="B1403" s="4" t="s">
        <v>981</v>
      </c>
    </row>
    <row r="1404" spans="1:2" ht="16">
      <c r="A1404" t="str">
        <f t="shared" si="21"/>
        <v>ESNT.US</v>
      </c>
      <c r="B1404" s="4" t="s">
        <v>3582</v>
      </c>
    </row>
    <row r="1405" spans="1:2" ht="16">
      <c r="A1405" t="str">
        <f t="shared" si="21"/>
        <v>RITM.US</v>
      </c>
      <c r="B1405" s="4" t="s">
        <v>779</v>
      </c>
    </row>
    <row r="1406" spans="1:2" ht="16">
      <c r="A1406" t="str">
        <f t="shared" si="21"/>
        <v>ACHR.US</v>
      </c>
      <c r="B1406" s="4" t="s">
        <v>999</v>
      </c>
    </row>
    <row r="1407" spans="1:2" ht="16">
      <c r="A1407" t="str">
        <f t="shared" si="21"/>
        <v>BLCO.US</v>
      </c>
      <c r="B1407" s="4" t="s">
        <v>832</v>
      </c>
    </row>
    <row r="1408" spans="1:2" ht="16">
      <c r="A1408" t="str">
        <f t="shared" si="21"/>
        <v>BLTE.US</v>
      </c>
      <c r="B1408" s="4" t="s">
        <v>837</v>
      </c>
    </row>
    <row r="1409" spans="1:2" ht="16">
      <c r="A1409" t="str">
        <f t="shared" si="21"/>
        <v>MSGS.US</v>
      </c>
      <c r="B1409" s="4" t="s">
        <v>2963</v>
      </c>
    </row>
    <row r="1410" spans="1:2" ht="16">
      <c r="A1410" t="str">
        <f t="shared" si="21"/>
        <v>ACGLN.US</v>
      </c>
      <c r="B1410" s="4" t="s">
        <v>1129</v>
      </c>
    </row>
    <row r="1411" spans="1:2" ht="16">
      <c r="A1411" t="str">
        <f t="shared" ref="A1411:A1474" si="22">MID(B1411, FIND("[", B1411)+1, FIND("]", B1411)-FIND("[", B1411)-1)</f>
        <v>NOV.US</v>
      </c>
      <c r="B1411" s="4" t="s">
        <v>1467</v>
      </c>
    </row>
    <row r="1412" spans="1:2" ht="16">
      <c r="A1412" t="str">
        <f t="shared" si="22"/>
        <v>DLB.US</v>
      </c>
      <c r="B1412" s="4" t="s">
        <v>2186</v>
      </c>
    </row>
    <row r="1413" spans="1:2" ht="16">
      <c r="A1413" t="str">
        <f t="shared" si="22"/>
        <v>KYMR.US</v>
      </c>
      <c r="B1413" s="4" t="s">
        <v>1558</v>
      </c>
    </row>
    <row r="1414" spans="1:2" ht="16">
      <c r="A1414" t="str">
        <f t="shared" si="22"/>
        <v>TKR.US</v>
      </c>
      <c r="B1414" s="4" t="s">
        <v>3791</v>
      </c>
    </row>
    <row r="1415" spans="1:2" ht="16">
      <c r="A1415" t="str">
        <f t="shared" si="22"/>
        <v>KMX.US</v>
      </c>
      <c r="B1415" s="4" t="s">
        <v>2586</v>
      </c>
    </row>
    <row r="1416" spans="1:2" ht="16">
      <c r="A1416" t="str">
        <f t="shared" si="22"/>
        <v>SEE.US</v>
      </c>
      <c r="B1416" s="4" t="s">
        <v>2476</v>
      </c>
    </row>
    <row r="1417" spans="1:2" ht="16">
      <c r="A1417" t="str">
        <f t="shared" si="22"/>
        <v>TRNO.US</v>
      </c>
      <c r="B1417" s="4" t="s">
        <v>2190</v>
      </c>
    </row>
    <row r="1418" spans="1:2" ht="16">
      <c r="A1418" t="str">
        <f t="shared" si="22"/>
        <v>CRUS.US</v>
      </c>
      <c r="B1418" s="4" t="s">
        <v>2832</v>
      </c>
    </row>
    <row r="1419" spans="1:2" ht="16">
      <c r="A1419" t="str">
        <f t="shared" si="22"/>
        <v>ETSY.US</v>
      </c>
      <c r="B1419" s="4" t="s">
        <v>2873</v>
      </c>
    </row>
    <row r="1420" spans="1:2" ht="16">
      <c r="A1420" t="str">
        <f t="shared" si="22"/>
        <v>SSDOY.US</v>
      </c>
      <c r="B1420" s="4" t="s">
        <v>1205</v>
      </c>
    </row>
    <row r="1421" spans="1:2" ht="16">
      <c r="A1421" t="str">
        <f t="shared" si="22"/>
        <v>CAMT.US</v>
      </c>
      <c r="B1421" s="4" t="s">
        <v>2573</v>
      </c>
    </row>
    <row r="1422" spans="1:2" ht="16">
      <c r="A1422" t="str">
        <f t="shared" si="22"/>
        <v>LMND.US</v>
      </c>
      <c r="B1422" s="4" t="s">
        <v>1602</v>
      </c>
    </row>
    <row r="1423" spans="1:2" ht="16">
      <c r="A1423" t="str">
        <f t="shared" si="22"/>
        <v>LTH.US</v>
      </c>
      <c r="B1423" s="4" t="s">
        <v>988</v>
      </c>
    </row>
    <row r="1424" spans="1:2" ht="16">
      <c r="A1424" t="str">
        <f t="shared" si="22"/>
        <v>GBCI.US</v>
      </c>
      <c r="B1424" s="4" t="s">
        <v>2156</v>
      </c>
    </row>
    <row r="1425" spans="1:2" ht="16">
      <c r="A1425" t="str">
        <f t="shared" si="22"/>
        <v>IRTC.US</v>
      </c>
      <c r="B1425" s="4" t="s">
        <v>2944</v>
      </c>
    </row>
    <row r="1426" spans="1:2" ht="16">
      <c r="A1426" t="str">
        <f t="shared" si="22"/>
        <v>PCVX.US</v>
      </c>
      <c r="B1426" s="4" t="s">
        <v>1585</v>
      </c>
    </row>
    <row r="1427" spans="1:2" ht="16">
      <c r="A1427" t="str">
        <f t="shared" si="22"/>
        <v>HR.US</v>
      </c>
      <c r="B1427" s="4" t="s">
        <v>776</v>
      </c>
    </row>
    <row r="1428" spans="1:2" ht="16">
      <c r="A1428" t="str">
        <f t="shared" si="22"/>
        <v>RDNT.US</v>
      </c>
      <c r="B1428" s="4" t="s">
        <v>3351</v>
      </c>
    </row>
    <row r="1429" spans="1:2" ht="16">
      <c r="A1429" t="str">
        <f t="shared" si="22"/>
        <v>M.US</v>
      </c>
      <c r="B1429" s="4" t="s">
        <v>3861</v>
      </c>
    </row>
    <row r="1430" spans="1:2" ht="16">
      <c r="A1430" t="str">
        <f t="shared" si="22"/>
        <v>STVN.US</v>
      </c>
      <c r="B1430" s="4" t="s">
        <v>1088</v>
      </c>
    </row>
    <row r="1431" spans="1:2" ht="16">
      <c r="A1431" t="str">
        <f t="shared" si="22"/>
        <v>MNSO.US</v>
      </c>
      <c r="B1431" s="4" t="s">
        <v>1513</v>
      </c>
    </row>
    <row r="1432" spans="1:2" ht="16">
      <c r="A1432" t="str">
        <f t="shared" si="22"/>
        <v>EPRT.US</v>
      </c>
      <c r="B1432" s="4" t="s">
        <v>3614</v>
      </c>
    </row>
    <row r="1433" spans="1:2" ht="16">
      <c r="A1433" t="str">
        <f t="shared" si="22"/>
        <v>PI.US</v>
      </c>
      <c r="B1433" s="4" t="s">
        <v>3019</v>
      </c>
    </row>
    <row r="1434" spans="1:2" ht="16">
      <c r="A1434" t="str">
        <f t="shared" si="22"/>
        <v>BXSL.US</v>
      </c>
      <c r="B1434" s="4" t="s">
        <v>944</v>
      </c>
    </row>
    <row r="1435" spans="1:2" ht="16">
      <c r="A1435" t="str">
        <f t="shared" si="22"/>
        <v>LEU.US</v>
      </c>
      <c r="B1435" s="4" t="s">
        <v>1994</v>
      </c>
    </row>
    <row r="1436" spans="1:2" ht="16">
      <c r="A1436" t="str">
        <f t="shared" si="22"/>
        <v>RAL.US</v>
      </c>
      <c r="B1436" s="4" t="s">
        <v>172</v>
      </c>
    </row>
    <row r="1437" spans="1:2" ht="16">
      <c r="A1437" t="str">
        <f t="shared" si="22"/>
        <v>OLED.US</v>
      </c>
      <c r="B1437" s="4" t="s">
        <v>2256</v>
      </c>
    </row>
    <row r="1438" spans="1:2" ht="16">
      <c r="A1438" t="str">
        <f t="shared" si="22"/>
        <v>WH.US</v>
      </c>
      <c r="B1438" s="4" t="s">
        <v>3079</v>
      </c>
    </row>
    <row r="1439" spans="1:2" ht="16">
      <c r="A1439" t="str">
        <f t="shared" si="22"/>
        <v>BFAM.US</v>
      </c>
      <c r="B1439" s="4" t="s">
        <v>3687</v>
      </c>
    </row>
    <row r="1440" spans="1:2" ht="16">
      <c r="A1440" t="str">
        <f t="shared" si="22"/>
        <v>BTG.US</v>
      </c>
      <c r="B1440" s="4" t="s">
        <v>3050</v>
      </c>
    </row>
    <row r="1441" spans="1:2" ht="16">
      <c r="A1441" t="str">
        <f t="shared" si="22"/>
        <v>MC.US</v>
      </c>
      <c r="B1441" s="4" t="s">
        <v>3416</v>
      </c>
    </row>
    <row r="1442" spans="1:2" ht="16">
      <c r="A1442" t="str">
        <f t="shared" si="22"/>
        <v>OPEN.US</v>
      </c>
      <c r="B1442" s="4" t="s">
        <v>1479</v>
      </c>
    </row>
    <row r="1443" spans="1:2" ht="16">
      <c r="A1443" t="str">
        <f t="shared" si="22"/>
        <v>ANF.US</v>
      </c>
      <c r="B1443" s="4" t="s">
        <v>2480</v>
      </c>
    </row>
    <row r="1444" spans="1:2" ht="16">
      <c r="A1444" t="str">
        <f t="shared" si="22"/>
        <v>DAR.US</v>
      </c>
      <c r="B1444" s="4" t="s">
        <v>2388</v>
      </c>
    </row>
    <row r="1445" spans="1:2" ht="16">
      <c r="A1445" t="str">
        <f t="shared" si="22"/>
        <v>BOOT.US</v>
      </c>
      <c r="B1445" s="4" t="s">
        <v>3087</v>
      </c>
    </row>
    <row r="1446" spans="1:2" ht="16">
      <c r="A1446" t="str">
        <f t="shared" si="22"/>
        <v>FOUR.US</v>
      </c>
      <c r="B1446" s="4" t="s">
        <v>1592</v>
      </c>
    </row>
    <row r="1447" spans="1:2" ht="16">
      <c r="A1447" t="str">
        <f t="shared" si="22"/>
        <v>BMA.US</v>
      </c>
      <c r="B1447" s="4" t="s">
        <v>2958</v>
      </c>
    </row>
    <row r="1448" spans="1:2" ht="16">
      <c r="A1448" t="str">
        <f t="shared" si="22"/>
        <v>SWX.US</v>
      </c>
      <c r="B1448" s="4" t="s">
        <v>2207</v>
      </c>
    </row>
    <row r="1449" spans="1:2" ht="16">
      <c r="A1449" t="str">
        <f t="shared" si="22"/>
        <v>ALK.US</v>
      </c>
      <c r="B1449" s="4" t="s">
        <v>3188</v>
      </c>
    </row>
    <row r="1450" spans="1:2" ht="16">
      <c r="A1450" t="str">
        <f t="shared" si="22"/>
        <v>ENIC.US</v>
      </c>
      <c r="B1450" s="4" t="s">
        <v>1794</v>
      </c>
    </row>
    <row r="1451" spans="1:2" ht="16">
      <c r="A1451" t="str">
        <f t="shared" si="22"/>
        <v>CIG.US</v>
      </c>
      <c r="B1451" s="4" t="s">
        <v>2671</v>
      </c>
    </row>
    <row r="1452" spans="1:2" ht="16">
      <c r="A1452" t="str">
        <f t="shared" si="22"/>
        <v>KNTK.US</v>
      </c>
      <c r="B1452" s="4" t="s">
        <v>864</v>
      </c>
    </row>
    <row r="1453" spans="1:2" ht="16">
      <c r="A1453" t="str">
        <f t="shared" si="22"/>
        <v>OS.US</v>
      </c>
      <c r="B1453" s="4" t="s">
        <v>372</v>
      </c>
    </row>
    <row r="1454" spans="1:2" ht="16">
      <c r="A1454" t="str">
        <f t="shared" si="22"/>
        <v>ACT.US</v>
      </c>
      <c r="B1454" s="4" t="s">
        <v>1333</v>
      </c>
    </row>
    <row r="1455" spans="1:2" ht="16">
      <c r="A1455" t="str">
        <f t="shared" si="22"/>
        <v>SITE.US</v>
      </c>
      <c r="B1455" s="4" t="s">
        <v>2835</v>
      </c>
    </row>
    <row r="1456" spans="1:2" ht="16">
      <c r="A1456" t="str">
        <f t="shared" si="22"/>
        <v>ARW.US</v>
      </c>
      <c r="B1456" s="4" t="s">
        <v>2120</v>
      </c>
    </row>
    <row r="1457" spans="1:2" ht="16">
      <c r="A1457" t="str">
        <f t="shared" si="22"/>
        <v>BLSH.US</v>
      </c>
      <c r="B1457" s="4" t="s">
        <v>134</v>
      </c>
    </row>
    <row r="1458" spans="1:2" ht="16">
      <c r="A1458" t="str">
        <f t="shared" si="22"/>
        <v>RHP.US</v>
      </c>
      <c r="B1458" s="4" t="s">
        <v>2068</v>
      </c>
    </row>
    <row r="1459" spans="1:2" ht="16">
      <c r="A1459" t="str">
        <f t="shared" si="22"/>
        <v>CBC.US</v>
      </c>
      <c r="B1459" s="4" t="s">
        <v>48</v>
      </c>
    </row>
    <row r="1460" spans="1:2" ht="16">
      <c r="A1460" t="str">
        <f t="shared" si="22"/>
        <v>TMHC.US</v>
      </c>
      <c r="B1460" s="4" t="s">
        <v>3756</v>
      </c>
    </row>
    <row r="1461" spans="1:2" ht="16">
      <c r="A1461" t="str">
        <f t="shared" si="22"/>
        <v>ZETA.US</v>
      </c>
      <c r="B1461" s="4" t="s">
        <v>1295</v>
      </c>
    </row>
    <row r="1462" spans="1:2" ht="16">
      <c r="A1462" t="str">
        <f t="shared" si="22"/>
        <v>RIOT.US</v>
      </c>
      <c r="B1462" s="4" t="s">
        <v>3721</v>
      </c>
    </row>
    <row r="1463" spans="1:2" ht="16">
      <c r="A1463" t="str">
        <f t="shared" si="22"/>
        <v>ALGM.US</v>
      </c>
      <c r="B1463" s="4" t="s">
        <v>1556</v>
      </c>
    </row>
    <row r="1464" spans="1:2" ht="16">
      <c r="A1464" t="str">
        <f t="shared" si="22"/>
        <v>ENS.US</v>
      </c>
      <c r="B1464" s="4" t="s">
        <v>2781</v>
      </c>
    </row>
    <row r="1465" spans="1:2" ht="16">
      <c r="A1465" t="str">
        <f t="shared" si="22"/>
        <v>CVLT.US</v>
      </c>
      <c r="B1465" s="4" t="s">
        <v>1767</v>
      </c>
    </row>
    <row r="1466" spans="1:2" ht="16">
      <c r="A1466" t="str">
        <f t="shared" si="22"/>
        <v>ATAT.US</v>
      </c>
      <c r="B1466" s="4" t="s">
        <v>838</v>
      </c>
    </row>
    <row r="1467" spans="1:2" ht="16">
      <c r="A1467" t="str">
        <f t="shared" si="22"/>
        <v>BILL.US</v>
      </c>
      <c r="B1467" s="4" t="s">
        <v>1627</v>
      </c>
    </row>
    <row r="1468" spans="1:2" ht="16">
      <c r="A1468" t="str">
        <f t="shared" si="22"/>
        <v>SLM.US</v>
      </c>
      <c r="B1468" s="4" t="s">
        <v>2168</v>
      </c>
    </row>
    <row r="1469" spans="1:2" ht="16">
      <c r="A1469" t="str">
        <f t="shared" si="22"/>
        <v>THO.US</v>
      </c>
      <c r="B1469" s="4" t="s">
        <v>2070</v>
      </c>
    </row>
    <row r="1470" spans="1:2" ht="16">
      <c r="A1470" t="str">
        <f t="shared" si="22"/>
        <v>GTES.US</v>
      </c>
      <c r="B1470" s="4" t="s">
        <v>2919</v>
      </c>
    </row>
    <row r="1471" spans="1:2" ht="16">
      <c r="A1471" t="str">
        <f t="shared" si="22"/>
        <v>LW.US</v>
      </c>
      <c r="B1471" s="4" t="s">
        <v>1958</v>
      </c>
    </row>
    <row r="1472" spans="1:2" ht="16">
      <c r="A1472" t="str">
        <f t="shared" si="22"/>
        <v>TFX.US</v>
      </c>
      <c r="B1472" s="4" t="s">
        <v>2957</v>
      </c>
    </row>
    <row r="1473" spans="1:2" ht="16">
      <c r="A1473" t="str">
        <f t="shared" si="22"/>
        <v>MIR.US</v>
      </c>
      <c r="B1473" s="4" t="s">
        <v>950</v>
      </c>
    </row>
    <row r="1474" spans="1:2" ht="16">
      <c r="A1474" t="str">
        <f t="shared" si="22"/>
        <v>HOMB.US</v>
      </c>
      <c r="B1474" s="4" t="s">
        <v>3863</v>
      </c>
    </row>
    <row r="1475" spans="1:2" ht="16">
      <c r="A1475" t="str">
        <f t="shared" ref="A1475:A1538" si="23">MID(B1475, FIND("[", B1475)+1, FIND("]", B1475)-FIND("[", B1475)-1)</f>
        <v>HWC.US</v>
      </c>
      <c r="B1475" s="4" t="s">
        <v>2668</v>
      </c>
    </row>
    <row r="1476" spans="1:2" ht="16">
      <c r="A1476" t="str">
        <f t="shared" si="23"/>
        <v>CRSP.US</v>
      </c>
      <c r="B1476" s="4" t="s">
        <v>3502</v>
      </c>
    </row>
    <row r="1477" spans="1:2" ht="16">
      <c r="A1477" t="str">
        <f t="shared" si="23"/>
        <v>COGT.US</v>
      </c>
      <c r="B1477" s="4" t="s">
        <v>3640</v>
      </c>
    </row>
    <row r="1478" spans="1:2" ht="16">
      <c r="A1478" t="str">
        <f t="shared" si="23"/>
        <v>LPX.US</v>
      </c>
      <c r="B1478" s="4" t="s">
        <v>1824</v>
      </c>
    </row>
    <row r="1479" spans="1:2" ht="16">
      <c r="A1479" t="str">
        <f t="shared" si="23"/>
        <v>SMR.US</v>
      </c>
      <c r="B1479" s="4" t="s">
        <v>834</v>
      </c>
    </row>
    <row r="1480" spans="1:2" ht="16">
      <c r="A1480" t="str">
        <f t="shared" si="23"/>
        <v>BC.US</v>
      </c>
      <c r="B1480" s="4" t="s">
        <v>2115</v>
      </c>
    </row>
    <row r="1481" spans="1:2" ht="16">
      <c r="A1481" t="str">
        <f t="shared" si="23"/>
        <v>UBSI.US</v>
      </c>
      <c r="B1481" s="4" t="s">
        <v>3476</v>
      </c>
    </row>
    <row r="1482" spans="1:2" ht="16">
      <c r="A1482" t="str">
        <f t="shared" si="23"/>
        <v>HRB.US</v>
      </c>
      <c r="B1482" s="4" t="s">
        <v>2998</v>
      </c>
    </row>
    <row r="1483" spans="1:2" ht="16">
      <c r="A1483" t="str">
        <f t="shared" si="23"/>
        <v>RLI.US</v>
      </c>
      <c r="B1483" s="4" t="s">
        <v>3339</v>
      </c>
    </row>
    <row r="1484" spans="1:2" ht="16">
      <c r="A1484" t="str">
        <f t="shared" si="23"/>
        <v>WIX.US</v>
      </c>
      <c r="B1484" s="4" t="s">
        <v>3694</v>
      </c>
    </row>
    <row r="1485" spans="1:2" ht="16">
      <c r="A1485" t="str">
        <f t="shared" si="23"/>
        <v>POR.US</v>
      </c>
      <c r="B1485" s="4" t="s">
        <v>3146</v>
      </c>
    </row>
    <row r="1486" spans="1:2" ht="16">
      <c r="A1486" t="str">
        <f t="shared" si="23"/>
        <v>MAIN.US</v>
      </c>
      <c r="B1486" s="4" t="s">
        <v>3764</v>
      </c>
    </row>
    <row r="1487" spans="1:2" ht="16">
      <c r="A1487" t="str">
        <f t="shared" si="23"/>
        <v>SOBO.US</v>
      </c>
      <c r="B1487" s="4" t="s">
        <v>341</v>
      </c>
    </row>
    <row r="1488" spans="1:2" ht="16">
      <c r="A1488" t="str">
        <f t="shared" si="23"/>
        <v>VNT.US</v>
      </c>
      <c r="B1488" s="4" t="s">
        <v>1536</v>
      </c>
    </row>
    <row r="1489" spans="1:2" ht="16">
      <c r="A1489" t="str">
        <f t="shared" si="23"/>
        <v>MMSI.US</v>
      </c>
      <c r="B1489" s="4" t="s">
        <v>3091</v>
      </c>
    </row>
    <row r="1490" spans="1:2" ht="16">
      <c r="A1490" t="str">
        <f t="shared" si="23"/>
        <v>BKH.US</v>
      </c>
      <c r="B1490" s="4" t="s">
        <v>3793</v>
      </c>
    </row>
    <row r="1491" spans="1:2" ht="16">
      <c r="A1491" t="str">
        <f t="shared" si="23"/>
        <v>CCC.US</v>
      </c>
      <c r="B1491" s="4" t="s">
        <v>56</v>
      </c>
    </row>
    <row r="1492" spans="1:2" ht="16">
      <c r="A1492" t="str">
        <f t="shared" si="23"/>
        <v>IMVT.US</v>
      </c>
      <c r="B1492" s="4" t="s">
        <v>1736</v>
      </c>
    </row>
    <row r="1493" spans="1:2" ht="16">
      <c r="A1493" t="str">
        <f t="shared" si="23"/>
        <v>OMAB.US</v>
      </c>
      <c r="B1493" s="4" t="s">
        <v>2418</v>
      </c>
    </row>
    <row r="1494" spans="1:2" ht="16">
      <c r="A1494" t="str">
        <f t="shared" si="23"/>
        <v>UFPI.US</v>
      </c>
      <c r="B1494" s="4" t="s">
        <v>2762</v>
      </c>
    </row>
    <row r="1495" spans="1:2" ht="16">
      <c r="A1495" t="str">
        <f t="shared" si="23"/>
        <v>SNEX.US</v>
      </c>
      <c r="B1495" s="4" t="s">
        <v>1593</v>
      </c>
    </row>
    <row r="1496" spans="1:2" ht="16">
      <c r="A1496" t="str">
        <f t="shared" si="23"/>
        <v>HRI.US</v>
      </c>
      <c r="B1496" s="4" t="s">
        <v>2967</v>
      </c>
    </row>
    <row r="1497" spans="1:2" ht="16">
      <c r="A1497" t="str">
        <f t="shared" si="23"/>
        <v>KBR.US</v>
      </c>
      <c r="B1497" s="4" t="s">
        <v>1844</v>
      </c>
    </row>
    <row r="1498" spans="1:2" ht="16">
      <c r="A1498" t="str">
        <f t="shared" si="23"/>
        <v>ESE.US</v>
      </c>
      <c r="B1498" s="4" t="s">
        <v>2716</v>
      </c>
    </row>
    <row r="1499" spans="1:2" ht="16">
      <c r="A1499" t="str">
        <f t="shared" si="23"/>
        <v>SHC.US</v>
      </c>
      <c r="B1499" s="4" t="s">
        <v>1531</v>
      </c>
    </row>
    <row r="1500" spans="1:2" ht="16">
      <c r="A1500" t="str">
        <f t="shared" si="23"/>
        <v>GNTX.US</v>
      </c>
      <c r="B1500" s="4" t="s">
        <v>3190</v>
      </c>
    </row>
    <row r="1501" spans="1:2" ht="16">
      <c r="A1501" t="str">
        <f t="shared" si="23"/>
        <v>APGE.US</v>
      </c>
      <c r="B1501" s="4" t="s">
        <v>587</v>
      </c>
    </row>
    <row r="1502" spans="1:2" ht="16">
      <c r="A1502" t="str">
        <f t="shared" si="23"/>
        <v>FCN.US</v>
      </c>
      <c r="B1502" s="4" t="s">
        <v>3014</v>
      </c>
    </row>
    <row r="1503" spans="1:2" ht="16">
      <c r="A1503" t="str">
        <f t="shared" si="23"/>
        <v>OZK.US</v>
      </c>
      <c r="B1503" s="4" t="s">
        <v>2002</v>
      </c>
    </row>
    <row r="1504" spans="1:2" ht="16">
      <c r="A1504" t="str">
        <f t="shared" si="23"/>
        <v>S.US</v>
      </c>
      <c r="B1504" s="4" t="s">
        <v>1097</v>
      </c>
    </row>
    <row r="1505" spans="1:2" ht="16">
      <c r="A1505" t="str">
        <f t="shared" si="23"/>
        <v>WEX.US</v>
      </c>
      <c r="B1505" s="4" t="s">
        <v>1737</v>
      </c>
    </row>
    <row r="1506" spans="1:2" ht="16">
      <c r="A1506" t="str">
        <f t="shared" si="23"/>
        <v>ACA.US</v>
      </c>
      <c r="B1506" s="4" t="s">
        <v>4087</v>
      </c>
    </row>
    <row r="1507" spans="1:2" ht="16">
      <c r="A1507" t="str">
        <f t="shared" si="23"/>
        <v>FRO.US</v>
      </c>
      <c r="B1507" s="4" t="s">
        <v>3455</v>
      </c>
    </row>
    <row r="1508" spans="1:2" ht="16">
      <c r="A1508" t="str">
        <f t="shared" si="23"/>
        <v>CPA.US</v>
      </c>
      <c r="B1508" s="4" t="s">
        <v>3898</v>
      </c>
    </row>
    <row r="1509" spans="1:2" ht="16">
      <c r="A1509" t="str">
        <f t="shared" si="23"/>
        <v>BIPC.US</v>
      </c>
      <c r="B1509" s="4" t="s">
        <v>1622</v>
      </c>
    </row>
    <row r="1510" spans="1:2" ht="16">
      <c r="A1510" t="str">
        <f t="shared" si="23"/>
        <v>FRMI.US</v>
      </c>
      <c r="B1510" s="4" t="s">
        <v>80</v>
      </c>
    </row>
    <row r="1511" spans="1:2" ht="16">
      <c r="A1511" t="str">
        <f t="shared" si="23"/>
        <v>DOO.US</v>
      </c>
      <c r="B1511" s="4" t="s">
        <v>23</v>
      </c>
    </row>
    <row r="1512" spans="1:2" ht="16">
      <c r="A1512" t="str">
        <f t="shared" si="23"/>
        <v>SGHC.US</v>
      </c>
      <c r="B1512" s="4" t="s">
        <v>878</v>
      </c>
    </row>
    <row r="1513" spans="1:2" ht="16">
      <c r="A1513" t="str">
        <f t="shared" si="23"/>
        <v>WTM.US</v>
      </c>
      <c r="B1513" s="4" t="s">
        <v>2776</v>
      </c>
    </row>
    <row r="1514" spans="1:2" ht="16">
      <c r="A1514" t="str">
        <f t="shared" si="23"/>
        <v>AUB.US</v>
      </c>
      <c r="B1514" s="4" t="s">
        <v>1863</v>
      </c>
    </row>
    <row r="1515" spans="1:2" ht="16">
      <c r="A1515" t="str">
        <f t="shared" si="23"/>
        <v>ABCB.US</v>
      </c>
      <c r="B1515" s="4" t="s">
        <v>2503</v>
      </c>
    </row>
    <row r="1516" spans="1:2" ht="16">
      <c r="A1516" t="str">
        <f t="shared" si="23"/>
        <v>WULF.US</v>
      </c>
      <c r="B1516" s="4" t="s">
        <v>903</v>
      </c>
    </row>
    <row r="1517" spans="1:2" ht="16">
      <c r="A1517" t="str">
        <f t="shared" si="23"/>
        <v>KRG.US</v>
      </c>
      <c r="B1517" s="4" t="s">
        <v>2234</v>
      </c>
    </row>
    <row r="1518" spans="1:2" ht="16">
      <c r="A1518" t="str">
        <f t="shared" si="23"/>
        <v>RTMVY.US</v>
      </c>
      <c r="B1518" s="4" t="s">
        <v>1214</v>
      </c>
    </row>
    <row r="1519" spans="1:2" ht="16">
      <c r="A1519" t="str">
        <f t="shared" si="23"/>
        <v>FLG.US</v>
      </c>
      <c r="B1519" s="4" t="s">
        <v>329</v>
      </c>
    </row>
    <row r="1520" spans="1:2" ht="16">
      <c r="A1520" t="str">
        <f t="shared" si="23"/>
        <v>GVA.US</v>
      </c>
      <c r="B1520" s="4" t="s">
        <v>3846</v>
      </c>
    </row>
    <row r="1521" spans="1:2" ht="16">
      <c r="A1521" t="str">
        <f t="shared" si="23"/>
        <v>REZI.US</v>
      </c>
      <c r="B1521" s="4" t="s">
        <v>2110</v>
      </c>
    </row>
    <row r="1522" spans="1:2" ht="16">
      <c r="A1522" t="str">
        <f t="shared" si="23"/>
        <v>AX.US</v>
      </c>
      <c r="B1522" s="4" t="s">
        <v>3187</v>
      </c>
    </row>
    <row r="1523" spans="1:2" ht="16">
      <c r="A1523" t="str">
        <f t="shared" si="23"/>
        <v>PTGX.US</v>
      </c>
      <c r="B1523" s="4" t="s">
        <v>2277</v>
      </c>
    </row>
    <row r="1524" spans="1:2" ht="16">
      <c r="A1524" t="str">
        <f t="shared" si="23"/>
        <v>OPCH.US</v>
      </c>
      <c r="B1524" s="4" t="s">
        <v>1635</v>
      </c>
    </row>
    <row r="1525" spans="1:2" ht="16">
      <c r="A1525" t="str">
        <f t="shared" si="23"/>
        <v>LSTR.US</v>
      </c>
      <c r="B1525" s="4" t="s">
        <v>1741</v>
      </c>
    </row>
    <row r="1526" spans="1:2" ht="16">
      <c r="A1526" t="str">
        <f t="shared" si="23"/>
        <v>VSAT.US</v>
      </c>
      <c r="B1526" s="4" t="s">
        <v>3211</v>
      </c>
    </row>
    <row r="1527" spans="1:2" ht="16">
      <c r="A1527" t="str">
        <f t="shared" si="23"/>
        <v>LIF.US</v>
      </c>
      <c r="B1527" s="4" t="s">
        <v>398</v>
      </c>
    </row>
    <row r="1528" spans="1:2" ht="16">
      <c r="A1528" t="str">
        <f t="shared" si="23"/>
        <v>MRCY.US</v>
      </c>
      <c r="B1528" s="4" t="s">
        <v>1897</v>
      </c>
    </row>
    <row r="1529" spans="1:2" ht="16">
      <c r="A1529" t="str">
        <f t="shared" si="23"/>
        <v>LAUR.US</v>
      </c>
      <c r="B1529" s="4" t="s">
        <v>3909</v>
      </c>
    </row>
    <row r="1530" spans="1:2" ht="16">
      <c r="A1530" t="str">
        <f t="shared" si="23"/>
        <v>LGN.US</v>
      </c>
      <c r="B1530" s="4" t="s">
        <v>95</v>
      </c>
    </row>
    <row r="1531" spans="1:2" ht="16">
      <c r="A1531" t="str">
        <f t="shared" si="23"/>
        <v>CACC.US</v>
      </c>
      <c r="B1531" s="4" t="s">
        <v>3453</v>
      </c>
    </row>
    <row r="1532" spans="1:2" ht="16">
      <c r="A1532" t="str">
        <f t="shared" si="23"/>
        <v>SIGI.US</v>
      </c>
      <c r="B1532" s="4" t="s">
        <v>3376</v>
      </c>
    </row>
    <row r="1533" spans="1:2" ht="16">
      <c r="A1533" t="str">
        <f t="shared" si="23"/>
        <v>CSW.US</v>
      </c>
      <c r="B1533" s="4" t="s">
        <v>195</v>
      </c>
    </row>
    <row r="1534" spans="1:2" ht="16">
      <c r="A1534" t="str">
        <f t="shared" si="23"/>
        <v>CRNX.US</v>
      </c>
      <c r="B1534" s="4" t="s">
        <v>3226</v>
      </c>
    </row>
    <row r="1535" spans="1:2" ht="16">
      <c r="A1535" t="str">
        <f t="shared" si="23"/>
        <v>CELC.US</v>
      </c>
      <c r="B1535" s="4" t="s">
        <v>1867</v>
      </c>
    </row>
    <row r="1536" spans="1:2" ht="16">
      <c r="A1536" t="str">
        <f t="shared" si="23"/>
        <v>CHRD.US</v>
      </c>
      <c r="B1536" s="4" t="s">
        <v>791</v>
      </c>
    </row>
    <row r="1537" spans="1:2" ht="16">
      <c r="A1537" t="str">
        <f t="shared" si="23"/>
        <v>CORZ.US</v>
      </c>
      <c r="B1537" s="4" t="s">
        <v>504</v>
      </c>
    </row>
    <row r="1538" spans="1:2" ht="16">
      <c r="A1538" t="str">
        <f t="shared" si="23"/>
        <v>VIRT.US</v>
      </c>
      <c r="B1538" s="4" t="s">
        <v>2913</v>
      </c>
    </row>
    <row r="1539" spans="1:2" ht="16">
      <c r="A1539" t="str">
        <f t="shared" ref="A1539:A1602" si="24">MID(B1539, FIND("[", B1539)+1, FIND("]", B1539)-FIND("[", B1539)-1)</f>
        <v>NIQ.US</v>
      </c>
      <c r="B1539" s="4" t="s">
        <v>148</v>
      </c>
    </row>
    <row r="1540" spans="1:2" ht="16">
      <c r="A1540" t="str">
        <f t="shared" si="24"/>
        <v>BCPC.US</v>
      </c>
      <c r="B1540" s="4" t="s">
        <v>3220</v>
      </c>
    </row>
    <row r="1541" spans="1:2" ht="16">
      <c r="A1541" t="str">
        <f t="shared" si="24"/>
        <v>ST.US</v>
      </c>
      <c r="B1541" s="4" t="s">
        <v>2413</v>
      </c>
    </row>
    <row r="1542" spans="1:2" ht="16">
      <c r="A1542" t="str">
        <f t="shared" si="24"/>
        <v>GOLF.US</v>
      </c>
      <c r="B1542" s="4" t="s">
        <v>2658</v>
      </c>
    </row>
    <row r="1543" spans="1:2" ht="16">
      <c r="A1543" t="str">
        <f t="shared" si="24"/>
        <v>MMS.US</v>
      </c>
      <c r="B1543" s="4" t="s">
        <v>4005</v>
      </c>
    </row>
    <row r="1544" spans="1:2" ht="16">
      <c r="A1544" t="str">
        <f t="shared" si="24"/>
        <v>POST.US</v>
      </c>
      <c r="B1544" s="4" t="s">
        <v>3729</v>
      </c>
    </row>
    <row r="1545" spans="1:2" ht="16">
      <c r="A1545" t="str">
        <f t="shared" si="24"/>
        <v>CNX.US</v>
      </c>
      <c r="B1545" s="4" t="s">
        <v>3328</v>
      </c>
    </row>
    <row r="1546" spans="1:2" ht="16">
      <c r="A1546" t="str">
        <f t="shared" si="24"/>
        <v>MTDR.US</v>
      </c>
      <c r="B1546" s="4" t="s">
        <v>2517</v>
      </c>
    </row>
    <row r="1547" spans="1:2" ht="16">
      <c r="A1547" t="str">
        <f t="shared" si="24"/>
        <v>MBRFY.US</v>
      </c>
      <c r="B1547" s="4" t="s">
        <v>85</v>
      </c>
    </row>
    <row r="1548" spans="1:2" ht="16">
      <c r="A1548" t="str">
        <f t="shared" si="24"/>
        <v>MCY.US</v>
      </c>
      <c r="B1548" s="4" t="s">
        <v>3409</v>
      </c>
    </row>
    <row r="1549" spans="1:2" ht="16">
      <c r="A1549" t="str">
        <f t="shared" si="24"/>
        <v>BCO.US</v>
      </c>
      <c r="B1549" s="4" t="s">
        <v>2911</v>
      </c>
    </row>
    <row r="1550" spans="1:2" ht="16">
      <c r="A1550" t="str">
        <f t="shared" si="24"/>
        <v>NNNN.US</v>
      </c>
      <c r="B1550" s="4" t="s">
        <v>255</v>
      </c>
    </row>
    <row r="1551" spans="1:2" ht="16">
      <c r="A1551" t="str">
        <f t="shared" si="24"/>
        <v>TKC.US</v>
      </c>
      <c r="B1551" s="4" t="s">
        <v>2771</v>
      </c>
    </row>
    <row r="1552" spans="1:2" ht="16">
      <c r="A1552" t="str">
        <f t="shared" si="24"/>
        <v>AQN.US</v>
      </c>
      <c r="B1552" s="4" t="s">
        <v>2589</v>
      </c>
    </row>
    <row r="1553" spans="1:2" ht="16">
      <c r="A1553" t="str">
        <f t="shared" si="24"/>
        <v>BMI.US</v>
      </c>
      <c r="B1553" s="4" t="s">
        <v>1959</v>
      </c>
    </row>
    <row r="1554" spans="1:2" ht="16">
      <c r="A1554" t="str">
        <f t="shared" si="24"/>
        <v>SBRA.US</v>
      </c>
      <c r="B1554" s="4" t="s">
        <v>2840</v>
      </c>
    </row>
    <row r="1555" spans="1:2" ht="16">
      <c r="A1555" t="str">
        <f t="shared" si="24"/>
        <v>INGM.US</v>
      </c>
      <c r="B1555" s="4" t="s">
        <v>325</v>
      </c>
    </row>
    <row r="1556" spans="1:2" ht="16">
      <c r="A1556" t="str">
        <f t="shared" si="24"/>
        <v>DOCN.US</v>
      </c>
      <c r="B1556" s="4" t="s">
        <v>1383</v>
      </c>
    </row>
    <row r="1557" spans="1:2" ht="16">
      <c r="A1557" t="str">
        <f t="shared" si="24"/>
        <v>ELF.US</v>
      </c>
      <c r="B1557" s="4" t="s">
        <v>2111</v>
      </c>
    </row>
    <row r="1558" spans="1:2" ht="16">
      <c r="A1558" t="str">
        <f t="shared" si="24"/>
        <v>UPST.US</v>
      </c>
      <c r="B1558" s="4" t="s">
        <v>1485</v>
      </c>
    </row>
    <row r="1559" spans="1:2" ht="16">
      <c r="A1559" t="str">
        <f t="shared" si="24"/>
        <v>SNDR.US</v>
      </c>
      <c r="B1559" s="4" t="s">
        <v>3300</v>
      </c>
    </row>
    <row r="1560" spans="1:2" ht="16">
      <c r="A1560" t="str">
        <f t="shared" si="24"/>
        <v>VSCO.US</v>
      </c>
      <c r="B1560" s="4" t="s">
        <v>1038</v>
      </c>
    </row>
    <row r="1561" spans="1:2" ht="16">
      <c r="A1561" t="str">
        <f t="shared" si="24"/>
        <v>WPP.US</v>
      </c>
      <c r="B1561" s="4" t="s">
        <v>2507</v>
      </c>
    </row>
    <row r="1562" spans="1:2" ht="16">
      <c r="A1562" t="str">
        <f t="shared" si="24"/>
        <v>GPI.US</v>
      </c>
      <c r="B1562" s="4" t="s">
        <v>2655</v>
      </c>
    </row>
    <row r="1563" spans="1:2" ht="16">
      <c r="A1563" t="str">
        <f t="shared" si="24"/>
        <v>LAZ.US</v>
      </c>
      <c r="B1563" s="4" t="s">
        <v>3981</v>
      </c>
    </row>
    <row r="1564" spans="1:2" ht="16">
      <c r="A1564" t="str">
        <f t="shared" si="24"/>
        <v>SKY.US</v>
      </c>
      <c r="B1564" s="4" t="s">
        <v>4040</v>
      </c>
    </row>
    <row r="1565" spans="1:2" ht="16">
      <c r="A1565" t="str">
        <f t="shared" si="24"/>
        <v>FORM.US</v>
      </c>
      <c r="B1565" s="4" t="s">
        <v>3918</v>
      </c>
    </row>
    <row r="1566" spans="1:2" ht="16">
      <c r="A1566" t="str">
        <f t="shared" si="24"/>
        <v>NNI.US</v>
      </c>
      <c r="B1566" s="4" t="s">
        <v>3688</v>
      </c>
    </row>
    <row r="1567" spans="1:2" ht="16">
      <c r="A1567" t="str">
        <f t="shared" si="24"/>
        <v>GHC.US</v>
      </c>
      <c r="B1567" s="4" t="s">
        <v>2563</v>
      </c>
    </row>
    <row r="1568" spans="1:2" ht="16">
      <c r="A1568" t="str">
        <f t="shared" si="24"/>
        <v>ALKS.US</v>
      </c>
      <c r="B1568" s="4" t="s">
        <v>2902</v>
      </c>
    </row>
    <row r="1569" spans="1:2" ht="16">
      <c r="A1569" t="str">
        <f t="shared" si="24"/>
        <v>WFG.US</v>
      </c>
      <c r="B1569" s="4" t="s">
        <v>1438</v>
      </c>
    </row>
    <row r="1570" spans="1:2" ht="16">
      <c r="A1570" t="str">
        <f t="shared" si="24"/>
        <v>REYN.US</v>
      </c>
      <c r="B1570" s="4" t="s">
        <v>1649</v>
      </c>
    </row>
    <row r="1571" spans="1:2" ht="16">
      <c r="A1571" t="str">
        <f t="shared" si="24"/>
        <v>SR.US</v>
      </c>
      <c r="B1571" s="4" t="s">
        <v>2007</v>
      </c>
    </row>
    <row r="1572" spans="1:2" ht="16">
      <c r="A1572" t="str">
        <f t="shared" si="24"/>
        <v>HCC.US</v>
      </c>
      <c r="B1572" s="4" t="s">
        <v>3462</v>
      </c>
    </row>
    <row r="1573" spans="1:2" ht="16">
      <c r="A1573" t="str">
        <f t="shared" si="24"/>
        <v>RDN.US</v>
      </c>
      <c r="B1573" s="4" t="s">
        <v>3569</v>
      </c>
    </row>
    <row r="1574" spans="1:2" ht="16">
      <c r="A1574" t="str">
        <f t="shared" si="24"/>
        <v>SAIC.US</v>
      </c>
      <c r="B1574" s="4" t="s">
        <v>2015</v>
      </c>
    </row>
    <row r="1575" spans="1:2" ht="16">
      <c r="A1575" t="str">
        <f t="shared" si="24"/>
        <v>TDS.US</v>
      </c>
      <c r="B1575" s="4" t="s">
        <v>3422</v>
      </c>
    </row>
    <row r="1576" spans="1:2" ht="16">
      <c r="A1576" t="str">
        <f t="shared" si="24"/>
        <v>VSNT.US</v>
      </c>
      <c r="B1576" s="4" t="s">
        <v>12</v>
      </c>
    </row>
    <row r="1577" spans="1:2" ht="16">
      <c r="A1577" t="str">
        <f t="shared" si="24"/>
        <v>MTN.US</v>
      </c>
      <c r="B1577" s="4" t="s">
        <v>3180</v>
      </c>
    </row>
    <row r="1578" spans="1:2" ht="16">
      <c r="A1578" t="str">
        <f t="shared" si="24"/>
        <v>CVCO.US</v>
      </c>
      <c r="B1578" s="4" t="s">
        <v>2937</v>
      </c>
    </row>
    <row r="1579" spans="1:2" ht="16">
      <c r="A1579" t="str">
        <f t="shared" si="24"/>
        <v>TEO.US</v>
      </c>
      <c r="B1579" s="4" t="s">
        <v>2143</v>
      </c>
    </row>
    <row r="1580" spans="1:2" ht="16">
      <c r="A1580" t="str">
        <f t="shared" si="24"/>
        <v>MRP.US</v>
      </c>
      <c r="B1580" s="4" t="s">
        <v>266</v>
      </c>
    </row>
    <row r="1581" spans="1:2" ht="16">
      <c r="A1581" t="str">
        <f t="shared" si="24"/>
        <v>IFS.US</v>
      </c>
      <c r="B1581" s="4" t="s">
        <v>3553</v>
      </c>
    </row>
    <row r="1582" spans="1:2" ht="16">
      <c r="A1582" t="str">
        <f t="shared" si="24"/>
        <v>YOU.US</v>
      </c>
      <c r="B1582" s="4" t="s">
        <v>1105</v>
      </c>
    </row>
    <row r="1583" spans="1:2" ht="16">
      <c r="A1583" t="str">
        <f t="shared" si="24"/>
        <v>SLAB.US</v>
      </c>
      <c r="B1583" s="4" t="s">
        <v>3005</v>
      </c>
    </row>
    <row r="1584" spans="1:2" ht="16">
      <c r="A1584" t="str">
        <f t="shared" si="24"/>
        <v>HHH.US</v>
      </c>
      <c r="B1584" s="4" t="s">
        <v>566</v>
      </c>
    </row>
    <row r="1585" spans="1:2" ht="16">
      <c r="A1585" t="str">
        <f t="shared" si="24"/>
        <v>ACIW.US</v>
      </c>
      <c r="B1585" s="4" t="s">
        <v>1833</v>
      </c>
    </row>
    <row r="1586" spans="1:2" ht="16">
      <c r="A1586" t="str">
        <f t="shared" si="24"/>
        <v>AD.US</v>
      </c>
      <c r="B1586" s="4" t="s">
        <v>139</v>
      </c>
    </row>
    <row r="1587" spans="1:2" ht="16">
      <c r="A1587" t="str">
        <f t="shared" si="24"/>
        <v>QLYS.US</v>
      </c>
      <c r="B1587" s="4" t="s">
        <v>3684</v>
      </c>
    </row>
    <row r="1588" spans="1:2" ht="16">
      <c r="A1588" t="str">
        <f t="shared" si="24"/>
        <v>TNL.US</v>
      </c>
      <c r="B1588" s="4" t="s">
        <v>1413</v>
      </c>
    </row>
    <row r="1589" spans="1:2" ht="16">
      <c r="A1589" t="str">
        <f t="shared" si="24"/>
        <v>CNR.US</v>
      </c>
      <c r="B1589" s="4" t="s">
        <v>288</v>
      </c>
    </row>
    <row r="1590" spans="1:2" ht="16">
      <c r="A1590" t="str">
        <f t="shared" si="24"/>
        <v>MAC.US</v>
      </c>
      <c r="B1590" s="4" t="s">
        <v>3305</v>
      </c>
    </row>
    <row r="1591" spans="1:2" ht="16">
      <c r="A1591" t="str">
        <f t="shared" si="24"/>
        <v>ABG.US</v>
      </c>
      <c r="B1591" s="4" t="s">
        <v>2247</v>
      </c>
    </row>
    <row r="1592" spans="1:2" ht="16">
      <c r="A1592" t="str">
        <f t="shared" si="24"/>
        <v>CZR.US</v>
      </c>
      <c r="B1592" s="4" t="s">
        <v>3147</v>
      </c>
    </row>
    <row r="1593" spans="1:2" ht="16">
      <c r="A1593" t="str">
        <f t="shared" si="24"/>
        <v>TMDX.US</v>
      </c>
      <c r="B1593" s="4" t="s">
        <v>2564</v>
      </c>
    </row>
    <row r="1594" spans="1:2" ht="16">
      <c r="A1594" t="str">
        <f t="shared" si="24"/>
        <v>CE.US</v>
      </c>
      <c r="B1594" s="4" t="s">
        <v>2595</v>
      </c>
    </row>
    <row r="1595" spans="1:2" ht="16">
      <c r="A1595" t="str">
        <f t="shared" si="24"/>
        <v>AGX.US</v>
      </c>
      <c r="B1595" s="4" t="s">
        <v>3618</v>
      </c>
    </row>
    <row r="1596" spans="1:2" ht="16">
      <c r="A1596" t="str">
        <f t="shared" si="24"/>
        <v>CHH.US</v>
      </c>
      <c r="B1596" s="4" t="s">
        <v>2977</v>
      </c>
    </row>
    <row r="1597" spans="1:2" ht="16">
      <c r="A1597" t="str">
        <f t="shared" si="24"/>
        <v>NPO.US</v>
      </c>
      <c r="B1597" s="4" t="s">
        <v>2642</v>
      </c>
    </row>
    <row r="1598" spans="1:2" ht="16">
      <c r="A1598" t="str">
        <f t="shared" si="24"/>
        <v>OSIS.US</v>
      </c>
      <c r="B1598" s="4" t="s">
        <v>1849</v>
      </c>
    </row>
    <row r="1599" spans="1:2" ht="16">
      <c r="A1599" t="str">
        <f t="shared" si="24"/>
        <v>MTH.US</v>
      </c>
      <c r="B1599" s="4" t="s">
        <v>3012</v>
      </c>
    </row>
    <row r="1600" spans="1:2" ht="16">
      <c r="A1600" t="str">
        <f t="shared" si="24"/>
        <v>NJR.US</v>
      </c>
      <c r="B1600" s="4" t="s">
        <v>2526</v>
      </c>
    </row>
    <row r="1601" spans="1:2" ht="16">
      <c r="A1601" t="str">
        <f t="shared" si="24"/>
        <v>LOPE.US</v>
      </c>
      <c r="B1601" s="4" t="s">
        <v>3924</v>
      </c>
    </row>
    <row r="1602" spans="1:2" ht="16">
      <c r="A1602" t="str">
        <f t="shared" si="24"/>
        <v>ORLA.US</v>
      </c>
      <c r="B1602" s="4" t="s">
        <v>1477</v>
      </c>
    </row>
    <row r="1603" spans="1:2" ht="16">
      <c r="A1603" t="str">
        <f t="shared" ref="A1603:A1666" si="25">MID(B1603, FIND("[", B1603)+1, FIND("]", B1603)-FIND("[", B1603)-1)</f>
        <v>IEP.US</v>
      </c>
      <c r="B1603" s="4" t="s">
        <v>2575</v>
      </c>
    </row>
    <row r="1604" spans="1:2" ht="16">
      <c r="A1604" t="str">
        <f t="shared" si="25"/>
        <v>SOUN.US</v>
      </c>
      <c r="B1604" s="4" t="s">
        <v>835</v>
      </c>
    </row>
    <row r="1605" spans="1:2" ht="16">
      <c r="A1605" t="str">
        <f t="shared" si="25"/>
        <v>ACAD.US</v>
      </c>
      <c r="B1605" s="4" t="s">
        <v>2178</v>
      </c>
    </row>
    <row r="1606" spans="1:2" ht="16">
      <c r="A1606" t="str">
        <f t="shared" si="25"/>
        <v>RIG.US</v>
      </c>
      <c r="B1606" s="4" t="s">
        <v>2394</v>
      </c>
    </row>
    <row r="1607" spans="1:2" ht="16">
      <c r="A1607" t="str">
        <f t="shared" si="25"/>
        <v>KRC.US</v>
      </c>
      <c r="B1607" s="4" t="s">
        <v>3907</v>
      </c>
    </row>
    <row r="1608" spans="1:2" ht="16">
      <c r="A1608" t="str">
        <f t="shared" si="25"/>
        <v>PHI.US</v>
      </c>
      <c r="B1608" s="4" t="s">
        <v>2683</v>
      </c>
    </row>
    <row r="1609" spans="1:2" ht="16">
      <c r="A1609" t="str">
        <f t="shared" si="25"/>
        <v>OGS.US</v>
      </c>
      <c r="B1609" s="4" t="s">
        <v>3840</v>
      </c>
    </row>
    <row r="1610" spans="1:2" ht="16">
      <c r="A1610" t="str">
        <f t="shared" si="25"/>
        <v>AEO.US</v>
      </c>
      <c r="B1610" s="4" t="s">
        <v>3966</v>
      </c>
    </row>
    <row r="1611" spans="1:2" ht="16">
      <c r="A1611" t="str">
        <f t="shared" si="25"/>
        <v>LNTH.US</v>
      </c>
      <c r="B1611" s="4" t="s">
        <v>3022</v>
      </c>
    </row>
    <row r="1612" spans="1:2" ht="16">
      <c r="A1612" t="str">
        <f t="shared" si="25"/>
        <v>NE.US</v>
      </c>
      <c r="B1612" s="4" t="s">
        <v>732</v>
      </c>
    </row>
    <row r="1613" spans="1:2" ht="16">
      <c r="A1613" t="str">
        <f t="shared" si="25"/>
        <v>CLBT.US</v>
      </c>
      <c r="B1613" s="4" t="s">
        <v>1019</v>
      </c>
    </row>
    <row r="1614" spans="1:2" ht="16">
      <c r="A1614" t="str">
        <f t="shared" si="25"/>
        <v>GPCR.US</v>
      </c>
      <c r="B1614" s="4" t="s">
        <v>653</v>
      </c>
    </row>
    <row r="1615" spans="1:2" ht="16">
      <c r="A1615" t="str">
        <f t="shared" si="25"/>
        <v>VIST.US</v>
      </c>
      <c r="B1615" s="4" t="s">
        <v>1680</v>
      </c>
    </row>
    <row r="1616" spans="1:2" ht="16">
      <c r="A1616" t="str">
        <f t="shared" si="25"/>
        <v>VSEC.US</v>
      </c>
      <c r="B1616" s="4" t="s">
        <v>3065</v>
      </c>
    </row>
    <row r="1617" spans="1:2" ht="16">
      <c r="A1617" t="str">
        <f t="shared" si="25"/>
        <v>ONDS.US</v>
      </c>
      <c r="B1617" s="4" t="s">
        <v>1496</v>
      </c>
    </row>
    <row r="1618" spans="1:2" ht="16">
      <c r="A1618" t="str">
        <f t="shared" si="25"/>
        <v>ENPH.US</v>
      </c>
      <c r="B1618" s="4" t="s">
        <v>2075</v>
      </c>
    </row>
    <row r="1619" spans="1:2" ht="16">
      <c r="A1619" t="str">
        <f t="shared" si="25"/>
        <v>MZTI.US</v>
      </c>
      <c r="B1619" s="4" t="s">
        <v>171</v>
      </c>
    </row>
    <row r="1620" spans="1:2" ht="16">
      <c r="A1620" t="str">
        <f t="shared" si="25"/>
        <v>EOSE.US</v>
      </c>
      <c r="B1620" s="4" t="s">
        <v>1598</v>
      </c>
    </row>
    <row r="1621" spans="1:2" ht="16">
      <c r="A1621" t="str">
        <f t="shared" si="25"/>
        <v>MSM.US</v>
      </c>
      <c r="B1621" s="4" t="s">
        <v>3471</v>
      </c>
    </row>
    <row r="1622" spans="1:2" ht="16">
      <c r="A1622" t="str">
        <f t="shared" si="25"/>
        <v>ECG.US</v>
      </c>
      <c r="B1622" s="4" t="s">
        <v>319</v>
      </c>
    </row>
    <row r="1623" spans="1:2" ht="16">
      <c r="A1623" t="str">
        <f t="shared" si="25"/>
        <v>SRRK.US</v>
      </c>
      <c r="B1623" s="4" t="s">
        <v>1723</v>
      </c>
    </row>
    <row r="1624" spans="1:2" ht="16">
      <c r="A1624" t="str">
        <f t="shared" si="25"/>
        <v>SON.US</v>
      </c>
      <c r="B1624" s="4" t="s">
        <v>3832</v>
      </c>
    </row>
    <row r="1625" spans="1:2" ht="16">
      <c r="A1625" t="str">
        <f t="shared" si="25"/>
        <v>AROC.US</v>
      </c>
      <c r="B1625" s="4" t="s">
        <v>1846</v>
      </c>
    </row>
    <row r="1626" spans="1:2" ht="16">
      <c r="A1626" t="str">
        <f t="shared" si="25"/>
        <v>SSRM.US</v>
      </c>
      <c r="B1626" s="4" t="s">
        <v>2141</v>
      </c>
    </row>
    <row r="1627" spans="1:2" ht="16">
      <c r="A1627" t="str">
        <f t="shared" si="25"/>
        <v>BBWI.US</v>
      </c>
      <c r="B1627" s="4" t="s">
        <v>1039</v>
      </c>
    </row>
    <row r="1628" spans="1:2" ht="16">
      <c r="A1628" t="str">
        <f t="shared" si="25"/>
        <v>NAVN.US</v>
      </c>
      <c r="B1628" s="4" t="s">
        <v>57</v>
      </c>
    </row>
    <row r="1629" spans="1:2" ht="16">
      <c r="A1629" t="str">
        <f t="shared" si="25"/>
        <v>INDV.US</v>
      </c>
      <c r="B1629" s="4" t="s">
        <v>598</v>
      </c>
    </row>
    <row r="1630" spans="1:2" ht="16">
      <c r="A1630" t="str">
        <f t="shared" si="25"/>
        <v>ADMA.US</v>
      </c>
      <c r="B1630" s="4" t="s">
        <v>3942</v>
      </c>
    </row>
    <row r="1631" spans="1:2" ht="16">
      <c r="A1631" t="str">
        <f t="shared" si="25"/>
        <v>HGTY.US</v>
      </c>
      <c r="B1631" s="4" t="s">
        <v>912</v>
      </c>
    </row>
    <row r="1632" spans="1:2" ht="16">
      <c r="A1632" t="str">
        <f t="shared" si="25"/>
        <v>CAR.US</v>
      </c>
      <c r="B1632" s="4" t="s">
        <v>2055</v>
      </c>
    </row>
    <row r="1633" spans="1:2" ht="16">
      <c r="A1633" t="str">
        <f t="shared" si="25"/>
        <v>QTWO.US</v>
      </c>
      <c r="B1633" s="4" t="s">
        <v>2209</v>
      </c>
    </row>
    <row r="1634" spans="1:2" ht="16">
      <c r="A1634" t="str">
        <f t="shared" si="25"/>
        <v>GPK.US</v>
      </c>
      <c r="B1634" s="4" t="s">
        <v>2629</v>
      </c>
    </row>
    <row r="1635" spans="1:2" ht="16">
      <c r="A1635" t="str">
        <f t="shared" si="25"/>
        <v>NOVT.US</v>
      </c>
      <c r="B1635" s="4" t="s">
        <v>3338</v>
      </c>
    </row>
    <row r="1636" spans="1:2" ht="16">
      <c r="A1636" t="str">
        <f t="shared" si="25"/>
        <v>BDC.US</v>
      </c>
      <c r="B1636" s="4" t="s">
        <v>3037</v>
      </c>
    </row>
    <row r="1637" spans="1:2" ht="16">
      <c r="A1637" t="str">
        <f t="shared" si="25"/>
        <v>CROX.US</v>
      </c>
      <c r="B1637" s="4" t="s">
        <v>3420</v>
      </c>
    </row>
    <row r="1638" spans="1:2" ht="16">
      <c r="A1638" t="str">
        <f t="shared" si="25"/>
        <v>TGTX.US</v>
      </c>
      <c r="B1638" s="4" t="s">
        <v>3263</v>
      </c>
    </row>
    <row r="1639" spans="1:2" ht="16">
      <c r="A1639" t="str">
        <f t="shared" si="25"/>
        <v>PECO.US</v>
      </c>
      <c r="B1639" s="4" t="s">
        <v>1090</v>
      </c>
    </row>
    <row r="1640" spans="1:2" ht="16">
      <c r="A1640" t="str">
        <f t="shared" si="25"/>
        <v>FOLD.US</v>
      </c>
      <c r="B1640" s="4" t="s">
        <v>3803</v>
      </c>
    </row>
    <row r="1641" spans="1:2" ht="16">
      <c r="A1641" t="str">
        <f t="shared" si="25"/>
        <v>SEB.US</v>
      </c>
      <c r="B1641" s="4" t="s">
        <v>2183</v>
      </c>
    </row>
    <row r="1642" spans="1:2" ht="16">
      <c r="A1642" t="str">
        <f t="shared" si="25"/>
        <v>DLO.US</v>
      </c>
      <c r="B1642" s="4" t="s">
        <v>1305</v>
      </c>
    </row>
    <row r="1643" spans="1:2" ht="16">
      <c r="A1643" t="str">
        <f t="shared" si="25"/>
        <v>FFIN.US</v>
      </c>
      <c r="B1643" s="4" t="s">
        <v>1900</v>
      </c>
    </row>
    <row r="1644" spans="1:2" ht="16">
      <c r="A1644" t="str">
        <f t="shared" si="25"/>
        <v>LPL.US</v>
      </c>
      <c r="B1644" s="4" t="s">
        <v>1950</v>
      </c>
    </row>
    <row r="1645" spans="1:2" ht="16">
      <c r="A1645" t="str">
        <f t="shared" si="25"/>
        <v>EBC.US</v>
      </c>
      <c r="B1645" s="4" t="s">
        <v>1509</v>
      </c>
    </row>
    <row r="1646" spans="1:2" ht="16">
      <c r="A1646" t="str">
        <f t="shared" si="25"/>
        <v>PJT.US</v>
      </c>
      <c r="B1646" s="4" t="s">
        <v>3080</v>
      </c>
    </row>
    <row r="1647" spans="1:2" ht="16">
      <c r="A1647" t="str">
        <f t="shared" si="25"/>
        <v>ASB.US</v>
      </c>
      <c r="B1647" s="4" t="s">
        <v>1862</v>
      </c>
    </row>
    <row r="1648" spans="1:2" ht="16">
      <c r="A1648" t="str">
        <f t="shared" si="25"/>
        <v>UUUU.US</v>
      </c>
      <c r="B1648" s="4" t="s">
        <v>3776</v>
      </c>
    </row>
    <row r="1649" spans="1:2" ht="16">
      <c r="A1649" t="str">
        <f t="shared" si="25"/>
        <v>TGS.US</v>
      </c>
      <c r="B1649" s="4" t="s">
        <v>2545</v>
      </c>
    </row>
    <row r="1650" spans="1:2" ht="16">
      <c r="A1650" t="str">
        <f t="shared" si="25"/>
        <v>PAM.US</v>
      </c>
      <c r="B1650" s="4" t="s">
        <v>3895</v>
      </c>
    </row>
    <row r="1651" spans="1:2" ht="16">
      <c r="A1651" t="str">
        <f t="shared" si="25"/>
        <v>ITRI.US</v>
      </c>
      <c r="B1651" s="4" t="s">
        <v>2429</v>
      </c>
    </row>
    <row r="1652" spans="1:2" ht="16">
      <c r="A1652" t="str">
        <f t="shared" si="25"/>
        <v>FELE.US</v>
      </c>
      <c r="B1652" s="4" t="s">
        <v>3237</v>
      </c>
    </row>
    <row r="1653" spans="1:2" ht="16">
      <c r="A1653" t="str">
        <f t="shared" si="25"/>
        <v>OSCR.US</v>
      </c>
      <c r="B1653" s="4" t="s">
        <v>1407</v>
      </c>
    </row>
    <row r="1654" spans="1:2" ht="16">
      <c r="A1654" t="str">
        <f t="shared" si="25"/>
        <v>FLY.US</v>
      </c>
      <c r="B1654" s="4" t="s">
        <v>138</v>
      </c>
    </row>
    <row r="1655" spans="1:2" ht="16">
      <c r="A1655" t="str">
        <f t="shared" si="25"/>
        <v>TCBI.US</v>
      </c>
      <c r="B1655" s="4" t="s">
        <v>2181</v>
      </c>
    </row>
    <row r="1656" spans="1:2" ht="16">
      <c r="A1656" t="str">
        <f t="shared" si="25"/>
        <v>TERN.US</v>
      </c>
      <c r="B1656" s="4" t="s">
        <v>1431</v>
      </c>
    </row>
    <row r="1657" spans="1:2" ht="16">
      <c r="A1657" t="str">
        <f t="shared" si="25"/>
        <v>STUB.US</v>
      </c>
      <c r="B1657" s="4" t="s">
        <v>91</v>
      </c>
    </row>
    <row r="1658" spans="1:2" ht="16">
      <c r="A1658" t="str">
        <f t="shared" si="25"/>
        <v>BGSI.US</v>
      </c>
      <c r="B1658" s="4" t="s">
        <v>55</v>
      </c>
    </row>
    <row r="1659" spans="1:2" ht="16">
      <c r="A1659" t="str">
        <f t="shared" si="25"/>
        <v>CUZ.US</v>
      </c>
      <c r="B1659" s="4" t="s">
        <v>1703</v>
      </c>
    </row>
    <row r="1660" spans="1:2" ht="16">
      <c r="A1660" t="str">
        <f t="shared" si="25"/>
        <v>RUSHA.US</v>
      </c>
      <c r="B1660" s="4" t="s">
        <v>3644</v>
      </c>
    </row>
    <row r="1661" spans="1:2" ht="16">
      <c r="A1661" t="str">
        <f t="shared" si="25"/>
        <v>CAAP.US</v>
      </c>
      <c r="B1661" s="4" t="s">
        <v>3465</v>
      </c>
    </row>
    <row r="1662" spans="1:2" ht="16">
      <c r="A1662" t="str">
        <f t="shared" si="25"/>
        <v>WHR.US</v>
      </c>
      <c r="B1662" s="4" t="s">
        <v>3801</v>
      </c>
    </row>
    <row r="1663" spans="1:2" ht="16">
      <c r="A1663" t="str">
        <f t="shared" si="25"/>
        <v>SLGN.US</v>
      </c>
      <c r="B1663" s="4" t="s">
        <v>3020</v>
      </c>
    </row>
    <row r="1664" spans="1:2" ht="16">
      <c r="A1664" t="str">
        <f t="shared" si="25"/>
        <v>POWL.US</v>
      </c>
      <c r="B1664" s="4" t="s">
        <v>3382</v>
      </c>
    </row>
    <row r="1665" spans="1:2" ht="16">
      <c r="A1665" t="str">
        <f t="shared" si="25"/>
        <v>ATMU.US</v>
      </c>
      <c r="B1665" s="4" t="s">
        <v>620</v>
      </c>
    </row>
    <row r="1666" spans="1:2" ht="16">
      <c r="A1666" t="str">
        <f t="shared" si="25"/>
        <v>BOX.US</v>
      </c>
      <c r="B1666" s="4" t="s">
        <v>3317</v>
      </c>
    </row>
    <row r="1667" spans="1:2" ht="16">
      <c r="A1667" t="str">
        <f t="shared" ref="A1667:A1730" si="26">MID(B1667, FIND("[", B1667)+1, FIND("]", B1667)-FIND("[", B1667)-1)</f>
        <v>RUSHB.US</v>
      </c>
      <c r="B1667" s="4" t="s">
        <v>3766</v>
      </c>
    </row>
    <row r="1668" spans="1:2" ht="16">
      <c r="A1668" t="str">
        <f t="shared" si="26"/>
        <v>VCTR.US</v>
      </c>
      <c r="B1668" s="4" t="s">
        <v>3273</v>
      </c>
    </row>
    <row r="1669" spans="1:2" ht="16">
      <c r="A1669" t="str">
        <f t="shared" si="26"/>
        <v>AUGO.US</v>
      </c>
      <c r="B1669" s="4" t="s">
        <v>154</v>
      </c>
    </row>
    <row r="1670" spans="1:2" ht="16">
      <c r="A1670" t="str">
        <f t="shared" si="26"/>
        <v>MUR.US</v>
      </c>
      <c r="B1670" s="4" t="s">
        <v>1803</v>
      </c>
    </row>
    <row r="1671" spans="1:2" ht="16">
      <c r="A1671" t="str">
        <f t="shared" si="26"/>
        <v>IBOC.US</v>
      </c>
      <c r="B1671" s="4" t="s">
        <v>3385</v>
      </c>
    </row>
    <row r="1672" spans="1:2" ht="16">
      <c r="A1672" t="str">
        <f t="shared" si="26"/>
        <v>RSI.US</v>
      </c>
      <c r="B1672" s="4" t="s">
        <v>1475</v>
      </c>
    </row>
    <row r="1673" spans="1:2" ht="16">
      <c r="A1673" t="str">
        <f t="shared" si="26"/>
        <v>MIRM.US</v>
      </c>
      <c r="B1673" s="4" t="s">
        <v>1700</v>
      </c>
    </row>
    <row r="1674" spans="1:2" ht="16">
      <c r="A1674" t="str">
        <f t="shared" si="26"/>
        <v>PRM.US</v>
      </c>
      <c r="B1674" s="4" t="s">
        <v>927</v>
      </c>
    </row>
    <row r="1675" spans="1:2" ht="16">
      <c r="A1675" t="str">
        <f t="shared" si="26"/>
        <v>KNF.US</v>
      </c>
      <c r="B1675" s="4" t="s">
        <v>605</v>
      </c>
    </row>
    <row r="1676" spans="1:2" ht="16">
      <c r="A1676" t="str">
        <f t="shared" si="26"/>
        <v>HSAI.US</v>
      </c>
      <c r="B1676" s="4" t="s">
        <v>649</v>
      </c>
    </row>
    <row r="1677" spans="1:2" ht="16">
      <c r="A1677" t="str">
        <f t="shared" si="26"/>
        <v>BULL.US</v>
      </c>
      <c r="B1677" s="4" t="s">
        <v>231</v>
      </c>
    </row>
    <row r="1678" spans="1:2" ht="16">
      <c r="A1678" t="str">
        <f t="shared" si="26"/>
        <v>FTDR.US</v>
      </c>
      <c r="B1678" s="4" t="s">
        <v>1987</v>
      </c>
    </row>
    <row r="1679" spans="1:2" ht="16">
      <c r="A1679" t="str">
        <f t="shared" si="26"/>
        <v>ACDVF.US</v>
      </c>
      <c r="B1679" s="4" t="s">
        <v>401</v>
      </c>
    </row>
    <row r="1680" spans="1:2" ht="16">
      <c r="A1680" t="str">
        <f t="shared" si="26"/>
        <v>LEGN.US</v>
      </c>
      <c r="B1680" s="4" t="s">
        <v>1599</v>
      </c>
    </row>
    <row r="1681" spans="1:2" ht="16">
      <c r="A1681" t="str">
        <f t="shared" si="26"/>
        <v>GBTG.US</v>
      </c>
      <c r="B1681" s="4" t="s">
        <v>819</v>
      </c>
    </row>
    <row r="1682" spans="1:2" ht="16">
      <c r="A1682" t="str">
        <f t="shared" si="26"/>
        <v>ALHC.US</v>
      </c>
      <c r="B1682" s="4" t="s">
        <v>1382</v>
      </c>
    </row>
    <row r="1683" spans="1:2" ht="16">
      <c r="A1683" t="str">
        <f t="shared" si="26"/>
        <v>VRNS.US</v>
      </c>
      <c r="B1683" s="4" t="s">
        <v>2005</v>
      </c>
    </row>
    <row r="1684" spans="1:2" ht="16">
      <c r="A1684" t="str">
        <f t="shared" si="26"/>
        <v>AMRX.US</v>
      </c>
      <c r="B1684" s="4" t="s">
        <v>2960</v>
      </c>
    </row>
    <row r="1685" spans="1:2" ht="16">
      <c r="A1685" t="str">
        <f t="shared" si="26"/>
        <v>PLXS.US</v>
      </c>
      <c r="B1685" s="4" t="s">
        <v>3656</v>
      </c>
    </row>
    <row r="1686" spans="1:2" ht="16">
      <c r="A1686" t="str">
        <f t="shared" si="26"/>
        <v>AGO.US</v>
      </c>
      <c r="B1686" s="4" t="s">
        <v>2104</v>
      </c>
    </row>
    <row r="1687" spans="1:2" ht="16">
      <c r="A1687" t="str">
        <f t="shared" si="26"/>
        <v>VIAV.US</v>
      </c>
      <c r="B1687" s="4" t="s">
        <v>3391</v>
      </c>
    </row>
    <row r="1688" spans="1:2" ht="16">
      <c r="A1688" t="str">
        <f t="shared" si="26"/>
        <v>IRT.US</v>
      </c>
      <c r="B1688" s="4" t="s">
        <v>1829</v>
      </c>
    </row>
    <row r="1689" spans="1:2" ht="16">
      <c r="A1689" t="str">
        <f t="shared" si="26"/>
        <v>CNO.US</v>
      </c>
      <c r="B1689" s="4" t="s">
        <v>2926</v>
      </c>
    </row>
    <row r="1690" spans="1:2" ht="16">
      <c r="A1690" t="str">
        <f t="shared" si="26"/>
        <v>BGC.US</v>
      </c>
      <c r="B1690" s="4" t="s">
        <v>590</v>
      </c>
    </row>
    <row r="1691" spans="1:2" ht="16">
      <c r="A1691" t="str">
        <f t="shared" si="26"/>
        <v>JWN.US</v>
      </c>
      <c r="B1691" s="4" t="s">
        <v>3695</v>
      </c>
    </row>
    <row r="1692" spans="1:2" ht="16">
      <c r="A1692" t="str">
        <f t="shared" si="26"/>
        <v>NWE.US</v>
      </c>
      <c r="B1692" s="4" t="s">
        <v>1424</v>
      </c>
    </row>
    <row r="1693" spans="1:2" ht="16">
      <c r="A1693" t="str">
        <f t="shared" si="26"/>
        <v>ALH.US</v>
      </c>
      <c r="B1693" s="4" t="s">
        <v>72</v>
      </c>
    </row>
    <row r="1694" spans="1:2" ht="16">
      <c r="A1694" t="str">
        <f t="shared" si="26"/>
        <v>SIMO.US</v>
      </c>
      <c r="B1694" s="4" t="s">
        <v>2965</v>
      </c>
    </row>
    <row r="1695" spans="1:2" ht="16">
      <c r="A1695" t="str">
        <f t="shared" si="26"/>
        <v>SSL.US</v>
      </c>
      <c r="B1695" s="4" t="s">
        <v>3362</v>
      </c>
    </row>
    <row r="1696" spans="1:2" ht="16">
      <c r="A1696" t="str">
        <f t="shared" si="26"/>
        <v>BLLN.US</v>
      </c>
      <c r="B1696" s="4" t="s">
        <v>50</v>
      </c>
    </row>
    <row r="1697" spans="1:2" ht="16">
      <c r="A1697" t="str">
        <f t="shared" si="26"/>
        <v>UGP.US</v>
      </c>
      <c r="B1697" s="4" t="s">
        <v>1796</v>
      </c>
    </row>
    <row r="1698" spans="1:2" ht="16">
      <c r="A1698" t="str">
        <f t="shared" si="26"/>
        <v>HASI.US</v>
      </c>
      <c r="B1698" s="4" t="s">
        <v>3710</v>
      </c>
    </row>
    <row r="1699" spans="1:2" ht="16">
      <c r="A1699" t="str">
        <f t="shared" si="26"/>
        <v>MATX.US</v>
      </c>
      <c r="B1699" s="4" t="s">
        <v>2404</v>
      </c>
    </row>
    <row r="1700" spans="1:2" ht="16">
      <c r="A1700" t="str">
        <f t="shared" si="26"/>
        <v>ENVA.US</v>
      </c>
      <c r="B1700" s="4" t="s">
        <v>2341</v>
      </c>
    </row>
    <row r="1701" spans="1:2" ht="16">
      <c r="A1701" t="str">
        <f t="shared" si="26"/>
        <v>OUT.US</v>
      </c>
      <c r="B1701" s="4" t="s">
        <v>1777</v>
      </c>
    </row>
    <row r="1702" spans="1:2" ht="16">
      <c r="A1702" t="str">
        <f t="shared" si="26"/>
        <v>GRAL.US</v>
      </c>
      <c r="B1702" s="4" t="s">
        <v>391</v>
      </c>
    </row>
    <row r="1703" spans="1:2" ht="16">
      <c r="A1703" t="str">
        <f t="shared" si="26"/>
        <v>NG.US</v>
      </c>
      <c r="B1703" s="4" t="s">
        <v>1970</v>
      </c>
    </row>
    <row r="1704" spans="1:2" ht="16">
      <c r="A1704" t="str">
        <f t="shared" si="26"/>
        <v>RUN.US</v>
      </c>
      <c r="B1704" s="4" t="s">
        <v>2154</v>
      </c>
    </row>
    <row r="1705" spans="1:2" ht="16">
      <c r="A1705" t="str">
        <f t="shared" si="26"/>
        <v>SFBS.US</v>
      </c>
      <c r="B1705" s="4" t="s">
        <v>3624</v>
      </c>
    </row>
    <row r="1706" spans="1:2" ht="16">
      <c r="A1706" t="str">
        <f t="shared" si="26"/>
        <v>MDU.US</v>
      </c>
      <c r="B1706" s="4" t="s">
        <v>1725</v>
      </c>
    </row>
    <row r="1707" spans="1:2" ht="16">
      <c r="A1707" t="str">
        <f t="shared" si="26"/>
        <v>NAMS.US</v>
      </c>
      <c r="B1707" s="4" t="s">
        <v>683</v>
      </c>
    </row>
    <row r="1708" spans="1:2" ht="16">
      <c r="A1708" t="str">
        <f t="shared" si="26"/>
        <v>CENX.US</v>
      </c>
      <c r="B1708" s="4" t="s">
        <v>1826</v>
      </c>
    </row>
    <row r="1709" spans="1:2" ht="16">
      <c r="A1709" t="str">
        <f t="shared" si="26"/>
        <v>AVT.US</v>
      </c>
      <c r="B1709" s="4" t="s">
        <v>3713</v>
      </c>
    </row>
    <row r="1710" spans="1:2" ht="16">
      <c r="A1710" t="str">
        <f t="shared" si="26"/>
        <v>SXT.US</v>
      </c>
      <c r="B1710" s="4" t="s">
        <v>2924</v>
      </c>
    </row>
    <row r="1711" spans="1:2" ht="16">
      <c r="A1711" t="str">
        <f t="shared" si="26"/>
        <v>FSK.US</v>
      </c>
      <c r="B1711" s="4" t="s">
        <v>2806</v>
      </c>
    </row>
    <row r="1712" spans="1:2" ht="16">
      <c r="A1712" t="str">
        <f t="shared" si="26"/>
        <v>FG.US</v>
      </c>
      <c r="B1712" s="4" t="s">
        <v>680</v>
      </c>
    </row>
    <row r="1713" spans="1:2" ht="16">
      <c r="A1713" t="str">
        <f t="shared" si="26"/>
        <v>UCB.US</v>
      </c>
      <c r="B1713" s="4" t="s">
        <v>364</v>
      </c>
    </row>
    <row r="1714" spans="1:2" ht="16">
      <c r="A1714" t="str">
        <f t="shared" si="26"/>
        <v>TBBB.US</v>
      </c>
      <c r="B1714" s="4" t="s">
        <v>490</v>
      </c>
    </row>
    <row r="1715" spans="1:2" ht="16">
      <c r="A1715" t="str">
        <f t="shared" si="26"/>
        <v>WGS.US</v>
      </c>
      <c r="B1715" s="4" t="s">
        <v>660</v>
      </c>
    </row>
    <row r="1716" spans="1:2" ht="16">
      <c r="A1716" t="str">
        <f t="shared" si="26"/>
        <v>HGV.US</v>
      </c>
      <c r="B1716" s="4" t="s">
        <v>2917</v>
      </c>
    </row>
    <row r="1717" spans="1:2" ht="16">
      <c r="A1717" t="str">
        <f t="shared" si="26"/>
        <v>LGND.US</v>
      </c>
      <c r="B1717" s="4" t="s">
        <v>4130</v>
      </c>
    </row>
    <row r="1718" spans="1:2" ht="16">
      <c r="A1718" t="str">
        <f t="shared" si="26"/>
        <v>PSMT.US</v>
      </c>
      <c r="B1718" s="4" t="s">
        <v>3938</v>
      </c>
    </row>
    <row r="1719" spans="1:2" ht="16">
      <c r="A1719" t="str">
        <f t="shared" si="26"/>
        <v>GLNG.US</v>
      </c>
      <c r="B1719" s="4" t="s">
        <v>1915</v>
      </c>
    </row>
    <row r="1720" spans="1:2" ht="16">
      <c r="A1720" t="str">
        <f t="shared" si="26"/>
        <v>EPR.US</v>
      </c>
      <c r="B1720" s="4" t="s">
        <v>3549</v>
      </c>
    </row>
    <row r="1721" spans="1:2" ht="16">
      <c r="A1721" t="str">
        <f t="shared" si="26"/>
        <v>COMM.US</v>
      </c>
      <c r="B1721" s="4" t="s">
        <v>1985</v>
      </c>
    </row>
    <row r="1722" spans="1:2" ht="16">
      <c r="A1722" t="str">
        <f t="shared" si="26"/>
        <v>SKYW.US</v>
      </c>
      <c r="B1722" s="4" t="s">
        <v>2585</v>
      </c>
    </row>
    <row r="1723" spans="1:2" ht="16">
      <c r="A1723" t="str">
        <f t="shared" si="26"/>
        <v>TREX.US</v>
      </c>
      <c r="B1723" s="4" t="s">
        <v>3238</v>
      </c>
    </row>
    <row r="1724" spans="1:2" ht="16">
      <c r="A1724" t="str">
        <f t="shared" si="26"/>
        <v>BTU.US</v>
      </c>
      <c r="B1724" s="4" t="s">
        <v>2895</v>
      </c>
    </row>
    <row r="1725" spans="1:2" ht="16">
      <c r="A1725" t="str">
        <f t="shared" si="26"/>
        <v>SKT.US</v>
      </c>
      <c r="B1725" s="4" t="s">
        <v>2534</v>
      </c>
    </row>
    <row r="1726" spans="1:2" ht="16">
      <c r="A1726" t="str">
        <f t="shared" si="26"/>
        <v>PII.US</v>
      </c>
      <c r="B1726" s="4" t="s">
        <v>2787</v>
      </c>
    </row>
    <row r="1727" spans="1:2" ht="16">
      <c r="A1727" t="str">
        <f t="shared" si="26"/>
        <v>CORT.US</v>
      </c>
      <c r="B1727" s="4" t="s">
        <v>2289</v>
      </c>
    </row>
    <row r="1728" spans="1:2" ht="16">
      <c r="A1728" t="str">
        <f t="shared" si="26"/>
        <v>MGY.US</v>
      </c>
      <c r="B1728" s="4" t="s">
        <v>3174</v>
      </c>
    </row>
    <row r="1729" spans="1:2" ht="16">
      <c r="A1729" t="str">
        <f t="shared" si="26"/>
        <v>FHI.US</v>
      </c>
      <c r="B1729" s="4" t="s">
        <v>3786</v>
      </c>
    </row>
    <row r="1730" spans="1:2" ht="16">
      <c r="A1730" t="str">
        <f t="shared" si="26"/>
        <v>HAE.US</v>
      </c>
      <c r="B1730" s="4" t="s">
        <v>1997</v>
      </c>
    </row>
    <row r="1731" spans="1:2" ht="16">
      <c r="A1731" t="str">
        <f t="shared" ref="A1731:A1794" si="27">MID(B1731, FIND("[", B1731)+1, FIND("]", B1731)-FIND("[", B1731)-1)</f>
        <v>RH.US</v>
      </c>
      <c r="B1731" s="4" t="s">
        <v>3975</v>
      </c>
    </row>
    <row r="1732" spans="1:2" ht="16">
      <c r="A1732" t="str">
        <f t="shared" si="27"/>
        <v>CWK.US</v>
      </c>
      <c r="B1732" s="4" t="s">
        <v>3709</v>
      </c>
    </row>
    <row r="1733" spans="1:2" ht="16">
      <c r="A1733" t="str">
        <f t="shared" si="27"/>
        <v>HNGE.US</v>
      </c>
      <c r="B1733" s="4" t="s">
        <v>201</v>
      </c>
    </row>
    <row r="1734" spans="1:2" ht="16">
      <c r="A1734" t="str">
        <f t="shared" si="27"/>
        <v>INTR.US</v>
      </c>
      <c r="B1734" s="4" t="s">
        <v>796</v>
      </c>
    </row>
    <row r="1735" spans="1:2" ht="16">
      <c r="A1735" t="str">
        <f t="shared" si="27"/>
        <v>CSAN.US</v>
      </c>
      <c r="B1735" s="4" t="s">
        <v>1395</v>
      </c>
    </row>
    <row r="1736" spans="1:2" ht="16">
      <c r="A1736" t="str">
        <f t="shared" si="27"/>
        <v>VVV.US</v>
      </c>
      <c r="B1736" s="4" t="s">
        <v>2286</v>
      </c>
    </row>
    <row r="1737" spans="1:2" ht="16">
      <c r="A1737" t="str">
        <f t="shared" si="27"/>
        <v>ATGE.US</v>
      </c>
      <c r="B1737" s="4" t="s">
        <v>1971</v>
      </c>
    </row>
    <row r="1738" spans="1:2" ht="16">
      <c r="A1738" t="str">
        <f t="shared" si="27"/>
        <v>NP.US</v>
      </c>
      <c r="B1738" s="4" t="s">
        <v>81</v>
      </c>
    </row>
    <row r="1739" spans="1:2" ht="16">
      <c r="A1739" t="str">
        <f t="shared" si="27"/>
        <v>DJT.US</v>
      </c>
      <c r="B1739" s="4" t="s">
        <v>467</v>
      </c>
    </row>
    <row r="1740" spans="1:2" ht="16">
      <c r="A1740" t="str">
        <f t="shared" si="27"/>
        <v>MARA.US</v>
      </c>
      <c r="B1740" s="4" t="s">
        <v>1402</v>
      </c>
    </row>
    <row r="1741" spans="1:2" ht="16">
      <c r="A1741" t="str">
        <f t="shared" si="27"/>
        <v>DORM.US</v>
      </c>
      <c r="B1741" s="4" t="s">
        <v>2174</v>
      </c>
    </row>
    <row r="1742" spans="1:2" ht="16">
      <c r="A1742" t="str">
        <f t="shared" si="27"/>
        <v>PAGP.US</v>
      </c>
      <c r="B1742" s="4" t="s">
        <v>2844</v>
      </c>
    </row>
    <row r="1743" spans="1:2" ht="16">
      <c r="A1743" t="str">
        <f t="shared" si="27"/>
        <v>BRC.US</v>
      </c>
      <c r="B1743" s="4" t="s">
        <v>3520</v>
      </c>
    </row>
    <row r="1744" spans="1:2" ht="16">
      <c r="A1744" t="str">
        <f t="shared" si="27"/>
        <v>FIBK.US</v>
      </c>
      <c r="B1744" s="4" t="s">
        <v>2643</v>
      </c>
    </row>
    <row r="1745" spans="1:2" ht="16">
      <c r="A1745" t="str">
        <f t="shared" si="27"/>
        <v>PAY.US</v>
      </c>
      <c r="B1745" s="4" t="s">
        <v>1314</v>
      </c>
    </row>
    <row r="1746" spans="1:2" ht="16">
      <c r="A1746" t="str">
        <f t="shared" si="27"/>
        <v>ASO.US</v>
      </c>
      <c r="B1746" s="4" t="s">
        <v>1527</v>
      </c>
    </row>
    <row r="1747" spans="1:2" ht="16">
      <c r="A1747" t="str">
        <f t="shared" si="27"/>
        <v>MWA.US</v>
      </c>
      <c r="B1747" s="4" t="s">
        <v>2726</v>
      </c>
    </row>
    <row r="1748" spans="1:2" ht="16">
      <c r="A1748" t="str">
        <f t="shared" si="27"/>
        <v>TEX.US</v>
      </c>
      <c r="B1748" s="4" t="s">
        <v>1960</v>
      </c>
    </row>
    <row r="1749" spans="1:2" ht="16">
      <c r="A1749" t="str">
        <f t="shared" si="27"/>
        <v>TFSL.US</v>
      </c>
      <c r="B1749" s="4" t="s">
        <v>2779</v>
      </c>
    </row>
    <row r="1750" spans="1:2" ht="16">
      <c r="A1750" t="str">
        <f t="shared" si="27"/>
        <v>CALM.US</v>
      </c>
      <c r="B1750" s="4" t="s">
        <v>3426</v>
      </c>
    </row>
    <row r="1751" spans="1:2" ht="16">
      <c r="A1751" t="str">
        <f t="shared" si="27"/>
        <v>NVST.US</v>
      </c>
      <c r="B1751" s="4" t="s">
        <v>1663</v>
      </c>
    </row>
    <row r="1752" spans="1:2" ht="16">
      <c r="A1752" t="str">
        <f t="shared" si="27"/>
        <v>PATK.US</v>
      </c>
      <c r="B1752" s="4" t="s">
        <v>2761</v>
      </c>
    </row>
    <row r="1753" spans="1:2" ht="16">
      <c r="A1753" t="str">
        <f t="shared" si="27"/>
        <v>FLNC.US</v>
      </c>
      <c r="B1753" s="4" t="s">
        <v>951</v>
      </c>
    </row>
    <row r="1754" spans="1:2" ht="16">
      <c r="A1754" t="str">
        <f t="shared" si="27"/>
        <v>ACLX.US</v>
      </c>
      <c r="B1754" s="4" t="s">
        <v>872</v>
      </c>
    </row>
    <row r="1755" spans="1:2" ht="16">
      <c r="A1755" t="str">
        <f t="shared" si="27"/>
        <v>WSC.US</v>
      </c>
      <c r="B1755" s="4" t="s">
        <v>1965</v>
      </c>
    </row>
    <row r="1756" spans="1:2" ht="16">
      <c r="A1756" t="str">
        <f t="shared" si="27"/>
        <v>TPC.US</v>
      </c>
      <c r="B1756" s="4" t="s">
        <v>3509</v>
      </c>
    </row>
    <row r="1757" spans="1:2" ht="16">
      <c r="A1757" t="str">
        <f t="shared" si="27"/>
        <v>CRC.US</v>
      </c>
      <c r="B1757" s="4" t="s">
        <v>1545</v>
      </c>
    </row>
    <row r="1758" spans="1:2" ht="16">
      <c r="A1758" t="str">
        <f t="shared" si="27"/>
        <v>INTA.US</v>
      </c>
      <c r="B1758" s="4" t="s">
        <v>1099</v>
      </c>
    </row>
    <row r="1759" spans="1:2" ht="16">
      <c r="A1759" t="str">
        <f t="shared" si="27"/>
        <v>NHI.US</v>
      </c>
      <c r="B1759" s="4" t="s">
        <v>2295</v>
      </c>
    </row>
    <row r="1760" spans="1:2" ht="16">
      <c r="A1760" t="str">
        <f t="shared" si="27"/>
        <v>BHF.US</v>
      </c>
      <c r="B1760" s="4" t="s">
        <v>2874</v>
      </c>
    </row>
    <row r="1761" spans="1:2" ht="16">
      <c r="A1761" t="str">
        <f t="shared" si="27"/>
        <v>NTRSO.US</v>
      </c>
      <c r="B1761" s="4" t="s">
        <v>1661</v>
      </c>
    </row>
    <row r="1762" spans="1:2" ht="16">
      <c r="A1762" t="str">
        <f t="shared" si="27"/>
        <v>ICUI.US</v>
      </c>
      <c r="B1762" s="4" t="s">
        <v>2214</v>
      </c>
    </row>
    <row r="1763" spans="1:2" ht="16">
      <c r="A1763" t="str">
        <f t="shared" si="27"/>
        <v>CBT.US</v>
      </c>
      <c r="B1763" s="4" t="s">
        <v>1939</v>
      </c>
    </row>
    <row r="1764" spans="1:2" ht="16">
      <c r="A1764" t="str">
        <f t="shared" si="27"/>
        <v>SIG.US</v>
      </c>
      <c r="B1764" s="4" t="s">
        <v>2569</v>
      </c>
    </row>
    <row r="1765" spans="1:2" ht="16">
      <c r="A1765" t="str">
        <f t="shared" si="27"/>
        <v>LBTYA.US</v>
      </c>
      <c r="B1765" s="4" t="s">
        <v>2132</v>
      </c>
    </row>
    <row r="1766" spans="1:2" ht="16">
      <c r="A1766" t="str">
        <f t="shared" si="27"/>
        <v>YETI.US</v>
      </c>
      <c r="B1766" s="4" t="s">
        <v>1792</v>
      </c>
    </row>
    <row r="1767" spans="1:2" ht="16">
      <c r="A1767" t="str">
        <f t="shared" si="27"/>
        <v>STNE.US</v>
      </c>
      <c r="B1767" s="4" t="s">
        <v>2656</v>
      </c>
    </row>
    <row r="1768" spans="1:2" ht="16">
      <c r="A1768" t="str">
        <f t="shared" si="27"/>
        <v>GEF.B.US</v>
      </c>
      <c r="B1768" s="4" t="s">
        <v>2180</v>
      </c>
    </row>
    <row r="1769" spans="1:2" ht="16">
      <c r="A1769" t="str">
        <f t="shared" si="27"/>
        <v>INDB.US</v>
      </c>
      <c r="B1769" s="4" t="s">
        <v>2350</v>
      </c>
    </row>
    <row r="1770" spans="1:2" ht="16">
      <c r="A1770" t="str">
        <f t="shared" si="27"/>
        <v>COLD.US</v>
      </c>
      <c r="B1770" s="4" t="s">
        <v>3168</v>
      </c>
    </row>
    <row r="1771" spans="1:2" ht="16">
      <c r="A1771" t="str">
        <f t="shared" si="27"/>
        <v>EXPO.US</v>
      </c>
      <c r="B1771" s="4" t="s">
        <v>2063</v>
      </c>
    </row>
    <row r="1772" spans="1:2" ht="16">
      <c r="A1772" t="str">
        <f t="shared" si="27"/>
        <v>VRRM.US</v>
      </c>
      <c r="B1772" s="4" t="s">
        <v>3446</v>
      </c>
    </row>
    <row r="1773" spans="1:2" ht="16">
      <c r="A1773" t="str">
        <f t="shared" si="27"/>
        <v>MYRG.US</v>
      </c>
      <c r="B1773" s="4" t="s">
        <v>3908</v>
      </c>
    </row>
    <row r="1774" spans="1:2" ht="16">
      <c r="A1774" t="str">
        <f t="shared" si="27"/>
        <v>LBTYK.US</v>
      </c>
      <c r="B1774" s="4" t="s">
        <v>2894</v>
      </c>
    </row>
    <row r="1775" spans="1:2" ht="16">
      <c r="A1775" t="str">
        <f t="shared" si="27"/>
        <v>VKTX.US</v>
      </c>
      <c r="B1775" s="4" t="s">
        <v>3184</v>
      </c>
    </row>
    <row r="1776" spans="1:2" ht="16">
      <c r="A1776" t="str">
        <f t="shared" si="27"/>
        <v>TAC.US</v>
      </c>
      <c r="B1776" s="4" t="s">
        <v>3170</v>
      </c>
    </row>
    <row r="1777" spans="1:2" ht="16">
      <c r="A1777" t="str">
        <f t="shared" si="27"/>
        <v>BFH.US</v>
      </c>
      <c r="B1777" s="4" t="s">
        <v>852</v>
      </c>
    </row>
    <row r="1778" spans="1:2" ht="16">
      <c r="A1778" t="str">
        <f t="shared" si="27"/>
        <v>SHAK.US</v>
      </c>
      <c r="B1778" s="4" t="s">
        <v>3458</v>
      </c>
    </row>
    <row r="1779" spans="1:2" ht="16">
      <c r="A1779" t="str">
        <f t="shared" si="27"/>
        <v>USLM.US</v>
      </c>
      <c r="B1779" s="4" t="s">
        <v>3595</v>
      </c>
    </row>
    <row r="1780" spans="1:2" ht="16">
      <c r="A1780" t="str">
        <f t="shared" si="27"/>
        <v>CARG.US</v>
      </c>
      <c r="B1780" s="4" t="s">
        <v>3617</v>
      </c>
    </row>
    <row r="1781" spans="1:2" ht="16">
      <c r="A1781" t="str">
        <f t="shared" si="27"/>
        <v>ARQT.US</v>
      </c>
      <c r="B1781" s="4" t="s">
        <v>1648</v>
      </c>
    </row>
    <row r="1782" spans="1:2" ht="16">
      <c r="A1782" t="str">
        <f t="shared" si="27"/>
        <v>MIAX.US</v>
      </c>
      <c r="B1782" s="4" t="s">
        <v>4143</v>
      </c>
    </row>
    <row r="1783" spans="1:2" ht="16">
      <c r="A1783" t="str">
        <f t="shared" si="27"/>
        <v>VEON.US</v>
      </c>
      <c r="B1783" s="4" t="s">
        <v>1982</v>
      </c>
    </row>
    <row r="1784" spans="1:2" ht="16">
      <c r="A1784" t="str">
        <f t="shared" si="27"/>
        <v>AIR.US</v>
      </c>
      <c r="B1784" s="4" t="s">
        <v>2519</v>
      </c>
    </row>
    <row r="1785" spans="1:2" ht="16">
      <c r="A1785" t="str">
        <f t="shared" si="27"/>
        <v>BANF.US</v>
      </c>
      <c r="B1785" s="4" t="s">
        <v>2529</v>
      </c>
    </row>
    <row r="1786" spans="1:2" ht="16">
      <c r="A1786" t="str">
        <f t="shared" si="27"/>
        <v>CRVL.US</v>
      </c>
      <c r="B1786" s="4" t="s">
        <v>1768</v>
      </c>
    </row>
    <row r="1787" spans="1:2" ht="16">
      <c r="A1787" t="str">
        <f t="shared" si="27"/>
        <v>CWEN.A.US</v>
      </c>
      <c r="B1787" s="4" t="s">
        <v>3777</v>
      </c>
    </row>
    <row r="1788" spans="1:2" ht="16">
      <c r="A1788" t="str">
        <f t="shared" si="27"/>
        <v>GPOR.US</v>
      </c>
      <c r="B1788" s="4" t="s">
        <v>1466</v>
      </c>
    </row>
    <row r="1789" spans="1:2" ht="16">
      <c r="A1789" t="str">
        <f t="shared" si="27"/>
        <v>GBDC.US</v>
      </c>
      <c r="B1789" s="4" t="s">
        <v>2621</v>
      </c>
    </row>
    <row r="1790" spans="1:2" ht="16">
      <c r="A1790" t="str">
        <f t="shared" si="27"/>
        <v>BRZE.US</v>
      </c>
      <c r="B1790" s="4" t="s">
        <v>922</v>
      </c>
    </row>
    <row r="1791" spans="1:2" ht="16">
      <c r="A1791" t="str">
        <f t="shared" si="27"/>
        <v>BBAR.US</v>
      </c>
      <c r="B1791" s="4" t="s">
        <v>1750</v>
      </c>
    </row>
    <row r="1792" spans="1:2" ht="16">
      <c r="A1792" t="str">
        <f t="shared" si="27"/>
        <v>VAL.US</v>
      </c>
      <c r="B1792" s="4" t="s">
        <v>1343</v>
      </c>
    </row>
    <row r="1793" spans="1:2" ht="16">
      <c r="A1793" t="str">
        <f t="shared" si="27"/>
        <v>JOE.US</v>
      </c>
      <c r="B1793" s="4" t="s">
        <v>2093</v>
      </c>
    </row>
    <row r="1794" spans="1:2" ht="16">
      <c r="A1794" t="str">
        <f t="shared" si="27"/>
        <v>VCYT.US</v>
      </c>
      <c r="B1794" s="4" t="s">
        <v>3261</v>
      </c>
    </row>
    <row r="1795" spans="1:2" ht="16">
      <c r="A1795" t="str">
        <f t="shared" ref="A1795:A1858" si="28">MID(B1795, FIND("[", B1795)+1, FIND("]", B1795)-FIND("[", B1795)-1)</f>
        <v>LCID.US</v>
      </c>
      <c r="B1795" s="4" t="s">
        <v>1056</v>
      </c>
    </row>
    <row r="1796" spans="1:2" ht="16">
      <c r="A1796" t="str">
        <f t="shared" si="28"/>
        <v>GNW.US</v>
      </c>
      <c r="B1796" s="4" t="s">
        <v>2940</v>
      </c>
    </row>
    <row r="1797" spans="1:2" ht="16">
      <c r="A1797" t="str">
        <f t="shared" si="28"/>
        <v>UNF.US</v>
      </c>
      <c r="B1797" s="4" t="s">
        <v>3254</v>
      </c>
    </row>
    <row r="1798" spans="1:2" ht="16">
      <c r="A1798" t="str">
        <f t="shared" si="28"/>
        <v>AB.US</v>
      </c>
      <c r="B1798" s="4" t="s">
        <v>2727</v>
      </c>
    </row>
    <row r="1799" spans="1:2" ht="16">
      <c r="A1799" t="str">
        <f t="shared" si="28"/>
        <v>FULT.US</v>
      </c>
      <c r="B1799" s="4" t="s">
        <v>2466</v>
      </c>
    </row>
    <row r="1800" spans="1:2" ht="16">
      <c r="A1800" t="str">
        <f t="shared" si="28"/>
        <v>LIVN.US</v>
      </c>
      <c r="B1800" s="4" t="s">
        <v>2386</v>
      </c>
    </row>
    <row r="1801" spans="1:2" ht="16">
      <c r="A1801" t="str">
        <f t="shared" si="28"/>
        <v>XMTR.US</v>
      </c>
      <c r="B1801" s="4" t="s">
        <v>1102</v>
      </c>
    </row>
    <row r="1802" spans="1:2" ht="16">
      <c r="A1802" t="str">
        <f t="shared" si="28"/>
        <v>SEI.US</v>
      </c>
      <c r="B1802" s="4" t="s">
        <v>353</v>
      </c>
    </row>
    <row r="1803" spans="1:2" ht="16">
      <c r="A1803" t="str">
        <f t="shared" si="28"/>
        <v>SPSC.US</v>
      </c>
      <c r="B1803" s="4" t="s">
        <v>3917</v>
      </c>
    </row>
    <row r="1804" spans="1:2" ht="16">
      <c r="A1804" t="str">
        <f t="shared" si="28"/>
        <v>CALX.US</v>
      </c>
      <c r="B1804" s="4" t="s">
        <v>1972</v>
      </c>
    </row>
    <row r="1805" spans="1:2" ht="16">
      <c r="A1805" t="str">
        <f t="shared" si="28"/>
        <v>KBH.US</v>
      </c>
      <c r="B1805" s="4" t="s">
        <v>2938</v>
      </c>
    </row>
    <row r="1806" spans="1:2" ht="16">
      <c r="A1806" t="str">
        <f t="shared" si="28"/>
        <v>KAI.US</v>
      </c>
      <c r="B1806" s="4" t="s">
        <v>3140</v>
      </c>
    </row>
    <row r="1807" spans="1:2" ht="16">
      <c r="A1807" t="str">
        <f t="shared" si="28"/>
        <v>KFY.US</v>
      </c>
      <c r="B1807" s="4" t="s">
        <v>4135</v>
      </c>
    </row>
    <row r="1808" spans="1:2" ht="16">
      <c r="A1808" t="str">
        <f t="shared" si="28"/>
        <v>GTX.US</v>
      </c>
      <c r="B1808" s="4" t="s">
        <v>1344</v>
      </c>
    </row>
    <row r="1809" spans="1:2" ht="16">
      <c r="A1809" t="str">
        <f t="shared" si="28"/>
        <v>ARX.US</v>
      </c>
      <c r="B1809" s="4" t="s">
        <v>147</v>
      </c>
    </row>
    <row r="1810" spans="1:2" ht="16">
      <c r="A1810" t="str">
        <f t="shared" si="28"/>
        <v>VERA.US</v>
      </c>
      <c r="B1810" s="4" t="s">
        <v>4144</v>
      </c>
    </row>
    <row r="1811" spans="1:2" ht="16">
      <c r="A1811" t="str">
        <f t="shared" si="28"/>
        <v>ARMN.US</v>
      </c>
      <c r="B1811" s="4" t="s">
        <v>550</v>
      </c>
    </row>
    <row r="1812" spans="1:2" ht="16">
      <c r="A1812" t="str">
        <f t="shared" si="28"/>
        <v>GFF.US</v>
      </c>
      <c r="B1812" s="4" t="s">
        <v>2551</v>
      </c>
    </row>
    <row r="1813" spans="1:2" ht="16">
      <c r="A1813" t="str">
        <f t="shared" si="28"/>
        <v>JOYY.US</v>
      </c>
      <c r="B1813" s="4" t="s">
        <v>236</v>
      </c>
    </row>
    <row r="1814" spans="1:2" ht="16">
      <c r="A1814" t="str">
        <f t="shared" si="28"/>
        <v>MEOH.US</v>
      </c>
      <c r="B1814" s="4" t="s">
        <v>3945</v>
      </c>
    </row>
    <row r="1815" spans="1:2" ht="16">
      <c r="A1815" t="str">
        <f t="shared" si="28"/>
        <v>PLMR.US</v>
      </c>
      <c r="B1815" s="4" t="s">
        <v>1786</v>
      </c>
    </row>
    <row r="1816" spans="1:2" ht="16">
      <c r="A1816" t="str">
        <f t="shared" si="28"/>
        <v>CGON.US</v>
      </c>
      <c r="B1816" s="4" t="s">
        <v>503</v>
      </c>
    </row>
    <row r="1817" spans="1:2" ht="16">
      <c r="A1817" t="str">
        <f t="shared" si="28"/>
        <v>BNL.US</v>
      </c>
      <c r="B1817" s="4" t="s">
        <v>1379</v>
      </c>
    </row>
    <row r="1818" spans="1:2" ht="16">
      <c r="A1818" t="str">
        <f t="shared" si="28"/>
        <v>SMG.US</v>
      </c>
      <c r="B1818" s="4" t="s">
        <v>3271</v>
      </c>
    </row>
    <row r="1819" spans="1:2" ht="16">
      <c r="A1819" t="str">
        <f t="shared" si="28"/>
        <v>AHL.US</v>
      </c>
      <c r="B1819" s="4" t="s">
        <v>212</v>
      </c>
    </row>
    <row r="1820" spans="1:2" ht="16">
      <c r="A1820" t="str">
        <f t="shared" si="28"/>
        <v>WHD.US</v>
      </c>
      <c r="B1820" s="4" t="s">
        <v>3106</v>
      </c>
    </row>
    <row r="1821" spans="1:2" ht="16">
      <c r="A1821" t="str">
        <f t="shared" si="28"/>
        <v>OTTR.US</v>
      </c>
      <c r="B1821" s="4" t="s">
        <v>3118</v>
      </c>
    </row>
    <row r="1822" spans="1:2" ht="16">
      <c r="A1822" t="str">
        <f t="shared" si="28"/>
        <v>LB.US</v>
      </c>
      <c r="B1822" s="4" t="s">
        <v>388</v>
      </c>
    </row>
    <row r="1823" spans="1:2" ht="16">
      <c r="A1823" t="str">
        <f t="shared" si="28"/>
        <v>SLG.US</v>
      </c>
      <c r="B1823" s="4" t="s">
        <v>884</v>
      </c>
    </row>
    <row r="1824" spans="1:2" ht="16">
      <c r="A1824" t="str">
        <f t="shared" si="28"/>
        <v>BKU.US</v>
      </c>
      <c r="B1824" s="4" t="s">
        <v>2455</v>
      </c>
    </row>
    <row r="1825" spans="1:2" ht="16">
      <c r="A1825" t="str">
        <f t="shared" si="28"/>
        <v>CATY.US</v>
      </c>
      <c r="B1825" s="4" t="s">
        <v>2276</v>
      </c>
    </row>
    <row r="1826" spans="1:2" ht="16">
      <c r="A1826" t="str">
        <f t="shared" si="28"/>
        <v>HAYW.US</v>
      </c>
      <c r="B1826" s="4" t="s">
        <v>1396</v>
      </c>
    </row>
    <row r="1827" spans="1:2" ht="16">
      <c r="A1827" t="str">
        <f t="shared" si="28"/>
        <v>RNST.US</v>
      </c>
      <c r="B1827" s="4" t="s">
        <v>3203</v>
      </c>
    </row>
    <row r="1828" spans="1:2" ht="16">
      <c r="A1828" t="str">
        <f t="shared" si="28"/>
        <v>CNS.US</v>
      </c>
      <c r="B1828" s="4" t="s">
        <v>2932</v>
      </c>
    </row>
    <row r="1829" spans="1:2" ht="16">
      <c r="A1829" t="str">
        <f t="shared" si="28"/>
        <v>FRSH.US</v>
      </c>
      <c r="B1829" s="4" t="s">
        <v>1004</v>
      </c>
    </row>
    <row r="1830" spans="1:2" ht="16">
      <c r="A1830" t="str">
        <f t="shared" si="28"/>
        <v>BL.US</v>
      </c>
      <c r="B1830" s="4" t="s">
        <v>3647</v>
      </c>
    </row>
    <row r="1831" spans="1:2" ht="16">
      <c r="A1831" t="str">
        <f t="shared" si="28"/>
        <v>LUNR.US</v>
      </c>
      <c r="B1831" s="4" t="s">
        <v>645</v>
      </c>
    </row>
    <row r="1832" spans="1:2" ht="16">
      <c r="A1832" t="str">
        <f t="shared" si="28"/>
        <v>APLS.US</v>
      </c>
      <c r="B1832" s="4" t="s">
        <v>4025</v>
      </c>
    </row>
    <row r="1833" spans="1:2" ht="16">
      <c r="A1833" t="str">
        <f t="shared" si="28"/>
        <v>RYN.US</v>
      </c>
      <c r="B1833" s="4" t="s">
        <v>1837</v>
      </c>
    </row>
    <row r="1834" spans="1:2" ht="16">
      <c r="A1834" t="str">
        <f t="shared" si="28"/>
        <v>IDYA.US</v>
      </c>
      <c r="B1834" s="4" t="s">
        <v>2784</v>
      </c>
    </row>
    <row r="1835" spans="1:2" ht="16">
      <c r="A1835" t="str">
        <f t="shared" si="28"/>
        <v>AGYS.US</v>
      </c>
      <c r="B1835" s="4" t="s">
        <v>2504</v>
      </c>
    </row>
    <row r="1836" spans="1:2" ht="16">
      <c r="A1836" t="str">
        <f t="shared" si="28"/>
        <v>CNTA.US</v>
      </c>
      <c r="B1836" s="4" t="s">
        <v>1306</v>
      </c>
    </row>
    <row r="1837" spans="1:2" ht="16">
      <c r="A1837" t="str">
        <f t="shared" si="28"/>
        <v>TARS.US</v>
      </c>
      <c r="B1837" s="4" t="s">
        <v>1508</v>
      </c>
    </row>
    <row r="1838" spans="1:2" ht="16">
      <c r="A1838" t="str">
        <f t="shared" si="28"/>
        <v>WRD.US</v>
      </c>
      <c r="B1838" s="4" t="s">
        <v>367</v>
      </c>
    </row>
    <row r="1839" spans="1:2" ht="16">
      <c r="A1839" t="str">
        <f t="shared" si="28"/>
        <v>FBP.US</v>
      </c>
      <c r="B1839" s="4" t="s">
        <v>3103</v>
      </c>
    </row>
    <row r="1840" spans="1:2" ht="16">
      <c r="A1840" t="str">
        <f t="shared" si="28"/>
        <v>MHO.US</v>
      </c>
      <c r="B1840" s="4" t="s">
        <v>3817</v>
      </c>
    </row>
    <row r="1841" spans="1:2" ht="16">
      <c r="A1841" t="str">
        <f t="shared" si="28"/>
        <v>WRBY.US</v>
      </c>
      <c r="B1841" s="4" t="s">
        <v>1006</v>
      </c>
    </row>
    <row r="1842" spans="1:2" ht="16">
      <c r="A1842" t="str">
        <f t="shared" si="28"/>
        <v>FUL.US</v>
      </c>
      <c r="B1842" s="4" t="s">
        <v>1984</v>
      </c>
    </row>
    <row r="1843" spans="1:2" ht="16">
      <c r="A1843" t="str">
        <f t="shared" si="28"/>
        <v>AZZ.US</v>
      </c>
      <c r="B1843" s="4" t="s">
        <v>2620</v>
      </c>
    </row>
    <row r="1844" spans="1:2" ht="16">
      <c r="A1844" t="str">
        <f t="shared" si="28"/>
        <v>GEF.US</v>
      </c>
      <c r="B1844" s="4" t="s">
        <v>2972</v>
      </c>
    </row>
    <row r="1845" spans="1:2" ht="16">
      <c r="A1845" t="str">
        <f t="shared" si="28"/>
        <v>WSBC.US</v>
      </c>
      <c r="B1845" s="4" t="s">
        <v>3738</v>
      </c>
    </row>
    <row r="1846" spans="1:2" ht="16">
      <c r="A1846" t="str">
        <f t="shared" si="28"/>
        <v>KTB.US</v>
      </c>
      <c r="B1846" s="4" t="s">
        <v>3536</v>
      </c>
    </row>
    <row r="1847" spans="1:2" ht="16">
      <c r="A1847" t="str">
        <f t="shared" si="28"/>
        <v>HTGC.US</v>
      </c>
      <c r="B1847" s="4" t="s">
        <v>1749</v>
      </c>
    </row>
    <row r="1848" spans="1:2" ht="16">
      <c r="A1848" t="str">
        <f t="shared" si="28"/>
        <v>PBF.US</v>
      </c>
      <c r="B1848" s="4" t="s">
        <v>3036</v>
      </c>
    </row>
    <row r="1849" spans="1:2" ht="16">
      <c r="A1849" t="str">
        <f t="shared" si="28"/>
        <v>OPLN.US</v>
      </c>
      <c r="B1849" s="4" t="s">
        <v>8</v>
      </c>
    </row>
    <row r="1850" spans="1:2" ht="16">
      <c r="A1850" t="str">
        <f t="shared" si="28"/>
        <v>GTM.US</v>
      </c>
      <c r="B1850" s="4" t="s">
        <v>209</v>
      </c>
    </row>
    <row r="1851" spans="1:2" ht="16">
      <c r="A1851" t="str">
        <f t="shared" si="28"/>
        <v>ATEC.US</v>
      </c>
      <c r="B1851" s="4" t="s">
        <v>2865</v>
      </c>
    </row>
    <row r="1852" spans="1:2" ht="16">
      <c r="A1852" t="str">
        <f t="shared" si="28"/>
        <v>EE.US</v>
      </c>
      <c r="B1852" s="4" t="s">
        <v>848</v>
      </c>
    </row>
    <row r="1853" spans="1:2" ht="16">
      <c r="A1853" t="str">
        <f t="shared" si="28"/>
        <v>FHB.US</v>
      </c>
      <c r="B1853" s="4" t="s">
        <v>3335</v>
      </c>
    </row>
    <row r="1854" spans="1:2" ht="16">
      <c r="A1854" t="str">
        <f t="shared" si="28"/>
        <v>XENE.US</v>
      </c>
      <c r="B1854" s="4" t="s">
        <v>2628</v>
      </c>
    </row>
    <row r="1855" spans="1:2" ht="16">
      <c r="A1855" t="str">
        <f t="shared" si="28"/>
        <v>TVTX.US</v>
      </c>
      <c r="B1855" s="4" t="s">
        <v>1518</v>
      </c>
    </row>
    <row r="1856" spans="1:2" ht="16">
      <c r="A1856" t="str">
        <f t="shared" si="28"/>
        <v>SA.US</v>
      </c>
      <c r="B1856" s="4" t="s">
        <v>3511</v>
      </c>
    </row>
    <row r="1857" spans="1:2" ht="16">
      <c r="A1857" t="str">
        <f t="shared" si="28"/>
        <v>MPW.US</v>
      </c>
      <c r="B1857" s="4" t="s">
        <v>3891</v>
      </c>
    </row>
    <row r="1858" spans="1:2" ht="16">
      <c r="A1858" t="str">
        <f t="shared" si="28"/>
        <v>SYNA.US</v>
      </c>
      <c r="B1858" s="4" t="s">
        <v>2078</v>
      </c>
    </row>
    <row r="1859" spans="1:2" ht="16">
      <c r="A1859" t="str">
        <f t="shared" ref="A1859:A1922" si="29">MID(B1859, FIND("[", B1859)+1, FIND("]", B1859)-FIND("[", B1859)-1)</f>
        <v>MCHB.US</v>
      </c>
      <c r="B1859" s="4" t="s">
        <v>114</v>
      </c>
    </row>
    <row r="1860" spans="1:2" ht="16">
      <c r="A1860" t="str">
        <f t="shared" si="29"/>
        <v>IPGP.US</v>
      </c>
      <c r="B1860" s="4" t="s">
        <v>2000</v>
      </c>
    </row>
    <row r="1861" spans="1:2" ht="16">
      <c r="A1861" t="str">
        <f t="shared" si="29"/>
        <v>SPHR.US</v>
      </c>
      <c r="B1861" s="4" t="s">
        <v>619</v>
      </c>
    </row>
    <row r="1862" spans="1:2" ht="16">
      <c r="A1862" t="str">
        <f t="shared" si="29"/>
        <v>FUBO.US</v>
      </c>
      <c r="B1862" s="4" t="s">
        <v>1692</v>
      </c>
    </row>
    <row r="1863" spans="1:2" ht="16">
      <c r="A1863" t="str">
        <f t="shared" si="29"/>
        <v>KNSA.US</v>
      </c>
      <c r="B1863" s="4" t="s">
        <v>4026</v>
      </c>
    </row>
    <row r="1864" spans="1:2" ht="16">
      <c r="A1864" t="str">
        <f t="shared" si="29"/>
        <v>ASAN.US</v>
      </c>
      <c r="B1864" s="4" t="s">
        <v>1534</v>
      </c>
    </row>
    <row r="1865" spans="1:2" ht="16">
      <c r="A1865" t="str">
        <f t="shared" si="29"/>
        <v>BXMT.US</v>
      </c>
      <c r="B1865" s="4" t="s">
        <v>3529</v>
      </c>
    </row>
    <row r="1866" spans="1:2" ht="16">
      <c r="A1866" t="str">
        <f t="shared" si="29"/>
        <v>CBU.US</v>
      </c>
      <c r="B1866" s="4" t="s">
        <v>3149</v>
      </c>
    </row>
    <row r="1867" spans="1:2" ht="16">
      <c r="A1867" t="str">
        <f t="shared" si="29"/>
        <v>SHOO.US</v>
      </c>
      <c r="B1867" s="4" t="s">
        <v>3767</v>
      </c>
    </row>
    <row r="1868" spans="1:2" ht="16">
      <c r="A1868" t="str">
        <f t="shared" si="29"/>
        <v>KC.US</v>
      </c>
      <c r="B1868" s="4" t="s">
        <v>1610</v>
      </c>
    </row>
    <row r="1869" spans="1:2" ht="16">
      <c r="A1869" t="str">
        <f t="shared" si="29"/>
        <v>DYN.US</v>
      </c>
      <c r="B1869" s="4" t="s">
        <v>1543</v>
      </c>
    </row>
    <row r="1870" spans="1:2" ht="16">
      <c r="A1870" t="str">
        <f t="shared" si="29"/>
        <v>CDP.US</v>
      </c>
      <c r="B1870" s="4" t="s">
        <v>557</v>
      </c>
    </row>
    <row r="1871" spans="1:2" ht="16">
      <c r="A1871" t="str">
        <f t="shared" si="29"/>
        <v>VERX.US</v>
      </c>
      <c r="B1871" s="4" t="s">
        <v>1579</v>
      </c>
    </row>
    <row r="1872" spans="1:2" ht="16">
      <c r="A1872" t="str">
        <f t="shared" si="29"/>
        <v>NMRK.US</v>
      </c>
      <c r="B1872" s="4" t="s">
        <v>3278</v>
      </c>
    </row>
    <row r="1873" spans="1:2" ht="16">
      <c r="A1873" t="str">
        <f t="shared" si="29"/>
        <v>REVG.US</v>
      </c>
      <c r="B1873" s="4" t="s">
        <v>4062</v>
      </c>
    </row>
    <row r="1874" spans="1:2" ht="16">
      <c r="A1874" t="str">
        <f t="shared" si="29"/>
        <v>AVA.US</v>
      </c>
      <c r="B1874" s="4" t="s">
        <v>2490</v>
      </c>
    </row>
    <row r="1875" spans="1:2" ht="16">
      <c r="A1875" t="str">
        <f t="shared" si="29"/>
        <v>DAVE.US</v>
      </c>
      <c r="B1875" s="4" t="s">
        <v>890</v>
      </c>
    </row>
    <row r="1876" spans="1:2" ht="16">
      <c r="A1876" t="str">
        <f t="shared" si="29"/>
        <v>CGAU.US</v>
      </c>
      <c r="B1876" s="4" t="s">
        <v>1358</v>
      </c>
    </row>
    <row r="1877" spans="1:2" ht="16">
      <c r="A1877" t="str">
        <f t="shared" si="29"/>
        <v>AERO.US</v>
      </c>
      <c r="B1877" s="4" t="s">
        <v>34</v>
      </c>
    </row>
    <row r="1878" spans="1:2" ht="16">
      <c r="A1878" t="str">
        <f t="shared" si="29"/>
        <v>TMC.US</v>
      </c>
      <c r="B1878" s="4" t="s">
        <v>1007</v>
      </c>
    </row>
    <row r="1879" spans="1:2" ht="16">
      <c r="A1879" t="str">
        <f t="shared" si="29"/>
        <v>SBCF.US</v>
      </c>
      <c r="B1879" s="4" t="s">
        <v>1873</v>
      </c>
    </row>
    <row r="1880" spans="1:2" ht="16">
      <c r="A1880" t="str">
        <f t="shared" si="29"/>
        <v>PLUG.US</v>
      </c>
      <c r="B1880" s="4" t="s">
        <v>3117</v>
      </c>
    </row>
    <row r="1881" spans="1:2" ht="16">
      <c r="A1881" t="str">
        <f t="shared" si="29"/>
        <v>PPTA.US</v>
      </c>
      <c r="B1881" s="4" t="s">
        <v>1411</v>
      </c>
    </row>
    <row r="1882" spans="1:2" ht="16">
      <c r="A1882" t="str">
        <f t="shared" si="29"/>
        <v>BANC.US</v>
      </c>
      <c r="B1882" s="4" t="s">
        <v>3589</v>
      </c>
    </row>
    <row r="1883" spans="1:2" ht="16">
      <c r="A1883" t="str">
        <f t="shared" si="29"/>
        <v>EEFT.US</v>
      </c>
      <c r="B1883" s="4" t="s">
        <v>3901</v>
      </c>
    </row>
    <row r="1884" spans="1:2" ht="16">
      <c r="A1884" t="str">
        <f t="shared" si="29"/>
        <v>GLOB.US</v>
      </c>
      <c r="B1884" s="4" t="s">
        <v>2248</v>
      </c>
    </row>
    <row r="1885" spans="1:2" ht="16">
      <c r="A1885" t="str">
        <f t="shared" si="29"/>
        <v>TGNA.US</v>
      </c>
      <c r="B1885" s="4" t="s">
        <v>3419</v>
      </c>
    </row>
    <row r="1886" spans="1:2" ht="16">
      <c r="A1886" t="str">
        <f t="shared" si="29"/>
        <v>PCH.US</v>
      </c>
      <c r="B1886" s="4" t="s">
        <v>2664</v>
      </c>
    </row>
    <row r="1887" spans="1:2" ht="16">
      <c r="A1887" t="str">
        <f t="shared" si="29"/>
        <v>HWKN.US</v>
      </c>
      <c r="B1887" s="4" t="s">
        <v>3825</v>
      </c>
    </row>
    <row r="1888" spans="1:2" ht="16">
      <c r="A1888" t="str">
        <f t="shared" si="29"/>
        <v>ACMR.US</v>
      </c>
      <c r="B1888" s="4" t="s">
        <v>3876</v>
      </c>
    </row>
    <row r="1889" spans="1:2" ht="16">
      <c r="A1889" t="str">
        <f t="shared" si="29"/>
        <v>COCO.US</v>
      </c>
      <c r="B1889" s="4" t="s">
        <v>967</v>
      </c>
    </row>
    <row r="1890" spans="1:2" ht="16">
      <c r="A1890" t="str">
        <f t="shared" si="29"/>
        <v>WSFS.US</v>
      </c>
      <c r="B1890" s="4" t="s">
        <v>3116</v>
      </c>
    </row>
    <row r="1891" spans="1:2" ht="16">
      <c r="A1891" t="str">
        <f t="shared" si="29"/>
        <v>FSM.US</v>
      </c>
      <c r="B1891" s="4" t="s">
        <v>3977</v>
      </c>
    </row>
    <row r="1892" spans="1:2" ht="16">
      <c r="A1892" t="str">
        <f t="shared" si="29"/>
        <v>LCII.US</v>
      </c>
      <c r="B1892" s="4" t="s">
        <v>2560</v>
      </c>
    </row>
    <row r="1893" spans="1:2" ht="16">
      <c r="A1893" t="str">
        <f t="shared" si="29"/>
        <v>KGS.US</v>
      </c>
      <c r="B1893" s="4" t="s">
        <v>615</v>
      </c>
    </row>
    <row r="1894" spans="1:2" ht="16">
      <c r="A1894" t="str">
        <f t="shared" si="29"/>
        <v>LBRT.US</v>
      </c>
      <c r="B1894" s="4" t="s">
        <v>3255</v>
      </c>
    </row>
    <row r="1895" spans="1:2" ht="16">
      <c r="A1895" t="str">
        <f t="shared" si="29"/>
        <v>CMBT.US</v>
      </c>
      <c r="B1895" s="4" t="s">
        <v>377</v>
      </c>
    </row>
    <row r="1896" spans="1:2" ht="16">
      <c r="A1896" t="str">
        <f t="shared" si="29"/>
        <v>NMIH.US</v>
      </c>
      <c r="B1896" s="4" t="s">
        <v>1770</v>
      </c>
    </row>
    <row r="1897" spans="1:2" ht="16">
      <c r="A1897" t="str">
        <f t="shared" si="29"/>
        <v>IRON.US</v>
      </c>
      <c r="B1897" s="4" t="s">
        <v>664</v>
      </c>
    </row>
    <row r="1898" spans="1:2" ht="16">
      <c r="A1898" t="str">
        <f t="shared" si="29"/>
        <v>ARLP.US</v>
      </c>
      <c r="B1898" s="4" t="s">
        <v>2242</v>
      </c>
    </row>
    <row r="1899" spans="1:2" ht="16">
      <c r="A1899" t="str">
        <f t="shared" si="29"/>
        <v>WU.US</v>
      </c>
      <c r="B1899" s="4" t="s">
        <v>2888</v>
      </c>
    </row>
    <row r="1900" spans="1:2" ht="16">
      <c r="A1900" t="str">
        <f t="shared" si="29"/>
        <v>TTAM.US</v>
      </c>
      <c r="B1900" s="4" t="s">
        <v>268</v>
      </c>
    </row>
    <row r="1901" spans="1:2" ht="16">
      <c r="A1901" t="str">
        <f t="shared" si="29"/>
        <v>CLSK.US</v>
      </c>
      <c r="B1901" s="4" t="s">
        <v>3748</v>
      </c>
    </row>
    <row r="1902" spans="1:2" ht="16">
      <c r="A1902" t="str">
        <f t="shared" si="29"/>
        <v>TBBK.US</v>
      </c>
      <c r="B1902" s="4" t="s">
        <v>2097</v>
      </c>
    </row>
    <row r="1903" spans="1:2" ht="16">
      <c r="A1903" t="str">
        <f t="shared" si="29"/>
        <v>FBK.US</v>
      </c>
      <c r="B1903" s="4" t="s">
        <v>2845</v>
      </c>
    </row>
    <row r="1904" spans="1:2" ht="16">
      <c r="A1904" t="str">
        <f t="shared" si="29"/>
        <v>AMBA.US</v>
      </c>
      <c r="B1904" s="4" t="s">
        <v>1808</v>
      </c>
    </row>
    <row r="1905" spans="1:2" ht="16">
      <c r="A1905" t="str">
        <f t="shared" si="29"/>
        <v>CPRI.US</v>
      </c>
      <c r="B1905" s="4" t="s">
        <v>1755</v>
      </c>
    </row>
    <row r="1906" spans="1:2" ht="16">
      <c r="A1906" t="str">
        <f t="shared" si="29"/>
        <v>NUVB.US</v>
      </c>
      <c r="B1906" s="4" t="s">
        <v>1419</v>
      </c>
    </row>
    <row r="1907" spans="1:2" ht="16">
      <c r="A1907" t="str">
        <f t="shared" si="29"/>
        <v>FRPT.US</v>
      </c>
      <c r="B1907" s="4" t="s">
        <v>4145</v>
      </c>
    </row>
    <row r="1908" spans="1:2" ht="16">
      <c r="A1908" t="str">
        <f t="shared" si="29"/>
        <v>PVH.US</v>
      </c>
      <c r="B1908" s="4" t="s">
        <v>1876</v>
      </c>
    </row>
    <row r="1909" spans="1:2" ht="16">
      <c r="A1909" t="str">
        <f t="shared" si="29"/>
        <v>AVPT.US</v>
      </c>
      <c r="B1909" s="4" t="s">
        <v>1094</v>
      </c>
    </row>
    <row r="1910" spans="1:2" ht="16">
      <c r="A1910" t="str">
        <f t="shared" si="29"/>
        <v>PBH.US</v>
      </c>
      <c r="B1910" s="4" t="s">
        <v>2635</v>
      </c>
    </row>
    <row r="1911" spans="1:2" ht="16">
      <c r="A1911" t="str">
        <f t="shared" si="29"/>
        <v>DAN.US</v>
      </c>
      <c r="B1911" s="4" t="s">
        <v>2842</v>
      </c>
    </row>
    <row r="1912" spans="1:2" ht="16">
      <c r="A1912" t="str">
        <f t="shared" si="29"/>
        <v>BBU.US</v>
      </c>
      <c r="B1912" s="4" t="s">
        <v>4050</v>
      </c>
    </row>
    <row r="1913" spans="1:2" ht="16">
      <c r="A1913" t="str">
        <f t="shared" si="29"/>
        <v>FIZZ.US</v>
      </c>
      <c r="B1913" s="4" t="s">
        <v>2884</v>
      </c>
    </row>
    <row r="1914" spans="1:2" ht="16">
      <c r="A1914" t="str">
        <f t="shared" si="29"/>
        <v>APAM.US</v>
      </c>
      <c r="B1914" s="4" t="s">
        <v>3172</v>
      </c>
    </row>
    <row r="1915" spans="1:2" ht="16">
      <c r="A1915" t="str">
        <f t="shared" si="29"/>
        <v>HP.US</v>
      </c>
      <c r="B1915" s="4" t="s">
        <v>3927</v>
      </c>
    </row>
    <row r="1916" spans="1:2" ht="16">
      <c r="A1916" t="str">
        <f t="shared" si="29"/>
        <v>ERO.US</v>
      </c>
      <c r="B1916" s="4" t="s">
        <v>1126</v>
      </c>
    </row>
    <row r="1917" spans="1:2" ht="16">
      <c r="A1917" t="str">
        <f t="shared" si="29"/>
        <v>IAC.US</v>
      </c>
      <c r="B1917" s="4" t="s">
        <v>1301</v>
      </c>
    </row>
    <row r="1918" spans="1:2" ht="16">
      <c r="A1918" t="str">
        <f t="shared" si="29"/>
        <v>DNN.US</v>
      </c>
      <c r="B1918" s="4" t="s">
        <v>1791</v>
      </c>
    </row>
    <row r="1919" spans="1:2" ht="16">
      <c r="A1919" t="str">
        <f t="shared" si="29"/>
        <v>COLM.US</v>
      </c>
      <c r="B1919" s="4" t="s">
        <v>1968</v>
      </c>
    </row>
    <row r="1920" spans="1:2" ht="16">
      <c r="A1920" t="str">
        <f t="shared" si="29"/>
        <v>PRVA.US</v>
      </c>
      <c r="B1920" s="4" t="s">
        <v>1347</v>
      </c>
    </row>
    <row r="1921" spans="1:2" ht="16">
      <c r="A1921" t="str">
        <f t="shared" si="29"/>
        <v>LXP.US</v>
      </c>
      <c r="B1921" s="4" t="s">
        <v>3725</v>
      </c>
    </row>
    <row r="1922" spans="1:2" ht="16">
      <c r="A1922" t="str">
        <f t="shared" si="29"/>
        <v>AVNT.US</v>
      </c>
      <c r="B1922" s="4" t="s">
        <v>2322</v>
      </c>
    </row>
    <row r="1923" spans="1:2" ht="16">
      <c r="A1923" t="str">
        <f t="shared" ref="A1923:A1986" si="30">MID(B1923, FIND("[", B1923)+1, FIND("]", B1923)-FIND("[", B1923)-1)</f>
        <v>USAC.US</v>
      </c>
      <c r="B1923" s="4" t="s">
        <v>3653</v>
      </c>
    </row>
    <row r="1924" spans="1:2" ht="16">
      <c r="A1924" t="str">
        <f t="shared" si="30"/>
        <v>SUPN.US</v>
      </c>
      <c r="B1924" s="4" t="s">
        <v>3473</v>
      </c>
    </row>
    <row r="1925" spans="1:2" ht="16">
      <c r="A1925" t="str">
        <f t="shared" si="30"/>
        <v>LRN.US</v>
      </c>
      <c r="B1925" s="4" t="s">
        <v>1482</v>
      </c>
    </row>
    <row r="1926" spans="1:2" ht="16">
      <c r="A1926" t="str">
        <f t="shared" si="30"/>
        <v>TDC.US</v>
      </c>
      <c r="B1926" s="4" t="s">
        <v>3882</v>
      </c>
    </row>
    <row r="1927" spans="1:2" ht="16">
      <c r="A1927" t="str">
        <f t="shared" si="30"/>
        <v>BHC.US</v>
      </c>
      <c r="B1927" s="4" t="s">
        <v>2336</v>
      </c>
    </row>
    <row r="1928" spans="1:2" ht="16">
      <c r="A1928" t="str">
        <f t="shared" si="30"/>
        <v>EXK.US</v>
      </c>
      <c r="B1928" s="4" t="s">
        <v>2395</v>
      </c>
    </row>
    <row r="1929" spans="1:2" ht="16">
      <c r="A1929" t="str">
        <f t="shared" si="30"/>
        <v>VRDN.US</v>
      </c>
      <c r="B1929" s="4" t="s">
        <v>1451</v>
      </c>
    </row>
    <row r="1930" spans="1:2" ht="16">
      <c r="A1930" t="str">
        <f t="shared" si="30"/>
        <v>KYIV.US</v>
      </c>
      <c r="B1930" s="4" t="s">
        <v>128</v>
      </c>
    </row>
    <row r="1931" spans="1:2" ht="16">
      <c r="A1931" t="str">
        <f t="shared" si="30"/>
        <v>TNET.US</v>
      </c>
      <c r="B1931" s="4" t="s">
        <v>1809</v>
      </c>
    </row>
    <row r="1932" spans="1:2" ht="16">
      <c r="A1932" t="str">
        <f t="shared" si="30"/>
        <v>HIW.US</v>
      </c>
      <c r="B1932" s="4" t="s">
        <v>3421</v>
      </c>
    </row>
    <row r="1933" spans="1:2" ht="16">
      <c r="A1933" t="str">
        <f t="shared" si="30"/>
        <v>NCNO.US</v>
      </c>
      <c r="B1933" s="4" t="s">
        <v>888</v>
      </c>
    </row>
    <row r="1934" spans="1:2" ht="16">
      <c r="A1934" t="str">
        <f t="shared" si="30"/>
        <v>BLKB.US</v>
      </c>
      <c r="B1934" s="4" t="s">
        <v>2158</v>
      </c>
    </row>
    <row r="1935" spans="1:2" ht="16">
      <c r="A1935" t="str">
        <f t="shared" si="30"/>
        <v>SKE.US</v>
      </c>
      <c r="B1935" s="4" t="s">
        <v>939</v>
      </c>
    </row>
    <row r="1936" spans="1:2" ht="16">
      <c r="A1936" t="str">
        <f t="shared" si="30"/>
        <v>ACLS.US</v>
      </c>
      <c r="B1936" s="4" t="s">
        <v>3632</v>
      </c>
    </row>
    <row r="1937" spans="1:2" ht="16">
      <c r="A1937" t="str">
        <f t="shared" si="30"/>
        <v>INSP.US</v>
      </c>
      <c r="B1937" s="4" t="s">
        <v>3794</v>
      </c>
    </row>
    <row r="1938" spans="1:2" ht="16">
      <c r="A1938" t="str">
        <f t="shared" si="30"/>
        <v>RUM.US</v>
      </c>
      <c r="B1938" s="4" t="s">
        <v>739</v>
      </c>
    </row>
    <row r="1939" spans="1:2" ht="16">
      <c r="A1939" t="str">
        <f t="shared" si="30"/>
        <v>RCUS.US</v>
      </c>
      <c r="B1939" s="4" t="s">
        <v>1916</v>
      </c>
    </row>
    <row r="1940" spans="1:2" ht="16">
      <c r="A1940" t="str">
        <f t="shared" si="30"/>
        <v>HURN.US</v>
      </c>
      <c r="B1940" s="4" t="s">
        <v>2187</v>
      </c>
    </row>
    <row r="1941" spans="1:2" ht="16">
      <c r="A1941" t="str">
        <f t="shared" si="30"/>
        <v>MGEE.US</v>
      </c>
      <c r="B1941" s="4" t="s">
        <v>2058</v>
      </c>
    </row>
    <row r="1942" spans="1:2" ht="16">
      <c r="A1942" t="str">
        <f t="shared" si="30"/>
        <v>APLE.US</v>
      </c>
      <c r="B1942" s="4" t="s">
        <v>1962</v>
      </c>
    </row>
    <row r="1943" spans="1:2" ht="16">
      <c r="A1943" t="str">
        <f t="shared" si="30"/>
        <v>AMR.US</v>
      </c>
      <c r="B1943" s="4" t="s">
        <v>1433</v>
      </c>
    </row>
    <row r="1944" spans="1:2" ht="16">
      <c r="A1944" t="str">
        <f t="shared" si="30"/>
        <v>BEAM.US</v>
      </c>
      <c r="B1944" s="4" t="s">
        <v>1643</v>
      </c>
    </row>
    <row r="1945" spans="1:2" ht="16">
      <c r="A1945" t="str">
        <f t="shared" si="30"/>
        <v>TENB.US</v>
      </c>
      <c r="B1945" s="4" t="s">
        <v>4107</v>
      </c>
    </row>
    <row r="1946" spans="1:2" ht="16">
      <c r="A1946" t="str">
        <f t="shared" si="30"/>
        <v>CPK.US</v>
      </c>
      <c r="B1946" s="4" t="s">
        <v>2423</v>
      </c>
    </row>
    <row r="1947" spans="1:2" ht="16">
      <c r="A1947" t="str">
        <f t="shared" si="30"/>
        <v>BRSL.US</v>
      </c>
      <c r="B1947" s="4" t="s">
        <v>179</v>
      </c>
    </row>
    <row r="1948" spans="1:2" ht="16">
      <c r="A1948" t="str">
        <f t="shared" si="30"/>
        <v>BRSL.US</v>
      </c>
      <c r="B1948" s="6" t="s">
        <v>4146</v>
      </c>
    </row>
    <row r="1949" spans="1:2" ht="16">
      <c r="A1949" t="str">
        <f t="shared" si="30"/>
        <v>AAUC.US</v>
      </c>
      <c r="B1949" s="4" t="s">
        <v>192</v>
      </c>
    </row>
    <row r="1950" spans="1:2" ht="16">
      <c r="A1950" t="str">
        <f t="shared" si="30"/>
        <v>RELY.US</v>
      </c>
      <c r="B1950" s="4" t="s">
        <v>1000</v>
      </c>
    </row>
    <row r="1951" spans="1:2" ht="16">
      <c r="A1951" t="str">
        <f t="shared" si="30"/>
        <v>LFST.US</v>
      </c>
      <c r="B1951" s="4" t="s">
        <v>1293</v>
      </c>
    </row>
    <row r="1952" spans="1:2" ht="16">
      <c r="A1952" t="str">
        <f t="shared" si="30"/>
        <v>CBZ.US</v>
      </c>
      <c r="B1952" s="4" t="s">
        <v>2737</v>
      </c>
    </row>
    <row r="1953" spans="1:2" ht="16">
      <c r="A1953" t="str">
        <f t="shared" si="30"/>
        <v>NATL.US</v>
      </c>
      <c r="B1953" s="4" t="s">
        <v>537</v>
      </c>
    </row>
    <row r="1954" spans="1:2" ht="16">
      <c r="A1954" t="str">
        <f t="shared" si="30"/>
        <v>BSM.US</v>
      </c>
      <c r="B1954" s="4" t="s">
        <v>2673</v>
      </c>
    </row>
    <row r="1955" spans="1:2" ht="16">
      <c r="A1955" t="str">
        <f t="shared" si="30"/>
        <v>ITGR.US</v>
      </c>
      <c r="B1955" s="4" t="s">
        <v>3631</v>
      </c>
    </row>
    <row r="1956" spans="1:2" ht="16">
      <c r="A1956" t="str">
        <f t="shared" si="30"/>
        <v>KLIC.US</v>
      </c>
      <c r="B1956" s="4" t="s">
        <v>3842</v>
      </c>
    </row>
    <row r="1957" spans="1:2" ht="16">
      <c r="A1957" t="str">
        <f t="shared" si="30"/>
        <v>MRX.US</v>
      </c>
      <c r="B1957" s="4" t="s">
        <v>448</v>
      </c>
    </row>
    <row r="1958" spans="1:2" ht="16">
      <c r="A1958" t="str">
        <f t="shared" si="30"/>
        <v>WVE.US</v>
      </c>
      <c r="B1958" s="4" t="s">
        <v>3368</v>
      </c>
    </row>
    <row r="1959" spans="1:2" ht="16">
      <c r="A1959" t="str">
        <f t="shared" si="30"/>
        <v>SXI.US</v>
      </c>
      <c r="B1959" s="4" t="s">
        <v>1845</v>
      </c>
    </row>
    <row r="1960" spans="1:2" ht="16">
      <c r="A1960" t="str">
        <f t="shared" si="30"/>
        <v>MANU.US</v>
      </c>
      <c r="B1960" s="4" t="s">
        <v>1756</v>
      </c>
    </row>
    <row r="1961" spans="1:2" ht="16">
      <c r="A1961" t="str">
        <f t="shared" si="30"/>
        <v>HAFN.US</v>
      </c>
      <c r="B1961" s="4" t="s">
        <v>453</v>
      </c>
    </row>
    <row r="1962" spans="1:2" ht="16">
      <c r="A1962" t="str">
        <f t="shared" si="30"/>
        <v>DBRG.US</v>
      </c>
      <c r="B1962" s="4" t="s">
        <v>759</v>
      </c>
    </row>
    <row r="1963" spans="1:2" ht="16">
      <c r="A1963" t="str">
        <f t="shared" si="30"/>
        <v>GRBK.US</v>
      </c>
      <c r="B1963" s="4" t="s">
        <v>3826</v>
      </c>
    </row>
    <row r="1964" spans="1:2" ht="16">
      <c r="A1964" t="str">
        <f t="shared" si="30"/>
        <v>AWR.US</v>
      </c>
      <c r="B1964" s="4" t="s">
        <v>3847</v>
      </c>
    </row>
    <row r="1965" spans="1:2" ht="16">
      <c r="A1965" t="str">
        <f t="shared" si="30"/>
        <v>RLX.US</v>
      </c>
      <c r="B1965" s="4" t="s">
        <v>1454</v>
      </c>
    </row>
    <row r="1966" spans="1:2" ht="16">
      <c r="A1966" t="str">
        <f t="shared" si="30"/>
        <v>DRD.US</v>
      </c>
      <c r="B1966" s="4" t="s">
        <v>3049</v>
      </c>
    </row>
    <row r="1967" spans="1:2" ht="16">
      <c r="A1967" t="str">
        <f t="shared" si="30"/>
        <v>PAGS.US</v>
      </c>
      <c r="B1967" s="4" t="s">
        <v>4049</v>
      </c>
    </row>
    <row r="1968" spans="1:2" ht="16">
      <c r="A1968" t="str">
        <f t="shared" si="30"/>
        <v>MLYS.US</v>
      </c>
      <c r="B1968" s="4" t="s">
        <v>650</v>
      </c>
    </row>
    <row r="1969" spans="1:2" ht="16">
      <c r="A1969" t="str">
        <f t="shared" si="30"/>
        <v>MH.US</v>
      </c>
      <c r="B1969" s="4" t="s">
        <v>146</v>
      </c>
    </row>
    <row r="1970" spans="1:2" ht="16">
      <c r="A1970" t="str">
        <f t="shared" si="30"/>
        <v>CPRX.US</v>
      </c>
      <c r="B1970" s="4" t="s">
        <v>2819</v>
      </c>
    </row>
    <row r="1971" spans="1:2" ht="16">
      <c r="A1971" t="str">
        <f t="shared" si="30"/>
        <v>ETOR.US</v>
      </c>
      <c r="B1971" s="4" t="s">
        <v>206</v>
      </c>
    </row>
    <row r="1972" spans="1:2" ht="16">
      <c r="A1972" t="str">
        <f t="shared" si="30"/>
        <v>RHI.US</v>
      </c>
      <c r="B1972" s="4" t="s">
        <v>3935</v>
      </c>
    </row>
    <row r="1973" spans="1:2" ht="16">
      <c r="A1973" t="str">
        <f t="shared" si="30"/>
        <v>ATS.US</v>
      </c>
      <c r="B1973" s="4" t="s">
        <v>607</v>
      </c>
    </row>
    <row r="1974" spans="1:2" ht="16">
      <c r="A1974" t="str">
        <f t="shared" si="30"/>
        <v>HTFL.US</v>
      </c>
      <c r="B1974" s="4" t="s">
        <v>133</v>
      </c>
    </row>
    <row r="1975" spans="1:2" ht="16">
      <c r="A1975" t="str">
        <f t="shared" si="30"/>
        <v>CAKE.US</v>
      </c>
      <c r="B1975" s="4" t="s">
        <v>2278</v>
      </c>
    </row>
    <row r="1976" spans="1:2" ht="16">
      <c r="A1976" t="str">
        <f t="shared" si="30"/>
        <v>BOH.US</v>
      </c>
      <c r="B1976" s="4" t="s">
        <v>3829</v>
      </c>
    </row>
    <row r="1977" spans="1:2" ht="16">
      <c r="A1977" t="str">
        <f t="shared" si="30"/>
        <v>VC.US</v>
      </c>
      <c r="B1977" s="4" t="s">
        <v>4121</v>
      </c>
    </row>
    <row r="1978" spans="1:2" ht="16">
      <c r="A1978" t="str">
        <f t="shared" si="30"/>
        <v>CXT.US</v>
      </c>
      <c r="B1978" s="4" t="s">
        <v>629</v>
      </c>
    </row>
    <row r="1979" spans="1:2" ht="16">
      <c r="A1979" t="str">
        <f t="shared" si="30"/>
        <v>PTON.US</v>
      </c>
      <c r="B1979" s="4" t="s">
        <v>1710</v>
      </c>
    </row>
    <row r="1980" spans="1:2" ht="16">
      <c r="A1980" t="str">
        <f t="shared" si="30"/>
        <v>CSTM.US</v>
      </c>
      <c r="B1980" s="4" t="s">
        <v>3649</v>
      </c>
    </row>
    <row r="1981" spans="1:2" ht="16">
      <c r="A1981" t="str">
        <f t="shared" si="30"/>
        <v>HUBG.US</v>
      </c>
      <c r="B1981" s="4" t="s">
        <v>2536</v>
      </c>
    </row>
    <row r="1982" spans="1:2" ht="16">
      <c r="A1982" t="str">
        <f t="shared" si="30"/>
        <v>PAX.US</v>
      </c>
      <c r="B1982" s="4" t="s">
        <v>1455</v>
      </c>
    </row>
    <row r="1983" spans="1:2" ht="16">
      <c r="A1983" t="str">
        <f t="shared" si="30"/>
        <v>SFNC.US</v>
      </c>
      <c r="B1983" s="4" t="s">
        <v>3737</v>
      </c>
    </row>
    <row r="1984" spans="1:2" ht="16">
      <c r="A1984" t="str">
        <f t="shared" si="30"/>
        <v>GSHD.US</v>
      </c>
      <c r="B1984" s="4" t="s">
        <v>3094</v>
      </c>
    </row>
    <row r="1985" spans="1:2" ht="16">
      <c r="A1985" t="str">
        <f t="shared" si="30"/>
        <v>IPAR.US</v>
      </c>
      <c r="B1985" s="4" t="s">
        <v>3383</v>
      </c>
    </row>
    <row r="1986" spans="1:2" ht="16">
      <c r="A1986" t="str">
        <f t="shared" si="30"/>
        <v>MTRN.US</v>
      </c>
      <c r="B1986" s="4" t="s">
        <v>4096</v>
      </c>
    </row>
    <row r="1987" spans="1:2" ht="16">
      <c r="A1987" t="str">
        <f t="shared" ref="A1987:A2050" si="31">MID(B1987, FIND("[", B1987)+1, FIND("]", B1987)-FIND("[", B1987)-1)</f>
        <v>MLCO.US</v>
      </c>
      <c r="B1987" s="4" t="s">
        <v>2814</v>
      </c>
    </row>
    <row r="1988" spans="1:2" ht="16">
      <c r="A1988" t="str">
        <f t="shared" si="31"/>
        <v>BRBR.US</v>
      </c>
      <c r="B1988" s="4" t="s">
        <v>859</v>
      </c>
    </row>
    <row r="1989" spans="1:2" ht="16">
      <c r="A1989" t="str">
        <f t="shared" si="31"/>
        <v>UPWK.US</v>
      </c>
      <c r="B1989" s="4" t="s">
        <v>3723</v>
      </c>
    </row>
    <row r="1990" spans="1:2" ht="16">
      <c r="A1990" t="str">
        <f t="shared" si="31"/>
        <v>BTDR.US</v>
      </c>
      <c r="B1990" s="4" t="s">
        <v>616</v>
      </c>
    </row>
    <row r="1991" spans="1:2" ht="16">
      <c r="A1991" t="str">
        <f t="shared" si="31"/>
        <v>BCC.US</v>
      </c>
      <c r="B1991" s="4" t="s">
        <v>3703</v>
      </c>
    </row>
    <row r="1992" spans="1:2" ht="16">
      <c r="A1992" t="str">
        <f t="shared" si="31"/>
        <v>ASH.US</v>
      </c>
      <c r="B1992" s="4" t="s">
        <v>3967</v>
      </c>
    </row>
    <row r="1993" spans="1:2" ht="16">
      <c r="A1993" t="str">
        <f t="shared" si="31"/>
        <v>BKE.US</v>
      </c>
      <c r="B1993" s="4" t="s">
        <v>3760</v>
      </c>
    </row>
    <row r="1994" spans="1:2" ht="16">
      <c r="A1994" t="str">
        <f t="shared" si="31"/>
        <v>AKR.US</v>
      </c>
      <c r="B1994" s="4" t="s">
        <v>2250</v>
      </c>
    </row>
    <row r="1995" spans="1:2" ht="16">
      <c r="A1995" t="str">
        <f t="shared" si="31"/>
        <v>COTY.US</v>
      </c>
      <c r="B1995" s="4" t="s">
        <v>1858</v>
      </c>
    </row>
    <row r="1996" spans="1:2" ht="16">
      <c r="A1996" t="str">
        <f t="shared" si="31"/>
        <v>LQDA.US</v>
      </c>
      <c r="B1996" s="4" t="s">
        <v>3408</v>
      </c>
    </row>
    <row r="1997" spans="1:2" ht="16">
      <c r="A1997" t="str">
        <f t="shared" si="31"/>
        <v>ZIM.US</v>
      </c>
      <c r="B1997" s="4" t="s">
        <v>1444</v>
      </c>
    </row>
    <row r="1998" spans="1:2" ht="16">
      <c r="A1998" t="str">
        <f t="shared" si="31"/>
        <v>WDFC.US</v>
      </c>
      <c r="B1998" s="4" t="s">
        <v>1974</v>
      </c>
    </row>
    <row r="1999" spans="1:2" ht="16">
      <c r="A1999" t="str">
        <f t="shared" si="31"/>
        <v>SII.US</v>
      </c>
      <c r="B1999" s="4" t="s">
        <v>2753</v>
      </c>
    </row>
    <row r="2000" spans="1:2" ht="16">
      <c r="A2000" t="str">
        <f t="shared" si="31"/>
        <v>BATRA.US</v>
      </c>
      <c r="B2000" s="4" t="s">
        <v>1986</v>
      </c>
    </row>
    <row r="2001" spans="1:2" ht="16">
      <c r="A2001" t="str">
        <f t="shared" si="31"/>
        <v>BKD.US</v>
      </c>
      <c r="B2001" s="4" t="s">
        <v>3046</v>
      </c>
    </row>
    <row r="2002" spans="1:2" ht="16">
      <c r="A2002" t="str">
        <f t="shared" si="31"/>
        <v>INSW.US</v>
      </c>
      <c r="B2002" s="4" t="s">
        <v>2330</v>
      </c>
    </row>
    <row r="2003" spans="1:2" ht="16">
      <c r="A2003" t="str">
        <f t="shared" si="31"/>
        <v>CUBI.US</v>
      </c>
      <c r="B2003" s="4" t="s">
        <v>3346</v>
      </c>
    </row>
    <row r="2004" spans="1:2" ht="16">
      <c r="A2004" t="str">
        <f t="shared" si="31"/>
        <v>CNXC.US</v>
      </c>
      <c r="B2004" s="4" t="s">
        <v>1499</v>
      </c>
    </row>
    <row r="2005" spans="1:2" ht="16">
      <c r="A2005" t="str">
        <f t="shared" si="31"/>
        <v>ZGN.US</v>
      </c>
      <c r="B2005" s="4" t="s">
        <v>898</v>
      </c>
    </row>
    <row r="2006" spans="1:2" ht="16">
      <c r="A2006" t="str">
        <f t="shared" si="31"/>
        <v>NSIT.US</v>
      </c>
      <c r="B2006" s="4" t="s">
        <v>2950</v>
      </c>
    </row>
    <row r="2007" spans="1:2" ht="16">
      <c r="A2007" t="str">
        <f t="shared" si="31"/>
        <v>TOWN.US</v>
      </c>
      <c r="B2007" s="4" t="s">
        <v>3027</v>
      </c>
    </row>
    <row r="2008" spans="1:2" ht="16">
      <c r="A2008" t="str">
        <f t="shared" si="31"/>
        <v>TPH.US</v>
      </c>
      <c r="B2008" s="4" t="s">
        <v>4147</v>
      </c>
    </row>
    <row r="2009" spans="1:2" ht="16">
      <c r="A2009" t="str">
        <f t="shared" si="31"/>
        <v>FA.US</v>
      </c>
      <c r="B2009" s="4" t="s">
        <v>1122</v>
      </c>
    </row>
    <row r="2010" spans="1:2" ht="16">
      <c r="A2010" t="str">
        <f t="shared" si="31"/>
        <v>DNLI.US</v>
      </c>
      <c r="B2010" s="4" t="s">
        <v>3681</v>
      </c>
    </row>
    <row r="2011" spans="1:2" ht="16">
      <c r="A2011" t="str">
        <f t="shared" si="31"/>
        <v>STNG.US</v>
      </c>
      <c r="B2011" s="4" t="s">
        <v>2524</v>
      </c>
    </row>
    <row r="2012" spans="1:2" ht="16">
      <c r="A2012" t="str">
        <f t="shared" si="31"/>
        <v>TDW.US</v>
      </c>
      <c r="B2012" s="4" t="s">
        <v>2305</v>
      </c>
    </row>
    <row r="2013" spans="1:2" ht="16">
      <c r="A2013" t="str">
        <f t="shared" si="31"/>
        <v>MGRC.US</v>
      </c>
      <c r="B2013" s="4" t="s">
        <v>4054</v>
      </c>
    </row>
    <row r="2014" spans="1:2" ht="16">
      <c r="A2014" t="str">
        <f t="shared" si="31"/>
        <v>CTRI.US</v>
      </c>
      <c r="B2014" s="4" t="s">
        <v>454</v>
      </c>
    </row>
    <row r="2015" spans="1:2" ht="16">
      <c r="A2015" t="str">
        <f t="shared" si="31"/>
        <v>APPN.US</v>
      </c>
      <c r="B2015" s="4" t="s">
        <v>3540</v>
      </c>
    </row>
    <row r="2016" spans="1:2" ht="16">
      <c r="A2016" t="str">
        <f t="shared" si="31"/>
        <v>PFS.US</v>
      </c>
      <c r="B2016" s="4" t="s">
        <v>2127</v>
      </c>
    </row>
    <row r="2017" spans="1:2" ht="16">
      <c r="A2017" t="str">
        <f t="shared" si="31"/>
        <v>BBAI.US</v>
      </c>
      <c r="B2017" s="4" t="s">
        <v>908</v>
      </c>
    </row>
    <row r="2018" spans="1:2" ht="16">
      <c r="A2018" t="str">
        <f t="shared" si="31"/>
        <v>CNK.US</v>
      </c>
      <c r="B2018" s="4" t="s">
        <v>3886</v>
      </c>
    </row>
    <row r="2019" spans="1:2" ht="16">
      <c r="A2019" t="str">
        <f t="shared" si="31"/>
        <v>ABM.US</v>
      </c>
      <c r="B2019" s="4" t="s">
        <v>2598</v>
      </c>
    </row>
    <row r="2020" spans="1:2" ht="16">
      <c r="A2020" t="str">
        <f t="shared" si="31"/>
        <v>TR.US</v>
      </c>
      <c r="B2020" s="4" t="s">
        <v>3654</v>
      </c>
    </row>
    <row r="2021" spans="1:2" ht="16">
      <c r="A2021" t="str">
        <f t="shared" si="31"/>
        <v>EWTX.US</v>
      </c>
      <c r="B2021" s="4" t="s">
        <v>1376</v>
      </c>
    </row>
    <row r="2022" spans="1:2" ht="16">
      <c r="A2022" t="str">
        <f t="shared" si="31"/>
        <v>QUBT.US</v>
      </c>
      <c r="B2022" s="4" t="s">
        <v>417</v>
      </c>
    </row>
    <row r="2023" spans="1:2" ht="16">
      <c r="A2023" t="str">
        <f t="shared" si="31"/>
        <v>CVBF.US</v>
      </c>
      <c r="B2023" s="4" t="s">
        <v>3013</v>
      </c>
    </row>
    <row r="2024" spans="1:2" ht="16">
      <c r="A2024" t="str">
        <f t="shared" si="31"/>
        <v>HG.US</v>
      </c>
      <c r="B2024" s="4" t="s">
        <v>4148</v>
      </c>
    </row>
    <row r="2025" spans="1:2" ht="16">
      <c r="A2025" t="str">
        <f t="shared" si="31"/>
        <v>WB.US</v>
      </c>
      <c r="B2025" s="4" t="s">
        <v>2903</v>
      </c>
    </row>
    <row r="2026" spans="1:2" ht="16">
      <c r="A2026" t="str">
        <f t="shared" si="31"/>
        <v>ALRM.US</v>
      </c>
      <c r="B2026" s="4" t="s">
        <v>2847</v>
      </c>
    </row>
    <row r="2027" spans="1:2" ht="16">
      <c r="A2027" t="str">
        <f t="shared" si="31"/>
        <v>GT.US</v>
      </c>
      <c r="B2027" s="4" t="s">
        <v>4076</v>
      </c>
    </row>
    <row r="2028" spans="1:2" ht="16">
      <c r="A2028" t="str">
        <f t="shared" si="31"/>
        <v>AAOI.US</v>
      </c>
      <c r="B2028" s="4" t="s">
        <v>3200</v>
      </c>
    </row>
    <row r="2029" spans="1:2" ht="16">
      <c r="A2029" t="str">
        <f t="shared" si="31"/>
        <v>DXC.US</v>
      </c>
      <c r="B2029" s="4" t="s">
        <v>3976</v>
      </c>
    </row>
    <row r="2030" spans="1:2" ht="16">
      <c r="A2030" t="str">
        <f t="shared" si="31"/>
        <v>SEZL.US</v>
      </c>
      <c r="B2030" s="4" t="s">
        <v>563</v>
      </c>
    </row>
    <row r="2031" spans="1:2" ht="16">
      <c r="A2031" t="str">
        <f t="shared" si="31"/>
        <v>CWT.US</v>
      </c>
      <c r="B2031" s="4" t="s">
        <v>3706</v>
      </c>
    </row>
    <row r="2032" spans="1:2" ht="16">
      <c r="A2032" t="str">
        <f t="shared" si="31"/>
        <v>ANDG.US</v>
      </c>
      <c r="B2032" s="4" t="s">
        <v>7</v>
      </c>
    </row>
    <row r="2033" spans="1:2" ht="16">
      <c r="A2033" t="str">
        <f t="shared" si="31"/>
        <v>IHS.US</v>
      </c>
      <c r="B2033" s="4" t="s">
        <v>979</v>
      </c>
    </row>
    <row r="2034" spans="1:2" ht="16">
      <c r="A2034" t="str">
        <f t="shared" si="31"/>
        <v>OII.US</v>
      </c>
      <c r="B2034" s="4" t="s">
        <v>1988</v>
      </c>
    </row>
    <row r="2035" spans="1:2" ht="16">
      <c r="A2035" t="str">
        <f t="shared" si="31"/>
        <v>LION.US</v>
      </c>
      <c r="B2035" s="4" t="s">
        <v>433</v>
      </c>
    </row>
    <row r="2036" spans="1:2" ht="16">
      <c r="A2036" t="str">
        <f t="shared" si="31"/>
        <v>AMBP.US</v>
      </c>
      <c r="B2036" s="4" t="s">
        <v>1035</v>
      </c>
    </row>
    <row r="2037" spans="1:2" ht="16">
      <c r="A2037" t="str">
        <f t="shared" si="31"/>
        <v>ADPT.US</v>
      </c>
      <c r="B2037" s="4" t="s">
        <v>1739</v>
      </c>
    </row>
    <row r="2038" spans="1:2" ht="16">
      <c r="A2038" t="str">
        <f t="shared" si="31"/>
        <v>ATHM.US</v>
      </c>
      <c r="B2038" s="4" t="s">
        <v>2126</v>
      </c>
    </row>
    <row r="2039" spans="1:2" ht="16">
      <c r="A2039" t="str">
        <f t="shared" si="31"/>
        <v>PHIN.US</v>
      </c>
      <c r="B2039" s="4" t="s">
        <v>586</v>
      </c>
    </row>
    <row r="2040" spans="1:2" ht="16">
      <c r="A2040" t="str">
        <f t="shared" si="31"/>
        <v>MSGE.US</v>
      </c>
      <c r="B2040" s="4" t="s">
        <v>1612</v>
      </c>
    </row>
    <row r="2041" spans="1:2" ht="16">
      <c r="A2041" t="str">
        <f t="shared" si="31"/>
        <v>WOR.US</v>
      </c>
      <c r="B2041" s="4" t="s">
        <v>2882</v>
      </c>
    </row>
    <row r="2042" spans="1:2" ht="16">
      <c r="A2042" t="str">
        <f t="shared" si="31"/>
        <v>TLX.US</v>
      </c>
      <c r="B2042" s="4" t="s">
        <v>316</v>
      </c>
    </row>
    <row r="2043" spans="1:2" ht="16">
      <c r="A2043" t="str">
        <f t="shared" si="31"/>
        <v>TXG.US</v>
      </c>
      <c r="B2043" s="4" t="s">
        <v>1719</v>
      </c>
    </row>
    <row r="2044" spans="1:2" ht="16">
      <c r="A2044" t="str">
        <f t="shared" si="31"/>
        <v>RXRX.US</v>
      </c>
      <c r="B2044" s="4" t="s">
        <v>1359</v>
      </c>
    </row>
    <row r="2045" spans="1:2" ht="16">
      <c r="A2045" t="str">
        <f t="shared" si="31"/>
        <v>WAFD.US</v>
      </c>
      <c r="B2045" s="4" t="s">
        <v>3189</v>
      </c>
    </row>
    <row r="2046" spans="1:2" ht="16">
      <c r="A2046" t="str">
        <f t="shared" si="31"/>
        <v>PTEN.US</v>
      </c>
      <c r="B2046" s="4" t="s">
        <v>2724</v>
      </c>
    </row>
    <row r="2047" spans="1:2" ht="16">
      <c r="A2047" t="str">
        <f t="shared" si="31"/>
        <v>VTMX.US</v>
      </c>
      <c r="B2047" s="4" t="s">
        <v>597</v>
      </c>
    </row>
    <row r="2048" spans="1:2" ht="16">
      <c r="A2048" t="str">
        <f t="shared" si="31"/>
        <v>VNET.US</v>
      </c>
      <c r="B2048" s="4" t="s">
        <v>3972</v>
      </c>
    </row>
    <row r="2049" spans="1:2" ht="16">
      <c r="A2049" t="str">
        <f t="shared" si="31"/>
        <v>BKV.US</v>
      </c>
      <c r="B2049" s="4" t="s">
        <v>674</v>
      </c>
    </row>
    <row r="2050" spans="1:2" ht="16">
      <c r="A2050" t="str">
        <f t="shared" si="31"/>
        <v>FFBC.US</v>
      </c>
      <c r="B2050" s="4" t="s">
        <v>2263</v>
      </c>
    </row>
    <row r="2051" spans="1:2" ht="16">
      <c r="A2051" t="str">
        <f t="shared" ref="A2051:A2114" si="32">MID(B2051, FIND("[", B2051)+1, FIND("]", B2051)-FIND("[", B2051)-1)</f>
        <v>KWR.US</v>
      </c>
      <c r="B2051" s="4" t="s">
        <v>2707</v>
      </c>
    </row>
    <row r="2052" spans="1:2" ht="16">
      <c r="A2052" t="str">
        <f t="shared" si="32"/>
        <v>CON.US</v>
      </c>
      <c r="B2052" s="4" t="s">
        <v>370</v>
      </c>
    </row>
    <row r="2053" spans="1:2" ht="16">
      <c r="A2053" t="str">
        <f t="shared" si="32"/>
        <v>PRK.US</v>
      </c>
      <c r="B2053" s="4" t="s">
        <v>1757</v>
      </c>
    </row>
    <row r="2054" spans="1:2" ht="16">
      <c r="A2054" t="str">
        <f t="shared" si="32"/>
        <v>DIOD.US</v>
      </c>
      <c r="B2054" s="4" t="s">
        <v>2198</v>
      </c>
    </row>
    <row r="2055" spans="1:2" ht="16">
      <c r="A2055" t="str">
        <f t="shared" si="32"/>
        <v>SID.US</v>
      </c>
      <c r="B2055" s="4" t="s">
        <v>2357</v>
      </c>
    </row>
    <row r="2056" spans="1:2" ht="16">
      <c r="A2056" t="str">
        <f t="shared" si="32"/>
        <v>FCPT.US</v>
      </c>
      <c r="B2056" s="4" t="s">
        <v>2303</v>
      </c>
    </row>
    <row r="2057" spans="1:2" ht="16">
      <c r="A2057" t="str">
        <f t="shared" si="32"/>
        <v>CCU.US</v>
      </c>
      <c r="B2057" s="4" t="s">
        <v>3093</v>
      </c>
    </row>
    <row r="2058" spans="1:2" ht="16">
      <c r="A2058" t="str">
        <f t="shared" si="32"/>
        <v>RNG.US</v>
      </c>
      <c r="B2058" s="4" t="s">
        <v>2846</v>
      </c>
    </row>
    <row r="2059" spans="1:2" ht="16">
      <c r="A2059" t="str">
        <f t="shared" si="32"/>
        <v>CMPO.US</v>
      </c>
      <c r="B2059" s="4" t="s">
        <v>895</v>
      </c>
    </row>
    <row r="2060" spans="1:2" ht="16">
      <c r="A2060" t="str">
        <f t="shared" si="32"/>
        <v>BATRK.US</v>
      </c>
      <c r="B2060" s="4" t="s">
        <v>4097</v>
      </c>
    </row>
    <row r="2061" spans="1:2" ht="16">
      <c r="A2061" t="str">
        <f t="shared" si="32"/>
        <v>AAP.US</v>
      </c>
      <c r="B2061" s="4" t="s">
        <v>3268</v>
      </c>
    </row>
    <row r="2062" spans="1:2" ht="16">
      <c r="A2062" t="str">
        <f t="shared" si="32"/>
        <v>GENI.US</v>
      </c>
      <c r="B2062" s="4" t="s">
        <v>1351</v>
      </c>
    </row>
    <row r="2063" spans="1:2" ht="16">
      <c r="A2063" t="str">
        <f t="shared" si="32"/>
        <v>MESO.US</v>
      </c>
      <c r="B2063" s="4" t="s">
        <v>3003</v>
      </c>
    </row>
    <row r="2064" spans="1:2" ht="16">
      <c r="A2064" t="str">
        <f t="shared" si="32"/>
        <v>XRAY.US</v>
      </c>
      <c r="B2064" s="4" t="s">
        <v>2815</v>
      </c>
    </row>
    <row r="2065" spans="1:2" ht="16">
      <c r="A2065" t="str">
        <f t="shared" si="32"/>
        <v>ALKT.US</v>
      </c>
      <c r="B2065" s="4" t="s">
        <v>1365</v>
      </c>
    </row>
    <row r="2066" spans="1:2" ht="16">
      <c r="A2066" t="str">
        <f t="shared" si="32"/>
        <v>HOG.US</v>
      </c>
      <c r="B2066" s="4" t="s">
        <v>2617</v>
      </c>
    </row>
    <row r="2067" spans="1:2" ht="16">
      <c r="A2067" t="str">
        <f t="shared" si="32"/>
        <v>WSBCO.US</v>
      </c>
      <c r="B2067" s="4" t="s">
        <v>75</v>
      </c>
    </row>
    <row r="2068" spans="1:2" ht="16">
      <c r="A2068" t="str">
        <f t="shared" si="32"/>
        <v>DKL.US</v>
      </c>
      <c r="B2068" s="4" t="s">
        <v>2739</v>
      </c>
    </row>
    <row r="2069" spans="1:2" ht="16">
      <c r="A2069" t="str">
        <f t="shared" si="32"/>
        <v>PTRN.US</v>
      </c>
      <c r="B2069" s="4" t="s">
        <v>94</v>
      </c>
    </row>
    <row r="2070" spans="1:2" ht="16">
      <c r="A2070" t="str">
        <f t="shared" si="32"/>
        <v>SRPT.US</v>
      </c>
      <c r="B2070" s="4" t="s">
        <v>3745</v>
      </c>
    </row>
    <row r="2071" spans="1:2" ht="16">
      <c r="A2071" t="str">
        <f t="shared" si="32"/>
        <v>CURB.US</v>
      </c>
      <c r="B2071" s="4" t="s">
        <v>344</v>
      </c>
    </row>
    <row r="2072" spans="1:2" ht="16">
      <c r="A2072" t="str">
        <f t="shared" si="32"/>
        <v>CHA.US</v>
      </c>
      <c r="B2072" s="4" t="s">
        <v>232</v>
      </c>
    </row>
    <row r="2073" spans="1:2" ht="16">
      <c r="A2073" t="str">
        <f t="shared" si="32"/>
        <v>OCUL.US</v>
      </c>
      <c r="B2073" s="4" t="s">
        <v>1930</v>
      </c>
    </row>
    <row r="2074" spans="1:2" ht="16">
      <c r="A2074" t="str">
        <f t="shared" si="32"/>
        <v>OLN.US</v>
      </c>
      <c r="B2074" s="4" t="s">
        <v>3963</v>
      </c>
    </row>
    <row r="2075" spans="1:2" ht="16">
      <c r="A2075" t="str">
        <f t="shared" si="32"/>
        <v>CHEF.US</v>
      </c>
      <c r="B2075" s="4" t="s">
        <v>3404</v>
      </c>
    </row>
    <row r="2076" spans="1:2" ht="16">
      <c r="A2076" t="str">
        <f t="shared" si="32"/>
        <v>GRND.US</v>
      </c>
      <c r="B2076" s="4" t="s">
        <v>685</v>
      </c>
    </row>
    <row r="2077" spans="1:2" ht="16">
      <c r="A2077" t="str">
        <f t="shared" si="32"/>
        <v>DNOW.US</v>
      </c>
      <c r="B2077" s="4" t="s">
        <v>3629</v>
      </c>
    </row>
    <row r="2078" spans="1:2" ht="16">
      <c r="A2078" t="str">
        <f t="shared" si="32"/>
        <v>CEPU.US</v>
      </c>
      <c r="B2078" s="4" t="s">
        <v>2735</v>
      </c>
    </row>
    <row r="2079" spans="1:2" ht="16">
      <c r="A2079" t="str">
        <f t="shared" si="32"/>
        <v>MODG.US</v>
      </c>
      <c r="B2079" s="4" t="s">
        <v>757</v>
      </c>
    </row>
    <row r="2080" spans="1:2" ht="16">
      <c r="A2080" t="str">
        <f t="shared" si="32"/>
        <v>UAA.US</v>
      </c>
      <c r="B2080" s="4" t="s">
        <v>2936</v>
      </c>
    </row>
    <row r="2081" spans="1:2" ht="16">
      <c r="A2081" t="str">
        <f t="shared" si="32"/>
        <v>DRVN.US</v>
      </c>
      <c r="B2081" s="4" t="s">
        <v>1458</v>
      </c>
    </row>
    <row r="2082" spans="1:2" ht="16">
      <c r="A2082" t="str">
        <f t="shared" si="32"/>
        <v>MGNI.US</v>
      </c>
      <c r="B2082" s="4" t="s">
        <v>1595</v>
      </c>
    </row>
    <row r="2083" spans="1:2" ht="16">
      <c r="A2083" t="str">
        <f t="shared" si="32"/>
        <v>IE.US</v>
      </c>
      <c r="B2083" s="4" t="s">
        <v>801</v>
      </c>
    </row>
    <row r="2084" spans="1:2" ht="16">
      <c r="A2084" t="str">
        <f t="shared" si="32"/>
        <v>SYRE.US</v>
      </c>
      <c r="B2084" s="4" t="s">
        <v>522</v>
      </c>
    </row>
    <row r="2085" spans="1:2" ht="16">
      <c r="A2085" t="str">
        <f t="shared" si="32"/>
        <v>HYMC.US</v>
      </c>
      <c r="B2085" s="4" t="s">
        <v>3363</v>
      </c>
    </row>
    <row r="2086" spans="1:2" ht="16">
      <c r="A2086" t="str">
        <f t="shared" si="32"/>
        <v>UE.US</v>
      </c>
      <c r="B2086" s="4" t="s">
        <v>3853</v>
      </c>
    </row>
    <row r="2087" spans="1:2" ht="16">
      <c r="A2087" t="str">
        <f t="shared" si="32"/>
        <v>DBD.US</v>
      </c>
      <c r="B2087" s="4" t="s">
        <v>567</v>
      </c>
    </row>
    <row r="2088" spans="1:2" ht="16">
      <c r="A2088" t="str">
        <f t="shared" si="32"/>
        <v>QFIN.US</v>
      </c>
      <c r="B2088" s="4" t="s">
        <v>2229</v>
      </c>
    </row>
    <row r="2089" spans="1:2" ht="16">
      <c r="A2089" t="str">
        <f t="shared" si="32"/>
        <v>BBUC.US</v>
      </c>
      <c r="B2089" s="4" t="s">
        <v>856</v>
      </c>
    </row>
    <row r="2090" spans="1:2" ht="16">
      <c r="A2090" t="str">
        <f t="shared" si="32"/>
        <v>TRMK.US</v>
      </c>
      <c r="B2090" s="4" t="s">
        <v>1812</v>
      </c>
    </row>
    <row r="2091" spans="1:2" ht="16">
      <c r="A2091" t="str">
        <f t="shared" si="32"/>
        <v>BTE.US</v>
      </c>
      <c r="B2091" s="4" t="s">
        <v>643</v>
      </c>
    </row>
    <row r="2092" spans="1:2" ht="16">
      <c r="A2092" t="str">
        <f t="shared" si="32"/>
        <v>SPNT.US</v>
      </c>
      <c r="B2092" s="4" t="s">
        <v>1405</v>
      </c>
    </row>
    <row r="2093" spans="1:2" ht="16">
      <c r="A2093" t="str">
        <f t="shared" si="32"/>
        <v>SLNO.US</v>
      </c>
      <c r="B2093" s="4" t="s">
        <v>756</v>
      </c>
    </row>
    <row r="2094" spans="1:2" ht="16">
      <c r="A2094" t="str">
        <f t="shared" si="32"/>
        <v>GCMG.US</v>
      </c>
      <c r="B2094" s="4" t="s">
        <v>3246</v>
      </c>
    </row>
    <row r="2095" spans="1:2" ht="16">
      <c r="A2095" t="str">
        <f t="shared" si="32"/>
        <v>NVTS.US</v>
      </c>
      <c r="B2095" s="4" t="s">
        <v>952</v>
      </c>
    </row>
    <row r="2096" spans="1:2" ht="16">
      <c r="A2096" t="str">
        <f t="shared" si="32"/>
        <v>LU.US</v>
      </c>
      <c r="B2096" s="4" t="s">
        <v>1544</v>
      </c>
    </row>
    <row r="2097" spans="1:2" ht="16">
      <c r="A2097" t="str">
        <f t="shared" si="32"/>
        <v>SBLK.US</v>
      </c>
      <c r="B2097" s="4" t="s">
        <v>2133</v>
      </c>
    </row>
    <row r="2098" spans="1:2" ht="16">
      <c r="A2098" t="str">
        <f t="shared" si="32"/>
        <v>KMPR.US</v>
      </c>
      <c r="B2098" s="4" t="s">
        <v>3248</v>
      </c>
    </row>
    <row r="2099" spans="1:2" ht="16">
      <c r="A2099" t="str">
        <f t="shared" si="32"/>
        <v>RARE.US</v>
      </c>
      <c r="B2099" s="4" t="s">
        <v>2142</v>
      </c>
    </row>
    <row r="2100" spans="1:2" ht="16">
      <c r="A2100" t="str">
        <f t="shared" si="32"/>
        <v>OI.US</v>
      </c>
      <c r="B2100" s="4" t="s">
        <v>3400</v>
      </c>
    </row>
    <row r="2101" spans="1:2" ht="16">
      <c r="A2101" t="str">
        <f t="shared" si="32"/>
        <v>UA.US</v>
      </c>
      <c r="B2101" s="4" t="s">
        <v>1976</v>
      </c>
    </row>
    <row r="2102" spans="1:2" ht="16">
      <c r="A2102" t="str">
        <f t="shared" si="32"/>
        <v>KSS.US</v>
      </c>
      <c r="B2102" s="4" t="s">
        <v>3501</v>
      </c>
    </row>
    <row r="2103" spans="1:2" ht="16">
      <c r="A2103" t="str">
        <f t="shared" si="32"/>
        <v>WBI.US</v>
      </c>
      <c r="B2103" s="4" t="s">
        <v>90</v>
      </c>
    </row>
    <row r="2104" spans="1:2" ht="16">
      <c r="A2104" t="str">
        <f t="shared" si="32"/>
        <v>TRN.US</v>
      </c>
      <c r="B2104" s="4" t="s">
        <v>2315</v>
      </c>
    </row>
    <row r="2105" spans="1:2" ht="16">
      <c r="A2105" t="str">
        <f t="shared" si="32"/>
        <v>HE.US</v>
      </c>
      <c r="B2105" s="4" t="s">
        <v>3699</v>
      </c>
    </row>
    <row r="2106" spans="1:2" ht="16">
      <c r="A2106" t="str">
        <f t="shared" si="32"/>
        <v>PGNY.US</v>
      </c>
      <c r="B2106" s="4" t="s">
        <v>1679</v>
      </c>
    </row>
    <row r="2107" spans="1:2" ht="16">
      <c r="A2107" t="str">
        <f t="shared" si="32"/>
        <v>SLDE.US</v>
      </c>
      <c r="B2107" s="4" t="s">
        <v>183</v>
      </c>
    </row>
    <row r="2108" spans="1:2" ht="16">
      <c r="A2108" t="str">
        <f t="shared" si="32"/>
        <v>CVI.US</v>
      </c>
      <c r="B2108" s="4" t="s">
        <v>3477</v>
      </c>
    </row>
    <row r="2109" spans="1:2" ht="16">
      <c r="A2109" t="str">
        <f t="shared" si="32"/>
        <v>BB.US</v>
      </c>
      <c r="B2109" s="4" t="s">
        <v>3230</v>
      </c>
    </row>
    <row r="2110" spans="1:2" ht="16">
      <c r="A2110" t="str">
        <f t="shared" si="32"/>
        <v>LC.US</v>
      </c>
      <c r="B2110" s="4" t="s">
        <v>2349</v>
      </c>
    </row>
    <row r="2111" spans="1:2" ht="16">
      <c r="A2111" t="str">
        <f t="shared" si="32"/>
        <v>BELFB.US</v>
      </c>
      <c r="B2111" s="4" t="s">
        <v>3434</v>
      </c>
    </row>
    <row r="2112" spans="1:2" ht="16">
      <c r="A2112" t="str">
        <f t="shared" si="32"/>
        <v>USAR.US</v>
      </c>
      <c r="B2112" s="4" t="s">
        <v>245</v>
      </c>
    </row>
    <row r="2113" spans="1:2" ht="16">
      <c r="A2113" t="str">
        <f t="shared" si="32"/>
        <v>VIA.US</v>
      </c>
      <c r="B2113" s="4" t="s">
        <v>4149</v>
      </c>
    </row>
    <row r="2114" spans="1:2" ht="16">
      <c r="A2114" t="str">
        <f t="shared" si="32"/>
        <v>QDEL.US</v>
      </c>
      <c r="B2114" s="4" t="s">
        <v>818</v>
      </c>
    </row>
    <row r="2115" spans="1:2" ht="16">
      <c r="A2115" t="str">
        <f t="shared" ref="A2115:A2178" si="33">MID(B2115, FIND("[", B2115)+1, FIND("]", B2115)-FIND("[", B2115)-1)</f>
        <v>NSA.US</v>
      </c>
      <c r="B2115" s="4" t="s">
        <v>3537</v>
      </c>
    </row>
    <row r="2116" spans="1:2" ht="16">
      <c r="A2116" t="str">
        <f t="shared" si="33"/>
        <v>CSGS.US</v>
      </c>
      <c r="B2116" s="4" t="s">
        <v>3398</v>
      </c>
    </row>
    <row r="2117" spans="1:2" ht="16">
      <c r="A2117" t="str">
        <f t="shared" si="33"/>
        <v>PLUS.US</v>
      </c>
      <c r="B2117" s="4" t="s">
        <v>1731</v>
      </c>
    </row>
    <row r="2118" spans="1:2" ht="16">
      <c r="A2118" t="str">
        <f t="shared" si="33"/>
        <v>HCI.US</v>
      </c>
      <c r="B2118" s="4" t="s">
        <v>3797</v>
      </c>
    </row>
    <row r="2119" spans="1:2" ht="16">
      <c r="A2119" t="str">
        <f t="shared" si="33"/>
        <v>RXO.US</v>
      </c>
      <c r="B2119" s="4" t="s">
        <v>700</v>
      </c>
    </row>
    <row r="2120" spans="1:2" ht="16">
      <c r="A2120" t="str">
        <f t="shared" si="33"/>
        <v>HI.US</v>
      </c>
      <c r="B2120" s="4" t="s">
        <v>4089</v>
      </c>
    </row>
    <row r="2121" spans="1:2" ht="16">
      <c r="A2121" t="str">
        <f t="shared" si="33"/>
        <v>IVT.US</v>
      </c>
      <c r="B2121" s="4" t="s">
        <v>968</v>
      </c>
    </row>
    <row r="2122" spans="1:2" ht="16">
      <c r="A2122" t="str">
        <f t="shared" si="33"/>
        <v>BBT.US</v>
      </c>
      <c r="B2122" s="4" t="s">
        <v>122</v>
      </c>
    </row>
    <row r="2123" spans="1:2" ht="16">
      <c r="A2123" t="str">
        <f t="shared" si="33"/>
        <v>POWI.US</v>
      </c>
      <c r="B2123" s="4" t="s">
        <v>2487</v>
      </c>
    </row>
    <row r="2124" spans="1:2" ht="16">
      <c r="A2124" t="str">
        <f t="shared" si="33"/>
        <v>TWST.US</v>
      </c>
      <c r="B2124" s="4" t="s">
        <v>2246</v>
      </c>
    </row>
    <row r="2125" spans="1:2" ht="16">
      <c r="A2125" t="str">
        <f t="shared" si="33"/>
        <v>TGLS.US</v>
      </c>
      <c r="B2125" s="4" t="s">
        <v>2389</v>
      </c>
    </row>
    <row r="2126" spans="1:2" ht="16">
      <c r="A2126" t="str">
        <f t="shared" si="33"/>
        <v>NGVT.US</v>
      </c>
      <c r="B2126" s="4" t="s">
        <v>3240</v>
      </c>
    </row>
    <row r="2127" spans="1:2" ht="16">
      <c r="A2127" t="str">
        <f t="shared" si="33"/>
        <v>NBTB.US</v>
      </c>
      <c r="B2127" s="4" t="s">
        <v>2376</v>
      </c>
    </row>
    <row r="2128" spans="1:2" ht="16">
      <c r="A2128" t="str">
        <f t="shared" si="33"/>
        <v>RVLV.US</v>
      </c>
      <c r="B2128" s="4" t="s">
        <v>2684</v>
      </c>
    </row>
    <row r="2129" spans="1:2" ht="16">
      <c r="A2129" t="str">
        <f t="shared" si="33"/>
        <v>OSW.US</v>
      </c>
      <c r="B2129" s="4" t="s">
        <v>3249</v>
      </c>
    </row>
    <row r="2130" spans="1:2" ht="16">
      <c r="A2130" t="str">
        <f t="shared" si="33"/>
        <v>CLVT.US</v>
      </c>
      <c r="B2130" s="4" t="s">
        <v>1442</v>
      </c>
    </row>
    <row r="2131" spans="1:2" ht="16">
      <c r="A2131" t="str">
        <f t="shared" si="33"/>
        <v>KMT.US</v>
      </c>
      <c r="B2131" s="4" t="s">
        <v>3322</v>
      </c>
    </row>
    <row r="2132" spans="1:2" ht="16">
      <c r="A2132" t="str">
        <f t="shared" si="33"/>
        <v>GEO.US</v>
      </c>
      <c r="B2132" s="4" t="s">
        <v>4136</v>
      </c>
    </row>
    <row r="2133" spans="1:2" ht="16">
      <c r="A2133" t="str">
        <f t="shared" si="33"/>
        <v>TIC.US</v>
      </c>
      <c r="B2133" s="4" t="s">
        <v>257</v>
      </c>
    </row>
    <row r="2134" spans="1:2" ht="16">
      <c r="A2134" t="str">
        <f t="shared" si="33"/>
        <v>ATKR.US</v>
      </c>
      <c r="B2134" s="4" t="s">
        <v>3294</v>
      </c>
    </row>
    <row r="2135" spans="1:2" ht="16">
      <c r="A2135" t="str">
        <f t="shared" si="33"/>
        <v>ALG.US</v>
      </c>
      <c r="B2135" s="4" t="s">
        <v>3132</v>
      </c>
    </row>
    <row r="2136" spans="1:2" ht="16">
      <c r="A2136" t="str">
        <f t="shared" si="33"/>
        <v>IMNM.US</v>
      </c>
      <c r="B2136" s="4" t="s">
        <v>1526</v>
      </c>
    </row>
    <row r="2137" spans="1:2" ht="16">
      <c r="A2137" t="str">
        <f t="shared" si="33"/>
        <v>VSH.US</v>
      </c>
      <c r="B2137" s="4" t="s">
        <v>3606</v>
      </c>
    </row>
    <row r="2138" spans="1:2" ht="16">
      <c r="A2138" t="str">
        <f t="shared" si="33"/>
        <v>FRME.US</v>
      </c>
      <c r="B2138" s="4" t="s">
        <v>2539</v>
      </c>
    </row>
    <row r="2139" spans="1:2" ht="16">
      <c r="A2139" t="str">
        <f t="shared" si="33"/>
        <v>ODD.US</v>
      </c>
      <c r="B2139" s="4" t="s">
        <v>584</v>
      </c>
    </row>
    <row r="2140" spans="1:2" ht="16">
      <c r="A2140" t="str">
        <f t="shared" si="33"/>
        <v>CIVI.US</v>
      </c>
      <c r="B2140" s="4" t="s">
        <v>937</v>
      </c>
    </row>
    <row r="2141" spans="1:2" ht="16">
      <c r="A2141" t="str">
        <f t="shared" si="33"/>
        <v>FBNC.US</v>
      </c>
      <c r="B2141" s="4" t="s">
        <v>3539</v>
      </c>
    </row>
    <row r="2142" spans="1:2" ht="16">
      <c r="A2142" t="str">
        <f t="shared" si="33"/>
        <v>EVCM.US</v>
      </c>
      <c r="B2142" s="4" t="s">
        <v>1103</v>
      </c>
    </row>
    <row r="2143" spans="1:2" ht="16">
      <c r="A2143" t="str">
        <f t="shared" si="33"/>
        <v>GLPG.US</v>
      </c>
      <c r="B2143" s="4" t="s">
        <v>3990</v>
      </c>
    </row>
    <row r="2144" spans="1:2" ht="16">
      <c r="A2144" t="str">
        <f t="shared" si="33"/>
        <v>BANR.US</v>
      </c>
      <c r="B2144" s="4" t="s">
        <v>2777</v>
      </c>
    </row>
    <row r="2145" spans="1:2" ht="16">
      <c r="A2145" t="str">
        <f t="shared" si="33"/>
        <v>IBRX.US</v>
      </c>
      <c r="B2145" s="4" t="s">
        <v>1398</v>
      </c>
    </row>
    <row r="2146" spans="1:2" ht="16">
      <c r="A2146" t="str">
        <f t="shared" si="33"/>
        <v>HRMY.US</v>
      </c>
      <c r="B2146" s="4" t="s">
        <v>1566</v>
      </c>
    </row>
    <row r="2147" spans="1:2" ht="16">
      <c r="A2147" t="str">
        <f t="shared" si="33"/>
        <v>TRMD.US</v>
      </c>
      <c r="B2147" s="4" t="s">
        <v>2839</v>
      </c>
    </row>
    <row r="2148" spans="1:2" ht="16">
      <c r="A2148" t="str">
        <f t="shared" si="33"/>
        <v>EXTR.US</v>
      </c>
      <c r="B2148" s="4" t="s">
        <v>2155</v>
      </c>
    </row>
    <row r="2149" spans="1:2" ht="16">
      <c r="A2149" t="str">
        <f t="shared" si="33"/>
        <v>SAH.US</v>
      </c>
      <c r="B2149" s="4" t="s">
        <v>2650</v>
      </c>
    </row>
    <row r="2150" spans="1:2" ht="16">
      <c r="A2150" t="str">
        <f t="shared" si="33"/>
        <v>ALM.US</v>
      </c>
      <c r="B2150" s="4" t="s">
        <v>156</v>
      </c>
    </row>
    <row r="2151" spans="1:2" ht="16">
      <c r="A2151" t="str">
        <f t="shared" si="33"/>
        <v>MQ.US</v>
      </c>
      <c r="B2151" s="4" t="s">
        <v>1294</v>
      </c>
    </row>
    <row r="2152" spans="1:2" ht="16">
      <c r="A2152" t="str">
        <f t="shared" si="33"/>
        <v>AORT.US</v>
      </c>
      <c r="B2152" s="4" t="s">
        <v>885</v>
      </c>
    </row>
    <row r="2153" spans="1:2" ht="16">
      <c r="A2153" t="str">
        <f t="shared" si="33"/>
        <v>SAM.US</v>
      </c>
      <c r="B2153" s="4" t="s">
        <v>2754</v>
      </c>
    </row>
    <row r="2154" spans="1:2" ht="16">
      <c r="A2154" t="str">
        <f t="shared" si="33"/>
        <v>PK.US</v>
      </c>
      <c r="B2154" s="4" t="s">
        <v>2547</v>
      </c>
    </row>
    <row r="2155" spans="1:2" ht="16">
      <c r="A2155" t="str">
        <f t="shared" si="33"/>
        <v>OMCL.US</v>
      </c>
      <c r="B2155" s="4" t="s">
        <v>1781</v>
      </c>
    </row>
    <row r="2156" spans="1:2" ht="16">
      <c r="A2156" t="str">
        <f t="shared" si="33"/>
        <v>OLMA.US</v>
      </c>
      <c r="B2156" s="4" t="s">
        <v>1520</v>
      </c>
    </row>
    <row r="2157" spans="1:2" ht="16">
      <c r="A2157" t="str">
        <f t="shared" si="33"/>
        <v>OGN.US</v>
      </c>
      <c r="B2157" s="4" t="s">
        <v>1292</v>
      </c>
    </row>
    <row r="2158" spans="1:2" ht="16">
      <c r="A2158" t="str">
        <f t="shared" si="33"/>
        <v>FLO.US</v>
      </c>
      <c r="B2158" s="4" t="s">
        <v>3169</v>
      </c>
    </row>
    <row r="2159" spans="1:2" ht="16">
      <c r="A2159" t="str">
        <f t="shared" si="33"/>
        <v>SDRL.US</v>
      </c>
      <c r="B2159" s="4" t="s">
        <v>714</v>
      </c>
    </row>
    <row r="2160" spans="1:2" ht="16">
      <c r="A2160" t="str">
        <f t="shared" si="33"/>
        <v>BUSE.US</v>
      </c>
      <c r="B2160" s="4" t="s">
        <v>3470</v>
      </c>
    </row>
    <row r="2161" spans="1:2" ht="16">
      <c r="A2161" t="str">
        <f t="shared" si="33"/>
        <v>ZLAB.US</v>
      </c>
      <c r="B2161" s="4" t="s">
        <v>3770</v>
      </c>
    </row>
    <row r="2162" spans="1:2" ht="16">
      <c r="A2162" t="str">
        <f t="shared" si="33"/>
        <v>VAC.US</v>
      </c>
      <c r="B2162" s="4" t="s">
        <v>4101</v>
      </c>
    </row>
    <row r="2163" spans="1:2" ht="16">
      <c r="A2163" t="str">
        <f t="shared" si="33"/>
        <v>HTH.US</v>
      </c>
      <c r="B2163" s="4" t="s">
        <v>4132</v>
      </c>
    </row>
    <row r="2164" spans="1:2" ht="16">
      <c r="A2164" t="str">
        <f t="shared" si="33"/>
        <v>AUPH.US</v>
      </c>
      <c r="B2164" s="4" t="s">
        <v>3313</v>
      </c>
    </row>
    <row r="2165" spans="1:2" ht="16">
      <c r="A2165" t="str">
        <f t="shared" si="33"/>
        <v>AVDL.US</v>
      </c>
      <c r="B2165" s="4" t="s">
        <v>2665</v>
      </c>
    </row>
    <row r="2166" spans="1:2" ht="16">
      <c r="A2166" t="str">
        <f t="shared" si="33"/>
        <v>DHT.US</v>
      </c>
      <c r="B2166" s="4" t="s">
        <v>2869</v>
      </c>
    </row>
    <row r="2167" spans="1:2" ht="16">
      <c r="A2167" t="str">
        <f t="shared" si="33"/>
        <v>BWLP.US</v>
      </c>
      <c r="B2167" s="4" t="s">
        <v>441</v>
      </c>
    </row>
    <row r="2168" spans="1:2" ht="16">
      <c r="A2168" t="str">
        <f t="shared" si="33"/>
        <v>EYE.US</v>
      </c>
      <c r="B2168" s="4" t="s">
        <v>2736</v>
      </c>
    </row>
    <row r="2169" spans="1:2" ht="16">
      <c r="A2169" t="str">
        <f t="shared" si="33"/>
        <v>CECO.US</v>
      </c>
      <c r="B2169" s="4" t="s">
        <v>693</v>
      </c>
    </row>
    <row r="2170" spans="1:2" ht="16">
      <c r="A2170" t="str">
        <f t="shared" si="33"/>
        <v>STC.US</v>
      </c>
      <c r="B2170" s="4" t="s">
        <v>3620</v>
      </c>
    </row>
    <row r="2171" spans="1:2" ht="16">
      <c r="A2171" t="str">
        <f t="shared" si="33"/>
        <v>EPAC.US</v>
      </c>
      <c r="B2171" s="4" t="s">
        <v>1682</v>
      </c>
    </row>
    <row r="2172" spans="1:2" ht="16">
      <c r="A2172" t="str">
        <f t="shared" si="33"/>
        <v>ATRC.US</v>
      </c>
      <c r="B2172" s="4" t="s">
        <v>4039</v>
      </c>
    </row>
    <row r="2173" spans="1:2" ht="16">
      <c r="A2173" t="str">
        <f t="shared" si="33"/>
        <v>ATRO.US</v>
      </c>
      <c r="B2173" s="4" t="s">
        <v>3890</v>
      </c>
    </row>
    <row r="2174" spans="1:2" ht="16">
      <c r="A2174" t="str">
        <f t="shared" si="33"/>
        <v>WD.US</v>
      </c>
      <c r="B2174" s="4" t="s">
        <v>2410</v>
      </c>
    </row>
    <row r="2175" spans="1:2" ht="16">
      <c r="A2175" t="str">
        <f t="shared" si="33"/>
        <v>ASGN.US</v>
      </c>
      <c r="B2175" s="4" t="s">
        <v>2135</v>
      </c>
    </row>
    <row r="2176" spans="1:2" ht="16">
      <c r="A2176" t="str">
        <f t="shared" si="33"/>
        <v>PLAB.US</v>
      </c>
      <c r="B2176" s="4" t="s">
        <v>2785</v>
      </c>
    </row>
    <row r="2177" spans="1:2" ht="16">
      <c r="A2177" t="str">
        <f t="shared" si="33"/>
        <v>ADUS.US</v>
      </c>
      <c r="B2177" s="4" t="s">
        <v>2602</v>
      </c>
    </row>
    <row r="2178" spans="1:2" ht="16">
      <c r="A2178" t="str">
        <f t="shared" si="33"/>
        <v>IQ.US</v>
      </c>
      <c r="B2178" s="4" t="s">
        <v>2864</v>
      </c>
    </row>
    <row r="2179" spans="1:2" ht="16">
      <c r="A2179" t="str">
        <f t="shared" ref="A2179:A2242" si="34">MID(B2179, FIND("[", B2179)+1, FIND("]", B2179)-FIND("[", B2179)-1)</f>
        <v>DX.US</v>
      </c>
      <c r="B2179" s="4" t="s">
        <v>2659</v>
      </c>
    </row>
    <row r="2180" spans="1:2" ht="16">
      <c r="A2180" t="str">
        <f t="shared" si="34"/>
        <v>NHC.US</v>
      </c>
      <c r="B2180" s="4" t="s">
        <v>2813</v>
      </c>
    </row>
    <row r="2181" spans="1:2" ht="16">
      <c r="A2181" t="str">
        <f t="shared" si="34"/>
        <v>VCEL.US</v>
      </c>
      <c r="B2181" s="4" t="s">
        <v>3177</v>
      </c>
    </row>
    <row r="2182" spans="1:2" ht="16">
      <c r="A2182" t="str">
        <f t="shared" si="34"/>
        <v>BELFA.US</v>
      </c>
      <c r="B2182" s="4" t="s">
        <v>4111</v>
      </c>
    </row>
    <row r="2183" spans="1:2" ht="16">
      <c r="A2183" t="str">
        <f t="shared" si="34"/>
        <v>INOD.US</v>
      </c>
      <c r="B2183" s="4" t="s">
        <v>2225</v>
      </c>
    </row>
    <row r="2184" spans="1:2" ht="16">
      <c r="A2184" t="str">
        <f t="shared" si="34"/>
        <v>TNK.US</v>
      </c>
      <c r="B2184" s="4" t="s">
        <v>4126</v>
      </c>
    </row>
    <row r="2185" spans="1:2" ht="16">
      <c r="A2185" t="str">
        <f t="shared" si="34"/>
        <v>ESTA.US</v>
      </c>
      <c r="B2185" s="4" t="s">
        <v>2590</v>
      </c>
    </row>
    <row r="2186" spans="1:2" ht="16">
      <c r="A2186" t="str">
        <f t="shared" si="34"/>
        <v>BUR.US</v>
      </c>
      <c r="B2186" s="4" t="s">
        <v>2955</v>
      </c>
    </row>
    <row r="2187" spans="1:2" ht="16">
      <c r="A2187" t="str">
        <f t="shared" si="34"/>
        <v>NTB.US</v>
      </c>
      <c r="B2187" s="4" t="s">
        <v>2916</v>
      </c>
    </row>
    <row r="2188" spans="1:2" ht="16">
      <c r="A2188" t="str">
        <f t="shared" si="34"/>
        <v>UNFI.US</v>
      </c>
      <c r="B2188" s="4" t="s">
        <v>2612</v>
      </c>
    </row>
    <row r="2189" spans="1:2" ht="16">
      <c r="A2189" t="str">
        <f t="shared" si="34"/>
        <v>ARR.US</v>
      </c>
      <c r="B2189" s="4" t="s">
        <v>1733</v>
      </c>
    </row>
    <row r="2190" spans="1:2" ht="16">
      <c r="A2190" t="str">
        <f t="shared" si="34"/>
        <v>PRDO.US</v>
      </c>
      <c r="B2190" s="4" t="s">
        <v>1630</v>
      </c>
    </row>
    <row r="2191" spans="1:2" ht="16">
      <c r="A2191" t="str">
        <f t="shared" si="34"/>
        <v>XZO.US</v>
      </c>
      <c r="B2191" s="4" t="s">
        <v>51</v>
      </c>
    </row>
    <row r="2192" spans="1:2" ht="16">
      <c r="A2192" t="str">
        <f t="shared" si="34"/>
        <v>SM.US</v>
      </c>
      <c r="B2192" s="4" t="s">
        <v>3451</v>
      </c>
    </row>
    <row r="2193" spans="1:2" ht="16">
      <c r="A2193" t="str">
        <f t="shared" si="34"/>
        <v>EFSC.US</v>
      </c>
      <c r="B2193" s="4" t="s">
        <v>2692</v>
      </c>
    </row>
    <row r="2194" spans="1:2" ht="16">
      <c r="A2194" t="str">
        <f t="shared" si="34"/>
        <v>SGRY.US</v>
      </c>
      <c r="B2194" s="4" t="s">
        <v>1718</v>
      </c>
    </row>
    <row r="2195" spans="1:2" ht="16">
      <c r="A2195" t="str">
        <f t="shared" si="34"/>
        <v>STOK.US</v>
      </c>
      <c r="B2195" s="4" t="s">
        <v>1759</v>
      </c>
    </row>
    <row r="2196" spans="1:2" ht="16">
      <c r="A2196" t="str">
        <f t="shared" si="34"/>
        <v>PRGO.US</v>
      </c>
      <c r="B2196" s="4" t="s">
        <v>3665</v>
      </c>
    </row>
    <row r="2197" spans="1:2" ht="16">
      <c r="A2197" t="str">
        <f t="shared" si="34"/>
        <v>VZLA.US</v>
      </c>
      <c r="B2197" s="4" t="s">
        <v>886</v>
      </c>
    </row>
    <row r="2198" spans="1:2" ht="16">
      <c r="A2198" t="str">
        <f t="shared" si="34"/>
        <v>SONO.US</v>
      </c>
      <c r="B2198" s="4" t="s">
        <v>3851</v>
      </c>
    </row>
    <row r="2199" spans="1:2" ht="16">
      <c r="A2199" t="str">
        <f t="shared" si="34"/>
        <v>NTCT.US</v>
      </c>
      <c r="B2199" s="4" t="s">
        <v>3912</v>
      </c>
    </row>
    <row r="2200" spans="1:2" ht="16">
      <c r="A2200" t="str">
        <f t="shared" si="34"/>
        <v>TSLX.US</v>
      </c>
      <c r="B2200" s="4" t="s">
        <v>2176</v>
      </c>
    </row>
    <row r="2201" spans="1:2" ht="16">
      <c r="A2201" t="str">
        <f t="shared" si="34"/>
        <v>SBET.US</v>
      </c>
      <c r="B2201" s="4" t="s">
        <v>1052</v>
      </c>
    </row>
    <row r="2202" spans="1:2" ht="16">
      <c r="A2202" t="str">
        <f t="shared" si="34"/>
        <v>VECO.US</v>
      </c>
      <c r="B2202" s="4" t="s">
        <v>3030</v>
      </c>
    </row>
    <row r="2203" spans="1:2" ht="16">
      <c r="A2203" t="str">
        <f t="shared" si="34"/>
        <v>NN.US</v>
      </c>
      <c r="B2203" s="4" t="s">
        <v>940</v>
      </c>
    </row>
    <row r="2204" spans="1:2" ht="16">
      <c r="A2204" t="str">
        <f t="shared" si="34"/>
        <v>CXW.US</v>
      </c>
      <c r="B2204" s="4" t="s">
        <v>4045</v>
      </c>
    </row>
    <row r="2205" spans="1:2" ht="16">
      <c r="A2205" t="str">
        <f t="shared" si="34"/>
        <v>NOG.US</v>
      </c>
      <c r="B2205" s="4" t="s">
        <v>2339</v>
      </c>
    </row>
    <row r="2206" spans="1:2" ht="16">
      <c r="A2206" t="str">
        <f t="shared" si="34"/>
        <v>ADEA.US</v>
      </c>
      <c r="B2206" s="4" t="s">
        <v>729</v>
      </c>
    </row>
    <row r="2207" spans="1:2" ht="16">
      <c r="A2207" t="str">
        <f t="shared" si="34"/>
        <v>WLTH.US</v>
      </c>
      <c r="B2207" s="4" t="s">
        <v>13</v>
      </c>
    </row>
    <row r="2208" spans="1:2" ht="16">
      <c r="A2208" t="str">
        <f t="shared" si="34"/>
        <v>CENT.US</v>
      </c>
      <c r="B2208" s="4" t="s">
        <v>4085</v>
      </c>
    </row>
    <row r="2209" spans="1:2" ht="16">
      <c r="A2209" t="str">
        <f t="shared" si="34"/>
        <v>CRGY.US</v>
      </c>
      <c r="B2209" s="4" t="s">
        <v>909</v>
      </c>
    </row>
    <row r="2210" spans="1:2" ht="16">
      <c r="A2210" t="str">
        <f t="shared" si="34"/>
        <v>PRKS.US</v>
      </c>
      <c r="B2210" s="4" t="s">
        <v>494</v>
      </c>
    </row>
    <row r="2211" spans="1:2" ht="16">
      <c r="A2211" t="str">
        <f t="shared" si="34"/>
        <v>KALU.US</v>
      </c>
      <c r="B2211" s="4" t="s">
        <v>2537</v>
      </c>
    </row>
    <row r="2212" spans="1:2" ht="16">
      <c r="A2212" t="str">
        <f t="shared" si="34"/>
        <v>FIGS.US</v>
      </c>
      <c r="B2212" s="4" t="s">
        <v>1310</v>
      </c>
    </row>
    <row r="2213" spans="1:2" ht="16">
      <c r="A2213" t="str">
        <f t="shared" si="34"/>
        <v>TPB.US</v>
      </c>
      <c r="B2213" s="4" t="s">
        <v>2961</v>
      </c>
    </row>
    <row r="2214" spans="1:2" ht="16">
      <c r="A2214" t="str">
        <f t="shared" si="34"/>
        <v>HNI.US</v>
      </c>
      <c r="B2214" s="4" t="s">
        <v>3768</v>
      </c>
    </row>
    <row r="2215" spans="1:2" ht="16">
      <c r="A2215" t="str">
        <f t="shared" si="34"/>
        <v>FIHL.US</v>
      </c>
      <c r="B2215" s="4" t="s">
        <v>611</v>
      </c>
    </row>
    <row r="2216" spans="1:2" ht="16">
      <c r="A2216" t="str">
        <f t="shared" si="34"/>
        <v>SVM.US</v>
      </c>
      <c r="B2216" s="4" t="s">
        <v>3933</v>
      </c>
    </row>
    <row r="2217" spans="1:2" ht="16">
      <c r="A2217" t="str">
        <f t="shared" si="34"/>
        <v>MTX.US</v>
      </c>
      <c r="B2217" s="4" t="s">
        <v>3747</v>
      </c>
    </row>
    <row r="2218" spans="1:2" ht="16">
      <c r="A2218" t="str">
        <f t="shared" si="34"/>
        <v>GRDN.US</v>
      </c>
      <c r="B2218" s="4" t="s">
        <v>348</v>
      </c>
    </row>
    <row r="2219" spans="1:2" ht="16">
      <c r="A2219" t="str">
        <f t="shared" si="34"/>
        <v>RNW.US</v>
      </c>
      <c r="B2219" s="4" t="s">
        <v>1023</v>
      </c>
    </row>
    <row r="2220" spans="1:2" ht="16">
      <c r="A2220" t="str">
        <f t="shared" si="34"/>
        <v>CC.US</v>
      </c>
      <c r="B2220" s="4" t="s">
        <v>4044</v>
      </c>
    </row>
    <row r="2221" spans="1:2" ht="16">
      <c r="A2221" t="str">
        <f t="shared" si="34"/>
        <v>CMRE.US</v>
      </c>
      <c r="B2221" s="4" t="s">
        <v>3256</v>
      </c>
    </row>
    <row r="2222" spans="1:2" ht="16">
      <c r="A2222" t="str">
        <f t="shared" si="34"/>
        <v>DQ.US</v>
      </c>
      <c r="B2222" s="4" t="s">
        <v>2570</v>
      </c>
    </row>
    <row r="2223" spans="1:2" ht="16">
      <c r="A2223" t="str">
        <f t="shared" si="34"/>
        <v>PGY.US</v>
      </c>
      <c r="B2223" s="4" t="s">
        <v>798</v>
      </c>
    </row>
    <row r="2224" spans="1:2" ht="16">
      <c r="A2224" t="str">
        <f t="shared" si="34"/>
        <v>GNL.US</v>
      </c>
      <c r="B2224" s="4" t="s">
        <v>2876</v>
      </c>
    </row>
    <row r="2225" spans="1:2" ht="16">
      <c r="A2225" t="str">
        <f t="shared" si="34"/>
        <v>IOSP.US</v>
      </c>
      <c r="B2225" s="4" t="s">
        <v>2515</v>
      </c>
    </row>
    <row r="2226" spans="1:2" ht="16">
      <c r="A2226" t="str">
        <f t="shared" si="34"/>
        <v>MAZE.US</v>
      </c>
      <c r="B2226" s="4" t="s">
        <v>270</v>
      </c>
    </row>
    <row r="2227" spans="1:2" ht="16">
      <c r="A2227" t="str">
        <f t="shared" si="34"/>
        <v>NWN.US</v>
      </c>
      <c r="B2227" s="4" t="s">
        <v>2074</v>
      </c>
    </row>
    <row r="2228" spans="1:2" ht="16">
      <c r="A2228" t="str">
        <f t="shared" si="34"/>
        <v>PAYO.US</v>
      </c>
      <c r="B2228" s="4" t="s">
        <v>1098</v>
      </c>
    </row>
    <row r="2229" spans="1:2" ht="16">
      <c r="A2229" t="str">
        <f t="shared" si="34"/>
        <v>SYBT.US</v>
      </c>
      <c r="B2229" s="4" t="s">
        <v>2939</v>
      </c>
    </row>
    <row r="2230" spans="1:2" ht="16">
      <c r="A2230" t="str">
        <f t="shared" si="34"/>
        <v>WERN.US</v>
      </c>
      <c r="B2230" s="4" t="s">
        <v>2631</v>
      </c>
    </row>
    <row r="2231" spans="1:2" ht="16">
      <c r="A2231" t="str">
        <f t="shared" si="34"/>
        <v>SION.US</v>
      </c>
      <c r="B2231" s="4" t="s">
        <v>267</v>
      </c>
    </row>
    <row r="2232" spans="1:2" ht="16">
      <c r="A2232" t="str">
        <f t="shared" si="34"/>
        <v>WSHP.US</v>
      </c>
      <c r="B2232" s="4" t="s">
        <v>49</v>
      </c>
    </row>
    <row r="2233" spans="1:2" ht="16">
      <c r="A2233" t="str">
        <f t="shared" si="34"/>
        <v>UFPT.US</v>
      </c>
      <c r="B2233" s="4" t="s">
        <v>2267</v>
      </c>
    </row>
    <row r="2234" spans="1:2" ht="16">
      <c r="A2234" t="str">
        <f t="shared" si="34"/>
        <v>TGB.US</v>
      </c>
      <c r="B2234" s="4" t="s">
        <v>1848</v>
      </c>
    </row>
    <row r="2235" spans="1:2" ht="16">
      <c r="A2235" t="str">
        <f t="shared" si="34"/>
        <v>AI.US</v>
      </c>
      <c r="B2235" s="4" t="s">
        <v>1497</v>
      </c>
    </row>
    <row r="2236" spans="1:2" ht="16">
      <c r="A2236" t="str">
        <f t="shared" si="34"/>
        <v>SNDX.US</v>
      </c>
      <c r="B2236" s="4" t="s">
        <v>3730</v>
      </c>
    </row>
    <row r="2237" spans="1:2" ht="16">
      <c r="A2237" t="str">
        <f t="shared" si="34"/>
        <v>REAL.US</v>
      </c>
      <c r="B2237" s="4" t="s">
        <v>1738</v>
      </c>
    </row>
    <row r="2238" spans="1:2" ht="16">
      <c r="A2238" t="str">
        <f t="shared" si="34"/>
        <v>KN.US</v>
      </c>
      <c r="B2238" s="4" t="s">
        <v>3693</v>
      </c>
    </row>
    <row r="2239" spans="1:2" ht="16">
      <c r="A2239" t="str">
        <f t="shared" si="34"/>
        <v>CXM.US</v>
      </c>
      <c r="B2239" s="4" t="s">
        <v>1125</v>
      </c>
    </row>
    <row r="2240" spans="1:2" ht="16">
      <c r="A2240" t="str">
        <f t="shared" si="34"/>
        <v>TE.US</v>
      </c>
      <c r="B2240" s="4" t="s">
        <v>253</v>
      </c>
    </row>
    <row r="2241" spans="1:2" ht="16">
      <c r="A2241" t="str">
        <f t="shared" si="34"/>
        <v>HOUS.US</v>
      </c>
      <c r="B2241" s="4" t="s">
        <v>815</v>
      </c>
    </row>
    <row r="2242" spans="1:2" ht="16">
      <c r="A2242" t="str">
        <f t="shared" si="34"/>
        <v>LASR.US</v>
      </c>
      <c r="B2242" s="4" t="s">
        <v>3804</v>
      </c>
    </row>
    <row r="2243" spans="1:2" ht="16">
      <c r="A2243" t="str">
        <f t="shared" ref="A2243:A2306" si="35">MID(B2243, FIND("[", B2243)+1, FIND("]", B2243)-FIND("[", B2243)-1)</f>
        <v>AGM.US</v>
      </c>
      <c r="B2243" s="4" t="s">
        <v>1889</v>
      </c>
    </row>
    <row r="2244" spans="1:2" ht="16">
      <c r="A2244" t="str">
        <f t="shared" si="35"/>
        <v>STRA.US</v>
      </c>
      <c r="B2244" s="4" t="s">
        <v>3567</v>
      </c>
    </row>
    <row r="2245" spans="1:2" ht="16">
      <c r="A2245" t="str">
        <f t="shared" si="35"/>
        <v>LMAT.US</v>
      </c>
      <c r="B2245" s="4" t="s">
        <v>3820</v>
      </c>
    </row>
    <row r="2246" spans="1:2" ht="16">
      <c r="A2246" t="str">
        <f t="shared" si="35"/>
        <v>MCW.US</v>
      </c>
      <c r="B2246" s="4" t="s">
        <v>1115</v>
      </c>
    </row>
    <row r="2247" spans="1:2" ht="16">
      <c r="A2247" t="str">
        <f t="shared" si="35"/>
        <v>GTBIF.US</v>
      </c>
      <c r="B2247" s="4" t="s">
        <v>1217</v>
      </c>
    </row>
    <row r="2248" spans="1:2" ht="16">
      <c r="A2248" t="str">
        <f t="shared" si="35"/>
        <v>CURLF.US</v>
      </c>
      <c r="B2248" s="4" t="s">
        <v>4150</v>
      </c>
    </row>
    <row r="2249" spans="1:2" ht="16">
      <c r="A2249" t="str">
        <f t="shared" si="35"/>
        <v>PRCT.US</v>
      </c>
      <c r="B2249" s="4" t="s">
        <v>1013</v>
      </c>
    </row>
    <row r="2250" spans="1:2" ht="16">
      <c r="A2250" t="str">
        <f t="shared" si="35"/>
        <v>HLIO.US</v>
      </c>
      <c r="B2250" s="4" t="s">
        <v>1745</v>
      </c>
    </row>
    <row r="2251" spans="1:2" ht="16">
      <c r="A2251" t="str">
        <f t="shared" si="35"/>
        <v>EVTC.US</v>
      </c>
      <c r="B2251" s="4" t="s">
        <v>3072</v>
      </c>
    </row>
    <row r="2252" spans="1:2" ht="16">
      <c r="A2252" t="str">
        <f t="shared" si="35"/>
        <v>HROW.US</v>
      </c>
      <c r="B2252" s="4" t="s">
        <v>2157</v>
      </c>
    </row>
    <row r="2253" spans="1:2" ht="16">
      <c r="A2253" t="str">
        <f t="shared" si="35"/>
        <v>IRDM.US</v>
      </c>
      <c r="B2253" s="4" t="s">
        <v>3566</v>
      </c>
    </row>
    <row r="2254" spans="1:2" ht="16">
      <c r="A2254" t="str">
        <f t="shared" si="35"/>
        <v>SEM.US</v>
      </c>
      <c r="B2254" s="4" t="s">
        <v>3394</v>
      </c>
    </row>
    <row r="2255" spans="1:2" ht="16">
      <c r="A2255" t="str">
        <f t="shared" si="35"/>
        <v>SKWD.US</v>
      </c>
      <c r="B2255" s="4" t="s">
        <v>663</v>
      </c>
    </row>
    <row r="2256" spans="1:2" ht="16">
      <c r="A2256" t="str">
        <f t="shared" si="35"/>
        <v>ARCB.US</v>
      </c>
      <c r="B2256" s="4" t="s">
        <v>3650</v>
      </c>
    </row>
    <row r="2257" spans="1:2" ht="16">
      <c r="A2257" t="str">
        <f t="shared" si="35"/>
        <v>DEI.US</v>
      </c>
      <c r="B2257" s="4" t="s">
        <v>2280</v>
      </c>
    </row>
    <row r="2258" spans="1:2" ht="16">
      <c r="A2258" t="str">
        <f t="shared" si="35"/>
        <v>NRIX.US</v>
      </c>
      <c r="B2258" s="4" t="s">
        <v>1578</v>
      </c>
    </row>
    <row r="2259" spans="1:2" ht="16">
      <c r="A2259" t="str">
        <f t="shared" si="35"/>
        <v>ALMS.US</v>
      </c>
      <c r="B2259" s="4" t="s">
        <v>387</v>
      </c>
    </row>
    <row r="2260" spans="1:2" ht="16">
      <c r="A2260" t="str">
        <f t="shared" si="35"/>
        <v>HLMN.US</v>
      </c>
      <c r="B2260" s="4" t="s">
        <v>1074</v>
      </c>
    </row>
    <row r="2261" spans="1:2" ht="16">
      <c r="A2261" t="str">
        <f t="shared" si="35"/>
        <v>HUN.US</v>
      </c>
      <c r="B2261" s="4" t="s">
        <v>2333</v>
      </c>
    </row>
    <row r="2262" spans="1:2" ht="16">
      <c r="A2262" t="str">
        <f t="shared" si="35"/>
        <v>GEL.US</v>
      </c>
      <c r="B2262" s="4" t="s">
        <v>3936</v>
      </c>
    </row>
    <row r="2263" spans="1:2" ht="16">
      <c r="A2263" t="str">
        <f t="shared" si="35"/>
        <v>YELP.US</v>
      </c>
      <c r="B2263" s="4" t="s">
        <v>3655</v>
      </c>
    </row>
    <row r="2264" spans="1:2" ht="16">
      <c r="A2264" t="str">
        <f t="shared" si="35"/>
        <v>ZYME.US</v>
      </c>
      <c r="B2264" s="4" t="s">
        <v>717</v>
      </c>
    </row>
    <row r="2265" spans="1:2" ht="16">
      <c r="A2265" t="str">
        <f t="shared" si="35"/>
        <v>SLVM.US</v>
      </c>
      <c r="B2265" s="4" t="s">
        <v>989</v>
      </c>
    </row>
    <row r="2266" spans="1:2" ht="16">
      <c r="A2266" t="str">
        <f t="shared" si="35"/>
        <v>VVX.US</v>
      </c>
      <c r="B2266" s="4" t="s">
        <v>788</v>
      </c>
    </row>
    <row r="2267" spans="1:2" ht="16">
      <c r="A2267" t="str">
        <f t="shared" si="35"/>
        <v>AVAH.US</v>
      </c>
      <c r="B2267" s="4" t="s">
        <v>1348</v>
      </c>
    </row>
    <row r="2268" spans="1:2" ht="16">
      <c r="A2268" t="str">
        <f t="shared" si="35"/>
        <v>MD.US</v>
      </c>
      <c r="B2268" s="4" t="s">
        <v>1932</v>
      </c>
    </row>
    <row r="2269" spans="1:2" ht="16">
      <c r="A2269" t="str">
        <f t="shared" si="35"/>
        <v>CLDX.US</v>
      </c>
      <c r="B2269" s="4" t="s">
        <v>3425</v>
      </c>
    </row>
    <row r="2270" spans="1:2" ht="16">
      <c r="A2270" t="str">
        <f t="shared" si="35"/>
        <v>PENN.US</v>
      </c>
      <c r="B2270" s="4" t="s">
        <v>3068</v>
      </c>
    </row>
    <row r="2271" spans="1:2" ht="16">
      <c r="A2271" t="str">
        <f t="shared" si="35"/>
        <v>SMPL.US</v>
      </c>
      <c r="B2271" s="4" t="s">
        <v>4066</v>
      </c>
    </row>
    <row r="2272" spans="1:2" ht="16">
      <c r="A2272" t="str">
        <f t="shared" si="35"/>
        <v>PRGS.US</v>
      </c>
      <c r="B2272" s="4" t="s">
        <v>2169</v>
      </c>
    </row>
    <row r="2273" spans="1:2" ht="16">
      <c r="A2273" t="str">
        <f t="shared" si="35"/>
        <v>IMAX.US</v>
      </c>
      <c r="B2273" s="4" t="s">
        <v>2077</v>
      </c>
    </row>
    <row r="2274" spans="1:2" ht="16">
      <c r="A2274" t="str">
        <f t="shared" si="35"/>
        <v>NIC.US</v>
      </c>
      <c r="B2274" s="4" t="s">
        <v>821</v>
      </c>
    </row>
    <row r="2275" spans="1:2" ht="16">
      <c r="A2275" t="str">
        <f t="shared" si="35"/>
        <v>LZ.US</v>
      </c>
      <c r="B2275" s="4" t="s">
        <v>1104</v>
      </c>
    </row>
    <row r="2276" spans="1:2" ht="16">
      <c r="A2276" t="str">
        <f t="shared" si="35"/>
        <v>DRH.US</v>
      </c>
      <c r="B2276" s="4" t="s">
        <v>3415</v>
      </c>
    </row>
    <row r="2277" spans="1:2" ht="16">
      <c r="A2277" t="str">
        <f t="shared" si="35"/>
        <v>JBLU.US</v>
      </c>
      <c r="B2277" s="4" t="s">
        <v>2698</v>
      </c>
    </row>
    <row r="2278" spans="1:2" ht="16">
      <c r="A2278" t="str">
        <f t="shared" si="35"/>
        <v>FMC.US</v>
      </c>
      <c r="B2278" s="4" t="s">
        <v>4104</v>
      </c>
    </row>
    <row r="2279" spans="1:2" ht="16">
      <c r="A2279" t="str">
        <f t="shared" si="35"/>
        <v>SEDG.US</v>
      </c>
      <c r="B2279" s="4" t="s">
        <v>3988</v>
      </c>
    </row>
    <row r="2280" spans="1:2" ht="16">
      <c r="A2280" t="str">
        <f t="shared" si="35"/>
        <v>MNR.US</v>
      </c>
      <c r="B2280" s="4" t="s">
        <v>544</v>
      </c>
    </row>
    <row r="2281" spans="1:2" ht="16">
      <c r="A2281" t="str">
        <f t="shared" si="35"/>
        <v>HMN.US</v>
      </c>
      <c r="B2281" s="4" t="s">
        <v>2396</v>
      </c>
    </row>
    <row r="2282" spans="1:2" ht="16">
      <c r="A2282" t="str">
        <f t="shared" si="35"/>
        <v>OFG.US</v>
      </c>
      <c r="B2282" s="4" t="s">
        <v>2974</v>
      </c>
    </row>
    <row r="2283" spans="1:2" ht="16">
      <c r="A2283" t="str">
        <f t="shared" si="35"/>
        <v>DVAX.US</v>
      </c>
      <c r="B2283" s="4" t="s">
        <v>2477</v>
      </c>
    </row>
    <row r="2284" spans="1:2" ht="16">
      <c r="A2284" t="str">
        <f t="shared" si="35"/>
        <v>HTO.US</v>
      </c>
      <c r="B2284" s="4" t="s">
        <v>216</v>
      </c>
    </row>
    <row r="2285" spans="1:2" ht="16">
      <c r="A2285" t="str">
        <f t="shared" si="35"/>
        <v>PARR.US</v>
      </c>
      <c r="B2285" s="4" t="s">
        <v>2167</v>
      </c>
    </row>
    <row r="2286" spans="1:2" ht="16">
      <c r="A2286" t="str">
        <f t="shared" si="35"/>
        <v>DV.US</v>
      </c>
      <c r="B2286" s="4" t="s">
        <v>1353</v>
      </c>
    </row>
    <row r="2287" spans="1:2" ht="16">
      <c r="A2287" t="str">
        <f t="shared" si="35"/>
        <v>WBTN.US</v>
      </c>
      <c r="B2287" s="4" t="s">
        <v>389</v>
      </c>
    </row>
    <row r="2288" spans="1:2" ht="16">
      <c r="A2288" t="str">
        <f t="shared" si="35"/>
        <v>EFXT.US</v>
      </c>
      <c r="B2288" s="4" t="s">
        <v>716</v>
      </c>
    </row>
    <row r="2289" spans="1:2" ht="16">
      <c r="A2289" t="str">
        <f t="shared" si="35"/>
        <v>RAMP.US</v>
      </c>
      <c r="B2289" s="4" t="s">
        <v>3648</v>
      </c>
    </row>
    <row r="2290" spans="1:2" ht="16">
      <c r="A2290" t="str">
        <f t="shared" si="35"/>
        <v>WT.US</v>
      </c>
      <c r="B2290" s="4" t="s">
        <v>697</v>
      </c>
    </row>
    <row r="2291" spans="1:2" ht="16">
      <c r="A2291" t="str">
        <f t="shared" si="35"/>
        <v>DAC.US</v>
      </c>
      <c r="B2291" s="4" t="s">
        <v>3521</v>
      </c>
    </row>
    <row r="2292" spans="1:2" ht="16">
      <c r="A2292" t="str">
        <f t="shared" si="35"/>
        <v>MNKD.US</v>
      </c>
      <c r="B2292" s="4" t="s">
        <v>1879</v>
      </c>
    </row>
    <row r="2293" spans="1:2" ht="16">
      <c r="A2293" t="str">
        <f t="shared" si="35"/>
        <v>CENTA.US</v>
      </c>
      <c r="B2293" s="4" t="s">
        <v>1785</v>
      </c>
    </row>
    <row r="2294" spans="1:2" ht="16">
      <c r="A2294" t="str">
        <f t="shared" si="35"/>
        <v>RHLD.US</v>
      </c>
      <c r="B2294" s="4" t="s">
        <v>252</v>
      </c>
    </row>
    <row r="2295" spans="1:2" ht="16">
      <c r="A2295" t="str">
        <f t="shared" si="35"/>
        <v>CCB.US</v>
      </c>
      <c r="B2295" s="4" t="s">
        <v>2669</v>
      </c>
    </row>
    <row r="2296" spans="1:2" ht="16">
      <c r="A2296" t="str">
        <f t="shared" si="35"/>
        <v>BWIN.US</v>
      </c>
      <c r="B2296" s="4" t="s">
        <v>432</v>
      </c>
    </row>
    <row r="2297" spans="1:2" ht="16">
      <c r="A2297" t="str">
        <f t="shared" si="35"/>
        <v>TALO.US</v>
      </c>
      <c r="B2297" s="4" t="s">
        <v>3307</v>
      </c>
    </row>
    <row r="2298" spans="1:2" ht="16">
      <c r="A2298" t="str">
        <f t="shared" si="35"/>
        <v>SEMR.US</v>
      </c>
      <c r="B2298" s="4" t="s">
        <v>1386</v>
      </c>
    </row>
    <row r="2299" spans="1:2" ht="16">
      <c r="A2299" t="str">
        <f t="shared" si="35"/>
        <v>UNIT.US</v>
      </c>
      <c r="B2299" s="4" t="s">
        <v>2685</v>
      </c>
    </row>
    <row r="2300" spans="1:2" ht="16">
      <c r="A2300" t="str">
        <f t="shared" si="35"/>
        <v>FLYW.US</v>
      </c>
      <c r="B2300" s="4" t="s">
        <v>1313</v>
      </c>
    </row>
    <row r="2301" spans="1:2" ht="16">
      <c r="A2301" t="str">
        <f t="shared" si="35"/>
        <v>TIGR.US</v>
      </c>
      <c r="B2301" s="4" t="s">
        <v>2468</v>
      </c>
    </row>
    <row r="2302" spans="1:2" ht="16">
      <c r="A2302" t="str">
        <f t="shared" si="35"/>
        <v>FCF.US</v>
      </c>
      <c r="B2302" s="4" t="s">
        <v>3312</v>
      </c>
    </row>
    <row r="2303" spans="1:2" ht="16">
      <c r="A2303" t="str">
        <f t="shared" si="35"/>
        <v>CDRE.US</v>
      </c>
      <c r="B2303" s="4" t="s">
        <v>1046</v>
      </c>
    </row>
    <row r="2304" spans="1:2" ht="16">
      <c r="A2304" t="str">
        <f t="shared" si="35"/>
        <v>NWBI.US</v>
      </c>
      <c r="B2304" s="4" t="s">
        <v>2538</v>
      </c>
    </row>
    <row r="2305" spans="1:2" ht="16">
      <c r="A2305" t="str">
        <f t="shared" si="35"/>
        <v>CDLR.US</v>
      </c>
      <c r="B2305" s="4" t="s">
        <v>514</v>
      </c>
    </row>
    <row r="2306" spans="1:2" ht="16">
      <c r="A2306" t="str">
        <f t="shared" si="35"/>
        <v>DK.US</v>
      </c>
      <c r="B2306" s="4" t="s">
        <v>2216</v>
      </c>
    </row>
    <row r="2307" spans="1:2" ht="16">
      <c r="A2307" t="str">
        <f t="shared" ref="A2307:A2370" si="36">MID(B2307, FIND("[", B2307)+1, FIND("]", B2307)-FIND("[", B2307)-1)</f>
        <v>VOYG.US</v>
      </c>
      <c r="B2307" s="4" t="s">
        <v>190</v>
      </c>
    </row>
    <row r="2308" spans="1:2" ht="16">
      <c r="A2308" t="str">
        <f t="shared" si="36"/>
        <v>SHCO.US</v>
      </c>
      <c r="B2308" s="4" t="s">
        <v>630</v>
      </c>
    </row>
    <row r="2309" spans="1:2" ht="16">
      <c r="A2309" t="str">
        <f t="shared" si="36"/>
        <v>CHCO.US</v>
      </c>
      <c r="B2309" s="4" t="s">
        <v>1952</v>
      </c>
    </row>
    <row r="2310" spans="1:2" ht="16">
      <c r="A2310" t="str">
        <f t="shared" si="36"/>
        <v>SHO.US</v>
      </c>
      <c r="B2310" s="4" t="s">
        <v>2061</v>
      </c>
    </row>
    <row r="2311" spans="1:2" ht="16">
      <c r="A2311" t="str">
        <f t="shared" si="36"/>
        <v>HTZ.US</v>
      </c>
      <c r="B2311" s="4" t="s">
        <v>928</v>
      </c>
    </row>
    <row r="2312" spans="1:2" ht="16">
      <c r="A2312" t="str">
        <f t="shared" si="36"/>
        <v>WS.US</v>
      </c>
      <c r="B2312" s="4" t="s">
        <v>520</v>
      </c>
    </row>
    <row r="2313" spans="1:2" ht="16">
      <c r="A2313" t="str">
        <f t="shared" si="36"/>
        <v>JJSF.US</v>
      </c>
      <c r="B2313" s="4" t="s">
        <v>1773</v>
      </c>
    </row>
    <row r="2314" spans="1:2" ht="16">
      <c r="A2314" t="str">
        <f t="shared" si="36"/>
        <v>JMIA.US</v>
      </c>
      <c r="B2314" s="4" t="s">
        <v>3479</v>
      </c>
    </row>
    <row r="2315" spans="1:2" ht="16">
      <c r="A2315" t="str">
        <f t="shared" si="36"/>
        <v>SGML.US</v>
      </c>
      <c r="B2315" s="4" t="s">
        <v>1005</v>
      </c>
    </row>
    <row r="2316" spans="1:2" ht="16">
      <c r="A2316" t="str">
        <f t="shared" si="36"/>
        <v>ANDE.US</v>
      </c>
      <c r="B2316" s="4" t="s">
        <v>2425</v>
      </c>
    </row>
    <row r="2317" spans="1:2" ht="16">
      <c r="A2317" t="str">
        <f t="shared" si="36"/>
        <v>JAMF.US</v>
      </c>
      <c r="B2317" s="4" t="s">
        <v>1588</v>
      </c>
    </row>
    <row r="2318" spans="1:2" ht="16">
      <c r="A2318" t="str">
        <f t="shared" si="36"/>
        <v>ABTC.US</v>
      </c>
      <c r="B2318" s="4" t="s">
        <v>111</v>
      </c>
    </row>
    <row r="2319" spans="1:2" ht="16">
      <c r="A2319" t="str">
        <f t="shared" si="36"/>
        <v>SMA.US</v>
      </c>
      <c r="B2319" s="4" t="s">
        <v>234</v>
      </c>
    </row>
    <row r="2320" spans="1:2" ht="16">
      <c r="A2320" t="str">
        <f t="shared" si="36"/>
        <v>AAMI.US</v>
      </c>
      <c r="B2320" s="4" t="s">
        <v>342</v>
      </c>
    </row>
    <row r="2321" spans="1:2" ht="16">
      <c r="A2321" t="str">
        <f t="shared" si="36"/>
        <v>AZTA.US</v>
      </c>
      <c r="B2321" s="4" t="s">
        <v>4151</v>
      </c>
    </row>
    <row r="2322" spans="1:2" ht="16">
      <c r="A2322" t="str">
        <f t="shared" si="36"/>
        <v>CMPR.US</v>
      </c>
      <c r="B2322" s="4" t="s">
        <v>2791</v>
      </c>
    </row>
    <row r="2323" spans="1:2" ht="16">
      <c r="A2323" t="str">
        <f t="shared" si="36"/>
        <v>PGEN.US</v>
      </c>
      <c r="B2323" s="4" t="s">
        <v>1637</v>
      </c>
    </row>
    <row r="2324" spans="1:2" ht="16">
      <c r="A2324" t="str">
        <f t="shared" si="36"/>
        <v>TRIP.US</v>
      </c>
      <c r="B2324" s="4" t="s">
        <v>2085</v>
      </c>
    </row>
    <row r="2325" spans="1:2" ht="16">
      <c r="A2325" t="str">
        <f t="shared" si="36"/>
        <v>CLMT.US</v>
      </c>
      <c r="B2325" s="4" t="s">
        <v>1778</v>
      </c>
    </row>
    <row r="2326" spans="1:2" ht="16">
      <c r="A2326" t="str">
        <f t="shared" si="36"/>
        <v>NOMD.US</v>
      </c>
      <c r="B2326" s="4" t="s">
        <v>3545</v>
      </c>
    </row>
    <row r="2327" spans="1:2" ht="16">
      <c r="A2327" t="str">
        <f t="shared" si="36"/>
        <v>IMCR.US</v>
      </c>
      <c r="B2327" s="4" t="s">
        <v>1434</v>
      </c>
    </row>
    <row r="2328" spans="1:2" ht="16">
      <c r="A2328" t="str">
        <f t="shared" si="36"/>
        <v>ENVX.US</v>
      </c>
      <c r="B2328" s="4" t="s">
        <v>1075</v>
      </c>
    </row>
    <row r="2329" spans="1:2" ht="16">
      <c r="A2329" t="str">
        <f t="shared" si="36"/>
        <v>LTC.US</v>
      </c>
      <c r="B2329" s="4" t="s">
        <v>3043</v>
      </c>
    </row>
    <row r="2330" spans="1:2" ht="16">
      <c r="A2330" t="str">
        <f t="shared" si="36"/>
        <v>LAC.US</v>
      </c>
      <c r="B2330" s="4" t="s">
        <v>2885</v>
      </c>
    </row>
    <row r="2331" spans="1:2" ht="16">
      <c r="A2331" t="str">
        <f t="shared" si="36"/>
        <v>CCS.US</v>
      </c>
      <c r="B2331" s="4" t="s">
        <v>2901</v>
      </c>
    </row>
    <row r="2332" spans="1:2" ht="16">
      <c r="A2332" t="str">
        <f t="shared" si="36"/>
        <v>MCRI.US</v>
      </c>
      <c r="B2332" s="4" t="s">
        <v>3638</v>
      </c>
    </row>
    <row r="2333" spans="1:2" ht="16">
      <c r="A2333" t="str">
        <f t="shared" si="36"/>
        <v>WLDN.US</v>
      </c>
      <c r="B2333" s="4" t="s">
        <v>2682</v>
      </c>
    </row>
    <row r="2334" spans="1:2" ht="16">
      <c r="A2334" t="str">
        <f t="shared" si="36"/>
        <v>KDK.US</v>
      </c>
      <c r="B2334" s="4" t="s">
        <v>87</v>
      </c>
    </row>
    <row r="2335" spans="1:2" ht="16">
      <c r="A2335" t="str">
        <f t="shared" si="36"/>
        <v>TILE.US</v>
      </c>
      <c r="B2335" s="4" t="s">
        <v>1923</v>
      </c>
    </row>
    <row r="2336" spans="1:2" ht="16">
      <c r="A2336" t="str">
        <f t="shared" si="36"/>
        <v>FLOC.US</v>
      </c>
      <c r="B2336" s="4" t="s">
        <v>283</v>
      </c>
    </row>
    <row r="2337" spans="1:2" ht="16">
      <c r="A2337" t="str">
        <f t="shared" si="36"/>
        <v>ROG.US</v>
      </c>
      <c r="B2337" s="4" t="s">
        <v>3689</v>
      </c>
    </row>
    <row r="2338" spans="1:2" ht="16">
      <c r="A2338" t="str">
        <f t="shared" si="36"/>
        <v>BCRX.US</v>
      </c>
      <c r="B2338" s="4" t="s">
        <v>2282</v>
      </c>
    </row>
    <row r="2339" spans="1:2" ht="16">
      <c r="A2339" t="str">
        <f t="shared" si="36"/>
        <v>AGIO.US</v>
      </c>
      <c r="B2339" s="4" t="s">
        <v>3209</v>
      </c>
    </row>
    <row r="2340" spans="1:2" ht="16">
      <c r="A2340" t="str">
        <f t="shared" si="36"/>
        <v>ANIP.US</v>
      </c>
      <c r="B2340" s="4" t="s">
        <v>3459</v>
      </c>
    </row>
    <row r="2341" spans="1:2" ht="16">
      <c r="A2341" t="str">
        <f t="shared" si="36"/>
        <v>NWL.US</v>
      </c>
      <c r="B2341" s="4" t="s">
        <v>3613</v>
      </c>
    </row>
    <row r="2342" spans="1:2" ht="16">
      <c r="A2342" t="str">
        <f t="shared" si="36"/>
        <v>FDP.US</v>
      </c>
      <c r="B2342" s="4" t="s">
        <v>2577</v>
      </c>
    </row>
    <row r="2343" spans="1:2" ht="16">
      <c r="A2343" t="str">
        <f t="shared" si="36"/>
        <v>DXPE.US</v>
      </c>
      <c r="B2343" s="4" t="s">
        <v>2409</v>
      </c>
    </row>
    <row r="2344" spans="1:2" ht="16">
      <c r="A2344" t="str">
        <f t="shared" si="36"/>
        <v>ALGT.US</v>
      </c>
      <c r="B2344" s="4" t="s">
        <v>2072</v>
      </c>
    </row>
    <row r="2345" spans="1:2" ht="16">
      <c r="A2345" t="str">
        <f t="shared" si="36"/>
        <v>GTY.US</v>
      </c>
      <c r="B2345" s="4" t="s">
        <v>3552</v>
      </c>
    </row>
    <row r="2346" spans="1:2" ht="16">
      <c r="A2346" t="str">
        <f t="shared" si="36"/>
        <v>NESR.US</v>
      </c>
      <c r="B2346" s="4" t="s">
        <v>2202</v>
      </c>
    </row>
    <row r="2347" spans="1:2" ht="16">
      <c r="A2347" t="str">
        <f t="shared" si="36"/>
        <v>PSNY.US</v>
      </c>
      <c r="B2347" s="4" t="s">
        <v>795</v>
      </c>
    </row>
    <row r="2348" spans="1:2" ht="16">
      <c r="A2348" t="str">
        <f t="shared" si="36"/>
        <v>PBI.US</v>
      </c>
      <c r="B2348" s="4" t="s">
        <v>3790</v>
      </c>
    </row>
    <row r="2349" spans="1:2" ht="16">
      <c r="A2349" t="str">
        <f t="shared" si="36"/>
        <v>NEO.US</v>
      </c>
      <c r="B2349" s="4" t="s">
        <v>3336</v>
      </c>
    </row>
    <row r="2350" spans="1:2" ht="16">
      <c r="A2350" t="str">
        <f t="shared" si="36"/>
        <v>RZB.US</v>
      </c>
      <c r="B2350" s="4" t="s">
        <v>2604</v>
      </c>
    </row>
    <row r="2351" spans="1:2" ht="16">
      <c r="A2351" t="str">
        <f t="shared" si="36"/>
        <v>LSPD.US</v>
      </c>
      <c r="B2351" s="4" t="s">
        <v>1032</v>
      </c>
    </row>
    <row r="2352" spans="1:2" ht="16">
      <c r="A2352" t="str">
        <f t="shared" si="36"/>
        <v>LMRI.US</v>
      </c>
      <c r="B2352" s="4" t="s">
        <v>14</v>
      </c>
    </row>
    <row r="2353" spans="1:2" ht="16">
      <c r="A2353" t="str">
        <f t="shared" si="36"/>
        <v>LOB.US</v>
      </c>
      <c r="B2353" s="4" t="s">
        <v>3810</v>
      </c>
    </row>
    <row r="2354" spans="1:2" ht="16">
      <c r="A2354" t="str">
        <f t="shared" si="36"/>
        <v>DNTH.US</v>
      </c>
      <c r="B2354" s="4" t="s">
        <v>552</v>
      </c>
    </row>
    <row r="2355" spans="1:2" ht="16">
      <c r="A2355" t="str">
        <f t="shared" si="36"/>
        <v>CASH.US</v>
      </c>
      <c r="B2355" s="4" t="s">
        <v>4088</v>
      </c>
    </row>
    <row r="2356" spans="1:2" ht="16">
      <c r="A2356" t="str">
        <f t="shared" si="36"/>
        <v>MXL.US</v>
      </c>
      <c r="B2356" s="4" t="s">
        <v>3844</v>
      </c>
    </row>
    <row r="2357" spans="1:2" ht="16">
      <c r="A2357" t="str">
        <f t="shared" si="36"/>
        <v>NMM.US</v>
      </c>
      <c r="B2357" s="4" t="s">
        <v>2269</v>
      </c>
    </row>
    <row r="2358" spans="1:2" ht="16">
      <c r="A2358" t="str">
        <f t="shared" si="36"/>
        <v>PHVS.US</v>
      </c>
      <c r="B2358" s="4" t="s">
        <v>1432</v>
      </c>
    </row>
    <row r="2359" spans="1:2" ht="16">
      <c r="A2359" t="str">
        <f t="shared" si="36"/>
        <v>XPRO.US</v>
      </c>
      <c r="B2359" s="4" t="s">
        <v>982</v>
      </c>
    </row>
    <row r="2360" spans="1:2" ht="16">
      <c r="A2360" t="str">
        <f t="shared" si="36"/>
        <v>ARCO.US</v>
      </c>
      <c r="B2360" s="4" t="s">
        <v>3367</v>
      </c>
    </row>
    <row r="2361" spans="1:2" ht="16">
      <c r="A2361" t="str">
        <f t="shared" si="36"/>
        <v>PCT.US</v>
      </c>
      <c r="B2361" s="4" t="s">
        <v>1389</v>
      </c>
    </row>
    <row r="2362" spans="1:2" ht="16">
      <c r="A2362" t="str">
        <f t="shared" si="36"/>
        <v>KOD.US</v>
      </c>
      <c r="B2362" s="4" t="s">
        <v>2935</v>
      </c>
    </row>
    <row r="2363" spans="1:2" ht="16">
      <c r="A2363" t="str">
        <f t="shared" si="36"/>
        <v>RDW.US</v>
      </c>
      <c r="B2363" s="4" t="s">
        <v>1017</v>
      </c>
    </row>
    <row r="2364" spans="1:2" ht="16">
      <c r="A2364" t="str">
        <f t="shared" si="36"/>
        <v>ICFI.US</v>
      </c>
      <c r="B2364" s="4" t="s">
        <v>2890</v>
      </c>
    </row>
    <row r="2365" spans="1:2" ht="16">
      <c r="A2365" t="str">
        <f t="shared" si="36"/>
        <v>FTRE.US</v>
      </c>
      <c r="B2365" s="4" t="s">
        <v>592</v>
      </c>
    </row>
    <row r="2366" spans="1:2" ht="16">
      <c r="A2366" t="str">
        <f t="shared" si="36"/>
        <v>NVCR.US</v>
      </c>
      <c r="B2366" s="4" t="s">
        <v>4037</v>
      </c>
    </row>
    <row r="2367" spans="1:2" ht="16">
      <c r="A2367" t="str">
        <f t="shared" si="36"/>
        <v>DGII.US</v>
      </c>
      <c r="B2367" s="4" t="s">
        <v>2310</v>
      </c>
    </row>
    <row r="2368" spans="1:2" ht="16">
      <c r="A2368" t="str">
        <f t="shared" si="36"/>
        <v>TYRA.US</v>
      </c>
      <c r="B2368" s="4" t="s">
        <v>1009</v>
      </c>
    </row>
    <row r="2369" spans="1:2" ht="16">
      <c r="A2369" t="str">
        <f t="shared" si="36"/>
        <v>WLY.US</v>
      </c>
      <c r="B2369" s="4" t="s">
        <v>853</v>
      </c>
    </row>
    <row r="2370" spans="1:2" ht="16">
      <c r="A2370" t="str">
        <f t="shared" si="36"/>
        <v>STEL.US</v>
      </c>
      <c r="B2370" s="4" t="s">
        <v>730</v>
      </c>
    </row>
    <row r="2371" spans="1:2" ht="16">
      <c r="A2371" t="str">
        <f t="shared" ref="A2371:A2434" si="37">MID(B2371, FIND("[", B2371)+1, FIND("]", B2371)-FIND("[", B2371)-1)</f>
        <v>BLX.US</v>
      </c>
      <c r="B2371" s="4" t="s">
        <v>3642</v>
      </c>
    </row>
    <row r="2372" spans="1:2" ht="16">
      <c r="A2372" t="str">
        <f t="shared" si="37"/>
        <v>NEOG.US</v>
      </c>
      <c r="B2372" s="4" t="s">
        <v>2973</v>
      </c>
    </row>
    <row r="2373" spans="1:2" ht="16">
      <c r="A2373" t="str">
        <f t="shared" si="37"/>
        <v>PAHC.US</v>
      </c>
      <c r="B2373" s="4" t="s">
        <v>2095</v>
      </c>
    </row>
    <row r="2374" spans="1:2" ht="16">
      <c r="A2374" t="str">
        <f t="shared" si="37"/>
        <v>NSP.US</v>
      </c>
      <c r="B2374" s="4" t="s">
        <v>3490</v>
      </c>
    </row>
    <row r="2375" spans="1:2" ht="16">
      <c r="A2375" t="str">
        <f t="shared" si="37"/>
        <v>MBIN.US</v>
      </c>
      <c r="B2375" s="4" t="s">
        <v>3287</v>
      </c>
    </row>
    <row r="2376" spans="1:2" ht="16">
      <c r="A2376" t="str">
        <f t="shared" si="37"/>
        <v>CLBK.US</v>
      </c>
      <c r="B2376" s="4" t="s">
        <v>3055</v>
      </c>
    </row>
    <row r="2377" spans="1:2" ht="16">
      <c r="A2377" t="str">
        <f t="shared" si="37"/>
        <v>BHE.US</v>
      </c>
      <c r="B2377" s="4" t="s">
        <v>3604</v>
      </c>
    </row>
    <row r="2378" spans="1:2" ht="16">
      <c r="A2378" t="str">
        <f t="shared" si="37"/>
        <v>TNGX.US</v>
      </c>
      <c r="B2378" s="4" t="s">
        <v>1031</v>
      </c>
    </row>
    <row r="2379" spans="1:2" ht="16">
      <c r="A2379" t="str">
        <f t="shared" si="37"/>
        <v>LEG.US</v>
      </c>
      <c r="B2379" s="4" t="s">
        <v>2582</v>
      </c>
    </row>
    <row r="2380" spans="1:2" ht="16">
      <c r="A2380" t="str">
        <f t="shared" si="37"/>
        <v>FBYD.US</v>
      </c>
      <c r="B2380" s="4" t="s">
        <v>541</v>
      </c>
    </row>
    <row r="2381" spans="1:2" ht="16">
      <c r="A2381" t="str">
        <f t="shared" si="37"/>
        <v>ENOV.US</v>
      </c>
      <c r="B2381" s="4" t="s">
        <v>846</v>
      </c>
    </row>
    <row r="2382" spans="1:2" ht="16">
      <c r="A2382" t="str">
        <f t="shared" si="37"/>
        <v>NNE.US</v>
      </c>
      <c r="B2382" s="4" t="s">
        <v>451</v>
      </c>
    </row>
    <row r="2383" spans="1:2" ht="16">
      <c r="A2383" t="str">
        <f t="shared" si="37"/>
        <v>WMK.US</v>
      </c>
      <c r="B2383" s="4" t="s">
        <v>3402</v>
      </c>
    </row>
    <row r="2384" spans="1:2" ht="16">
      <c r="A2384" t="str">
        <f t="shared" si="37"/>
        <v>GBX.US</v>
      </c>
      <c r="B2384" s="4" t="s">
        <v>3449</v>
      </c>
    </row>
    <row r="2385" spans="1:2" ht="16">
      <c r="A2385" t="str">
        <f t="shared" si="37"/>
        <v>DFH.US</v>
      </c>
      <c r="B2385" s="4" t="s">
        <v>1453</v>
      </c>
    </row>
    <row r="2386" spans="1:2" ht="16">
      <c r="A2386" t="str">
        <f t="shared" si="37"/>
        <v>FSLY.US</v>
      </c>
      <c r="B2386" s="4" t="s">
        <v>3029</v>
      </c>
    </row>
    <row r="2387" spans="1:2" ht="16">
      <c r="A2387" t="str">
        <f t="shared" si="37"/>
        <v>GCT.US</v>
      </c>
      <c r="B2387" s="4" t="s">
        <v>767</v>
      </c>
    </row>
    <row r="2388" spans="1:2" ht="16">
      <c r="A2388" t="str">
        <f t="shared" si="37"/>
        <v>TCNNF.US</v>
      </c>
      <c r="B2388" s="4" t="s">
        <v>1182</v>
      </c>
    </row>
    <row r="2389" spans="1:2" ht="16">
      <c r="A2389" t="str">
        <f t="shared" si="37"/>
        <v>WEN.US</v>
      </c>
      <c r="B2389" s="4" t="s">
        <v>1928</v>
      </c>
    </row>
    <row r="2390" spans="1:2" ht="16">
      <c r="A2390" t="str">
        <f t="shared" si="37"/>
        <v>FIVN.US</v>
      </c>
      <c r="B2390" s="4" t="s">
        <v>3445</v>
      </c>
    </row>
    <row r="2391" spans="1:2" ht="16">
      <c r="A2391" t="str">
        <f t="shared" si="37"/>
        <v>TFIN.US</v>
      </c>
      <c r="B2391" s="4" t="s">
        <v>678</v>
      </c>
    </row>
    <row r="2392" spans="1:2" ht="16">
      <c r="A2392" t="str">
        <f t="shared" si="37"/>
        <v>TCBK.US</v>
      </c>
      <c r="B2392" s="4" t="s">
        <v>2741</v>
      </c>
    </row>
    <row r="2393" spans="1:2" ht="16">
      <c r="A2393" t="str">
        <f t="shared" si="37"/>
        <v>INVX.US</v>
      </c>
      <c r="B2393" s="4" t="s">
        <v>4152</v>
      </c>
    </row>
    <row r="2394" spans="1:2" ht="16">
      <c r="A2394" t="str">
        <f t="shared" si="37"/>
        <v>BHVN.US</v>
      </c>
      <c r="B2394" s="4" t="s">
        <v>726</v>
      </c>
    </row>
    <row r="2395" spans="1:2" ht="16">
      <c r="A2395" t="str">
        <f t="shared" si="37"/>
        <v>AMPL.US</v>
      </c>
      <c r="B2395" s="4" t="s">
        <v>998</v>
      </c>
    </row>
    <row r="2396" spans="1:2" ht="16">
      <c r="A2396" t="str">
        <f t="shared" si="37"/>
        <v>LZB.US</v>
      </c>
      <c r="B2396" s="4" t="s">
        <v>2626</v>
      </c>
    </row>
    <row r="2397" spans="1:2" ht="16">
      <c r="A2397" t="str">
        <f t="shared" si="37"/>
        <v>KMTS.US</v>
      </c>
      <c r="B2397" s="4" t="s">
        <v>248</v>
      </c>
    </row>
    <row r="2398" spans="1:2" ht="16">
      <c r="A2398" t="str">
        <f t="shared" si="37"/>
        <v>EVEX.US</v>
      </c>
      <c r="B2398" s="4" t="s">
        <v>828</v>
      </c>
    </row>
    <row r="2399" spans="1:2" ht="16">
      <c r="A2399" t="str">
        <f t="shared" si="37"/>
        <v>TV.US</v>
      </c>
      <c r="B2399" s="4" t="s">
        <v>3358</v>
      </c>
    </row>
    <row r="2400" spans="1:2" ht="16">
      <c r="A2400" t="str">
        <f t="shared" si="37"/>
        <v>SRCE.US</v>
      </c>
      <c r="B2400" s="4" t="s">
        <v>2485</v>
      </c>
    </row>
    <row r="2401" spans="1:2" ht="16">
      <c r="A2401" t="str">
        <f t="shared" si="37"/>
        <v>TWFG.US</v>
      </c>
      <c r="B2401" s="4" t="s">
        <v>375</v>
      </c>
    </row>
    <row r="2402" spans="1:2" ht="16">
      <c r="A2402" t="str">
        <f t="shared" si="37"/>
        <v>TRUP.US</v>
      </c>
      <c r="B2402" s="4" t="s">
        <v>4090</v>
      </c>
    </row>
    <row r="2403" spans="1:2" ht="16">
      <c r="A2403" t="str">
        <f t="shared" si="37"/>
        <v>AMRC.US</v>
      </c>
      <c r="B2403" s="4" t="s">
        <v>3308</v>
      </c>
    </row>
    <row r="2404" spans="1:2" ht="16">
      <c r="A2404" t="str">
        <f t="shared" si="37"/>
        <v>OUST.US</v>
      </c>
      <c r="B2404" s="4" t="s">
        <v>1394</v>
      </c>
    </row>
    <row r="2405" spans="1:2" ht="16">
      <c r="A2405" t="str">
        <f t="shared" si="37"/>
        <v>BITF.US</v>
      </c>
      <c r="B2405" s="4" t="s">
        <v>1113</v>
      </c>
    </row>
    <row r="2406" spans="1:2" ht="16">
      <c r="A2406" t="str">
        <f t="shared" si="37"/>
        <v>TNDM.US</v>
      </c>
      <c r="B2406" s="4" t="s">
        <v>1853</v>
      </c>
    </row>
    <row r="2407" spans="1:2" ht="16">
      <c r="A2407" t="str">
        <f t="shared" si="37"/>
        <v>AIN.US</v>
      </c>
      <c r="B2407" s="4" t="s">
        <v>1966</v>
      </c>
    </row>
    <row r="2408" spans="1:2" ht="16">
      <c r="A2408" t="str">
        <f t="shared" si="37"/>
        <v>FUN.US</v>
      </c>
      <c r="B2408" s="4" t="s">
        <v>3115</v>
      </c>
    </row>
    <row r="2409" spans="1:2" ht="16">
      <c r="A2409" t="str">
        <f t="shared" si="37"/>
        <v>ARHS.US</v>
      </c>
      <c r="B2409" s="4" t="s">
        <v>943</v>
      </c>
    </row>
    <row r="2410" spans="1:2" ht="16">
      <c r="A2410" t="str">
        <f t="shared" si="37"/>
        <v>ADNT.US</v>
      </c>
      <c r="B2410" s="4" t="s">
        <v>1766</v>
      </c>
    </row>
    <row r="2411" spans="1:2" ht="16">
      <c r="A2411" t="str">
        <f t="shared" si="37"/>
        <v>USAS.US</v>
      </c>
      <c r="B2411" s="4" t="s">
        <v>3717</v>
      </c>
    </row>
    <row r="2412" spans="1:2" ht="16">
      <c r="A2412" t="str">
        <f t="shared" si="37"/>
        <v>ELME.US</v>
      </c>
      <c r="B2412" s="4" t="s">
        <v>713</v>
      </c>
    </row>
    <row r="2413" spans="1:2" ht="16">
      <c r="A2413" t="str">
        <f t="shared" si="37"/>
        <v>CYD.US</v>
      </c>
      <c r="B2413" s="4" t="s">
        <v>3386</v>
      </c>
    </row>
    <row r="2414" spans="1:2" ht="16">
      <c r="A2414" t="str">
        <f t="shared" si="37"/>
        <v>AXGN.US</v>
      </c>
      <c r="B2414" s="4" t="s">
        <v>1760</v>
      </c>
    </row>
    <row r="2415" spans="1:2" ht="16">
      <c r="A2415" t="str">
        <f t="shared" si="37"/>
        <v>UCTT.US</v>
      </c>
      <c r="B2415" s="4" t="s">
        <v>3107</v>
      </c>
    </row>
    <row r="2416" spans="1:2" ht="16">
      <c r="A2416" t="str">
        <f t="shared" si="37"/>
        <v>UPB.US</v>
      </c>
      <c r="B2416" s="4" t="s">
        <v>333</v>
      </c>
    </row>
    <row r="2417" spans="1:2" ht="16">
      <c r="A2417" t="str">
        <f t="shared" si="37"/>
        <v>GLUE.US</v>
      </c>
      <c r="B2417" s="4" t="s">
        <v>1111</v>
      </c>
    </row>
    <row r="2418" spans="1:2" ht="16">
      <c r="A2418" t="str">
        <f t="shared" si="37"/>
        <v>WINA.US</v>
      </c>
      <c r="B2418" s="4" t="s">
        <v>3162</v>
      </c>
    </row>
    <row r="2419" spans="1:2" ht="16">
      <c r="A2419" t="str">
        <f t="shared" si="37"/>
        <v>EFC.US</v>
      </c>
      <c r="B2419" s="4" t="s">
        <v>2594</v>
      </c>
    </row>
    <row r="2420" spans="1:2" ht="16">
      <c r="A2420" t="str">
        <f t="shared" si="37"/>
        <v>STBA.US</v>
      </c>
      <c r="B2420" s="4" t="s">
        <v>2554</v>
      </c>
    </row>
    <row r="2421" spans="1:2" ht="16">
      <c r="A2421" t="str">
        <f t="shared" si="37"/>
        <v>CERT.US</v>
      </c>
      <c r="B2421" s="4" t="s">
        <v>1493</v>
      </c>
    </row>
    <row r="2422" spans="1:2" ht="16">
      <c r="A2422" t="str">
        <f t="shared" si="37"/>
        <v>ALEX.US</v>
      </c>
      <c r="B2422" s="4" t="s">
        <v>1717</v>
      </c>
    </row>
    <row r="2423" spans="1:2" ht="16">
      <c r="A2423" t="str">
        <f t="shared" si="37"/>
        <v>ABR.US</v>
      </c>
      <c r="B2423" s="4" t="s">
        <v>2082</v>
      </c>
    </row>
    <row r="2424" spans="1:2" ht="16">
      <c r="A2424" t="str">
        <f t="shared" si="37"/>
        <v>TRVI.US</v>
      </c>
      <c r="B2424" s="4" t="s">
        <v>3281</v>
      </c>
    </row>
    <row r="2425" spans="1:2" ht="16">
      <c r="A2425" t="str">
        <f t="shared" si="37"/>
        <v>EXPI.US</v>
      </c>
      <c r="B2425" s="4" t="s">
        <v>4153</v>
      </c>
    </row>
    <row r="2426" spans="1:2" ht="16">
      <c r="A2426" t="str">
        <f t="shared" si="37"/>
        <v>DCO.US</v>
      </c>
      <c r="B2426" s="4" t="s">
        <v>1892</v>
      </c>
    </row>
    <row r="2427" spans="1:2" ht="16">
      <c r="A2427" t="str">
        <f t="shared" si="37"/>
        <v>COLL.US</v>
      </c>
      <c r="B2427" s="4" t="s">
        <v>3661</v>
      </c>
    </row>
    <row r="2428" spans="1:2" ht="16">
      <c r="A2428" t="str">
        <f t="shared" si="37"/>
        <v>BLBD.US</v>
      </c>
      <c r="B2428" s="4" t="s">
        <v>2211</v>
      </c>
    </row>
    <row r="2429" spans="1:2" ht="16">
      <c r="A2429" t="str">
        <f t="shared" si="37"/>
        <v>IPX.US</v>
      </c>
      <c r="B2429" s="4" t="s">
        <v>800</v>
      </c>
    </row>
    <row r="2430" spans="1:2" ht="16">
      <c r="A2430" t="str">
        <f t="shared" si="37"/>
        <v>UTI.US</v>
      </c>
      <c r="B2430" s="4" t="s">
        <v>2182</v>
      </c>
    </row>
    <row r="2431" spans="1:2" ht="16">
      <c r="A2431" t="str">
        <f t="shared" si="37"/>
        <v>NBHC.US</v>
      </c>
      <c r="B2431" s="4" t="s">
        <v>2868</v>
      </c>
    </row>
    <row r="2432" spans="1:2" ht="16">
      <c r="A2432" t="str">
        <f t="shared" si="37"/>
        <v>SVV.US</v>
      </c>
      <c r="B2432" s="4" t="s">
        <v>780</v>
      </c>
    </row>
    <row r="2433" spans="1:2" ht="16">
      <c r="A2433" t="str">
        <f t="shared" si="37"/>
        <v>SHLS.US</v>
      </c>
      <c r="B2433" s="4" t="s">
        <v>1448</v>
      </c>
    </row>
    <row r="2434" spans="1:2" ht="16">
      <c r="A2434" t="str">
        <f t="shared" si="37"/>
        <v>PSIX.US</v>
      </c>
      <c r="B2434" s="4" t="s">
        <v>294</v>
      </c>
    </row>
    <row r="2435" spans="1:2" ht="16">
      <c r="A2435" t="str">
        <f t="shared" ref="A2435:A2498" si="38">MID(B2435, FIND("[", B2435)+1, FIND("]", B2435)-FIND("[", B2435)-1)</f>
        <v>CSIQ.US</v>
      </c>
      <c r="B2435" s="4" t="s">
        <v>2802</v>
      </c>
    </row>
    <row r="2436" spans="1:2" ht="16">
      <c r="A2436" t="str">
        <f t="shared" si="38"/>
        <v>ARLO.US</v>
      </c>
      <c r="B2436" s="4" t="s">
        <v>3581</v>
      </c>
    </row>
    <row r="2437" spans="1:2" ht="16">
      <c r="A2437" t="str">
        <f t="shared" si="38"/>
        <v>WWW.US</v>
      </c>
      <c r="B2437" s="4" t="s">
        <v>4007</v>
      </c>
    </row>
    <row r="2438" spans="1:2" ht="16">
      <c r="A2438" t="str">
        <f t="shared" si="38"/>
        <v>GABC.US</v>
      </c>
      <c r="B2438" s="4" t="s">
        <v>2448</v>
      </c>
    </row>
    <row r="2439" spans="1:2" ht="16">
      <c r="A2439" t="str">
        <f t="shared" si="38"/>
        <v>JKS.US</v>
      </c>
      <c r="B2439" s="4" t="s">
        <v>4117</v>
      </c>
    </row>
    <row r="2440" spans="1:2" ht="16">
      <c r="A2440" t="str">
        <f t="shared" si="38"/>
        <v>HLF.US</v>
      </c>
      <c r="B2440" s="4" t="s">
        <v>3859</v>
      </c>
    </row>
    <row r="2441" spans="1:2" ht="16">
      <c r="A2441" t="str">
        <f t="shared" si="38"/>
        <v>ERAS.US</v>
      </c>
      <c r="B2441" s="4" t="s">
        <v>1083</v>
      </c>
    </row>
    <row r="2442" spans="1:2" ht="16">
      <c r="A2442" t="str">
        <f t="shared" si="38"/>
        <v>NSSC.US</v>
      </c>
      <c r="B2442" s="4" t="s">
        <v>2827</v>
      </c>
    </row>
    <row r="2443" spans="1:2" ht="16">
      <c r="A2443" t="str">
        <f t="shared" si="38"/>
        <v>MBX.US</v>
      </c>
      <c r="B2443" s="4" t="s">
        <v>351</v>
      </c>
    </row>
    <row r="2444" spans="1:2" ht="16">
      <c r="A2444" t="str">
        <f t="shared" si="38"/>
        <v>WKC.US</v>
      </c>
      <c r="B2444" s="4" t="s">
        <v>601</v>
      </c>
    </row>
    <row r="2445" spans="1:2" ht="16">
      <c r="A2445" t="str">
        <f t="shared" si="38"/>
        <v>INVA.US</v>
      </c>
      <c r="B2445" s="4" t="s">
        <v>2373</v>
      </c>
    </row>
    <row r="2446" spans="1:2" ht="16">
      <c r="A2446" t="str">
        <f t="shared" si="38"/>
        <v>NTST.US</v>
      </c>
      <c r="B2446" s="4" t="s">
        <v>1565</v>
      </c>
    </row>
    <row r="2447" spans="1:2" ht="16">
      <c r="A2447" t="str">
        <f t="shared" si="38"/>
        <v>ALVO.US</v>
      </c>
      <c r="B2447" s="4" t="s">
        <v>803</v>
      </c>
    </row>
    <row r="2448" spans="1:2" ht="16">
      <c r="A2448" t="str">
        <f t="shared" si="38"/>
        <v>SPB.US</v>
      </c>
      <c r="B2448" s="4" t="s">
        <v>1804</v>
      </c>
    </row>
    <row r="2449" spans="1:2" ht="16">
      <c r="A2449" t="str">
        <f t="shared" si="38"/>
        <v>ACVA.US</v>
      </c>
      <c r="B2449" s="4" t="s">
        <v>1380</v>
      </c>
    </row>
    <row r="2450" spans="1:2" ht="16">
      <c r="A2450" t="str">
        <f t="shared" si="38"/>
        <v>CNXN.US</v>
      </c>
      <c r="B2450" s="4" t="s">
        <v>3051</v>
      </c>
    </row>
    <row r="2451" spans="1:2" ht="16">
      <c r="A2451" t="str">
        <f t="shared" si="38"/>
        <v>TSHA.US</v>
      </c>
      <c r="B2451" s="4" t="s">
        <v>1533</v>
      </c>
    </row>
    <row r="2452" spans="1:2" ht="16">
      <c r="A2452" t="str">
        <f t="shared" si="38"/>
        <v>XPEL.US</v>
      </c>
      <c r="B2452" s="4" t="s">
        <v>1684</v>
      </c>
    </row>
    <row r="2453" spans="1:2" ht="16">
      <c r="A2453" t="str">
        <f t="shared" si="38"/>
        <v>NVRI.US</v>
      </c>
      <c r="B2453" s="4" t="s">
        <v>602</v>
      </c>
    </row>
    <row r="2454" spans="1:2" ht="16">
      <c r="A2454" t="str">
        <f t="shared" si="38"/>
        <v>BTX.US</v>
      </c>
      <c r="B2454" s="4" t="s">
        <v>665</v>
      </c>
    </row>
    <row r="2455" spans="1:2" ht="16">
      <c r="A2455" t="str">
        <f t="shared" si="38"/>
        <v>ATAI.US</v>
      </c>
      <c r="B2455" s="4" t="s">
        <v>1131</v>
      </c>
    </row>
    <row r="2456" spans="1:2" ht="16">
      <c r="A2456" t="str">
        <f t="shared" si="38"/>
        <v>HIMX.US</v>
      </c>
      <c r="B2456" s="4" t="s">
        <v>4055</v>
      </c>
    </row>
    <row r="2457" spans="1:2" ht="16">
      <c r="A2457" t="str">
        <f t="shared" si="38"/>
        <v>HOPE.US</v>
      </c>
      <c r="B2457" s="4" t="s">
        <v>2163</v>
      </c>
    </row>
    <row r="2458" spans="1:2" ht="16">
      <c r="A2458" t="str">
        <f t="shared" si="38"/>
        <v>CRML.US</v>
      </c>
      <c r="B2458" s="4" t="s">
        <v>481</v>
      </c>
    </row>
    <row r="2459" spans="1:2" ht="16">
      <c r="A2459" t="str">
        <f t="shared" si="38"/>
        <v>EYPT.US</v>
      </c>
      <c r="B2459" s="4" t="s">
        <v>1492</v>
      </c>
    </row>
    <row r="2460" spans="1:2" ht="16">
      <c r="A2460" t="str">
        <f t="shared" si="38"/>
        <v>QURE.US</v>
      </c>
      <c r="B2460" s="4" t="s">
        <v>3218</v>
      </c>
    </row>
    <row r="2461" spans="1:2" ht="16">
      <c r="A2461" t="str">
        <f t="shared" si="38"/>
        <v>RAPP.US</v>
      </c>
      <c r="B2461" s="4" t="s">
        <v>397</v>
      </c>
    </row>
    <row r="2462" spans="1:2" ht="16">
      <c r="A2462" t="str">
        <f t="shared" si="38"/>
        <v>ROCK.US</v>
      </c>
      <c r="B2462" s="4" t="s">
        <v>2465</v>
      </c>
    </row>
    <row r="2463" spans="1:2" ht="16">
      <c r="A2463" t="str">
        <f t="shared" si="38"/>
        <v>MBC.US</v>
      </c>
      <c r="B2463" s="4" t="s">
        <v>670</v>
      </c>
    </row>
    <row r="2464" spans="1:2" ht="16">
      <c r="A2464" t="str">
        <f t="shared" si="38"/>
        <v>SBH.US</v>
      </c>
      <c r="B2464" s="4" t="s">
        <v>2412</v>
      </c>
    </row>
    <row r="2465" spans="1:2" ht="16">
      <c r="A2465" t="str">
        <f t="shared" si="38"/>
        <v>LKFN.US</v>
      </c>
      <c r="B2465" s="4" t="s">
        <v>2979</v>
      </c>
    </row>
    <row r="2466" spans="1:2" ht="16">
      <c r="A2466" t="str">
        <f t="shared" si="38"/>
        <v>VYX.US</v>
      </c>
      <c r="B2466" s="4" t="s">
        <v>546</v>
      </c>
    </row>
    <row r="2467" spans="1:2" ht="16">
      <c r="A2467" t="str">
        <f t="shared" si="38"/>
        <v>UTZ.US</v>
      </c>
      <c r="B2467" s="4" t="s">
        <v>1537</v>
      </c>
    </row>
    <row r="2468" spans="1:2" ht="16">
      <c r="A2468" t="str">
        <f t="shared" si="38"/>
        <v>KARO.US</v>
      </c>
      <c r="B2468" s="4" t="s">
        <v>1377</v>
      </c>
    </row>
    <row r="2469" spans="1:2" ht="16">
      <c r="A2469" t="str">
        <f t="shared" si="38"/>
        <v>RLAY.US</v>
      </c>
      <c r="B2469" s="4" t="s">
        <v>1589</v>
      </c>
    </row>
    <row r="2470" spans="1:2" ht="16">
      <c r="A2470" t="str">
        <f t="shared" si="38"/>
        <v>ARDX.US</v>
      </c>
      <c r="B2470" s="4" t="s">
        <v>2041</v>
      </c>
    </row>
    <row r="2471" spans="1:2" ht="16">
      <c r="A2471" t="str">
        <f t="shared" si="38"/>
        <v>ASTH.US</v>
      </c>
      <c r="B2471" s="4" t="s">
        <v>482</v>
      </c>
    </row>
    <row r="2472" spans="1:2" ht="16">
      <c r="A2472" t="str">
        <f t="shared" si="38"/>
        <v>PAR.US</v>
      </c>
      <c r="B2472" s="4" t="s">
        <v>2402</v>
      </c>
    </row>
    <row r="2473" spans="1:2" ht="16">
      <c r="A2473" t="str">
        <f t="shared" si="38"/>
        <v>TRS.US</v>
      </c>
      <c r="B2473" s="4" t="s">
        <v>1943</v>
      </c>
    </row>
    <row r="2474" spans="1:2" ht="16">
      <c r="A2474" t="str">
        <f t="shared" si="38"/>
        <v>CRAI.US</v>
      </c>
      <c r="B2474" s="4" t="s">
        <v>3597</v>
      </c>
    </row>
    <row r="2475" spans="1:2" ht="16">
      <c r="A2475" t="str">
        <f t="shared" si="38"/>
        <v>VRE.US</v>
      </c>
      <c r="B2475" s="4" t="s">
        <v>905</v>
      </c>
    </row>
    <row r="2476" spans="1:2" ht="16">
      <c r="A2476" t="str">
        <f t="shared" si="38"/>
        <v>LOMA.US</v>
      </c>
      <c r="B2476" s="4" t="s">
        <v>3591</v>
      </c>
    </row>
    <row r="2477" spans="1:2" ht="16">
      <c r="A2477" t="str">
        <f t="shared" si="38"/>
        <v>XHR.US</v>
      </c>
      <c r="B2477" s="4" t="s">
        <v>1841</v>
      </c>
    </row>
    <row r="2478" spans="1:2" ht="16">
      <c r="A2478" t="str">
        <f t="shared" si="38"/>
        <v>TUYA.US</v>
      </c>
      <c r="B2478" s="4" t="s">
        <v>1391</v>
      </c>
    </row>
    <row r="2479" spans="1:2" ht="16">
      <c r="A2479" t="str">
        <f t="shared" si="38"/>
        <v>PLTK.US</v>
      </c>
      <c r="B2479" s="4" t="s">
        <v>1459</v>
      </c>
    </row>
    <row r="2480" spans="1:2" ht="16">
      <c r="A2480" t="str">
        <f t="shared" si="38"/>
        <v>AHCO.US</v>
      </c>
      <c r="B2480" s="4" t="s">
        <v>1655</v>
      </c>
    </row>
    <row r="2481" spans="1:2" ht="16">
      <c r="A2481" t="str">
        <f t="shared" si="38"/>
        <v>FLNG.US</v>
      </c>
      <c r="B2481" s="4" t="s">
        <v>1746</v>
      </c>
    </row>
    <row r="2482" spans="1:2" ht="16">
      <c r="A2482" t="str">
        <f t="shared" si="38"/>
        <v>QCRH.US</v>
      </c>
      <c r="B2482" s="4" t="s">
        <v>2380</v>
      </c>
    </row>
    <row r="2483" spans="1:2" ht="16">
      <c r="A2483" t="str">
        <f t="shared" si="38"/>
        <v>AMSC.US</v>
      </c>
      <c r="B2483" s="4" t="s">
        <v>3048</v>
      </c>
    </row>
    <row r="2484" spans="1:2" ht="16">
      <c r="A2484" t="str">
        <f t="shared" si="38"/>
        <v>BBNX.US</v>
      </c>
      <c r="B2484" s="4" t="s">
        <v>273</v>
      </c>
    </row>
    <row r="2485" spans="1:2" ht="16">
      <c r="A2485" t="str">
        <f t="shared" si="38"/>
        <v>NABL.US</v>
      </c>
      <c r="B2485" s="4" t="s">
        <v>1063</v>
      </c>
    </row>
    <row r="2486" spans="1:2" ht="16">
      <c r="A2486" t="str">
        <f t="shared" si="38"/>
        <v>LILAK.US</v>
      </c>
      <c r="B2486" s="4" t="s">
        <v>4067</v>
      </c>
    </row>
    <row r="2487" spans="1:2" ht="16">
      <c r="A2487" t="str">
        <f t="shared" si="38"/>
        <v>SDGR.US</v>
      </c>
      <c r="B2487" s="4" t="s">
        <v>1639</v>
      </c>
    </row>
    <row r="2488" spans="1:2" ht="16">
      <c r="A2488" t="str">
        <f t="shared" si="38"/>
        <v>ARRY.US</v>
      </c>
      <c r="B2488" s="4" t="s">
        <v>1511</v>
      </c>
    </row>
    <row r="2489" spans="1:2" ht="16">
      <c r="A2489" t="str">
        <f t="shared" si="38"/>
        <v>MNMD.US</v>
      </c>
      <c r="B2489" s="4" t="s">
        <v>754</v>
      </c>
    </row>
    <row r="2490" spans="1:2" ht="16">
      <c r="A2490" t="str">
        <f t="shared" si="38"/>
        <v>ENR.US</v>
      </c>
      <c r="B2490" s="4" t="s">
        <v>3773</v>
      </c>
    </row>
    <row r="2491" spans="1:2" ht="16">
      <c r="A2491" t="str">
        <f t="shared" si="38"/>
        <v>MAN.US</v>
      </c>
      <c r="B2491" s="4" t="s">
        <v>4102</v>
      </c>
    </row>
    <row r="2492" spans="1:2" ht="16">
      <c r="A2492" t="str">
        <f t="shared" si="38"/>
        <v>IIPR.US</v>
      </c>
      <c r="B2492" s="4" t="s">
        <v>2210</v>
      </c>
    </row>
    <row r="2493" spans="1:2" ht="16">
      <c r="A2493" t="str">
        <f t="shared" si="38"/>
        <v>NRP.US</v>
      </c>
      <c r="B2493" s="4" t="s">
        <v>3619</v>
      </c>
    </row>
    <row r="2494" spans="1:2" ht="16">
      <c r="A2494" t="str">
        <f t="shared" si="38"/>
        <v>LILA.US</v>
      </c>
      <c r="B2494" s="4" t="s">
        <v>3996</v>
      </c>
    </row>
    <row r="2495" spans="1:2" ht="16">
      <c r="A2495" t="str">
        <f t="shared" si="38"/>
        <v>KW.US</v>
      </c>
      <c r="B2495" s="4" t="s">
        <v>3429</v>
      </c>
    </row>
    <row r="2496" spans="1:2" ht="16">
      <c r="A2496" t="str">
        <f t="shared" si="38"/>
        <v>DAO.US</v>
      </c>
      <c r="B2496" s="4" t="s">
        <v>1672</v>
      </c>
    </row>
    <row r="2497" spans="1:2" ht="16">
      <c r="A2497" t="str">
        <f t="shared" si="38"/>
        <v>SKYT.US</v>
      </c>
      <c r="B2497" s="4" t="s">
        <v>1354</v>
      </c>
    </row>
    <row r="2498" spans="1:2" ht="16">
      <c r="A2498" t="str">
        <f t="shared" si="38"/>
        <v>CAPR.US</v>
      </c>
      <c r="B2498" s="4" t="s">
        <v>3944</v>
      </c>
    </row>
    <row r="2499" spans="1:2" ht="16">
      <c r="A2499" t="str">
        <f t="shared" ref="A2499:A2562" si="39">MID(B2499, FIND("[", B2499)+1, FIND("]", B2499)-FIND("[", B2499)-1)</f>
        <v>UMH.US</v>
      </c>
      <c r="B2499" s="4" t="s">
        <v>3562</v>
      </c>
    </row>
    <row r="2500" spans="1:2" ht="16">
      <c r="A2500" t="str">
        <f t="shared" si="39"/>
        <v>ARI.US</v>
      </c>
      <c r="B2500" s="4" t="s">
        <v>3753</v>
      </c>
    </row>
    <row r="2501" spans="1:2" ht="16">
      <c r="A2501" t="str">
        <f t="shared" si="39"/>
        <v>LADR.US</v>
      </c>
      <c r="B2501" s="4" t="s">
        <v>3340</v>
      </c>
    </row>
    <row r="2502" spans="1:2" ht="16">
      <c r="A2502" t="str">
        <f t="shared" si="39"/>
        <v>BY.US</v>
      </c>
      <c r="B2502" s="4" t="s">
        <v>2028</v>
      </c>
    </row>
    <row r="2503" spans="1:2" ht="16">
      <c r="A2503" t="str">
        <f t="shared" si="39"/>
        <v>HCSG.US</v>
      </c>
      <c r="B2503" s="4" t="s">
        <v>3277</v>
      </c>
    </row>
    <row r="2504" spans="1:2" ht="16">
      <c r="A2504" t="str">
        <f t="shared" si="39"/>
        <v>TNC.US</v>
      </c>
      <c r="B2504" s="4" t="s">
        <v>3045</v>
      </c>
    </row>
    <row r="2505" spans="1:2" ht="16">
      <c r="A2505" t="str">
        <f t="shared" si="39"/>
        <v>DOLE.US</v>
      </c>
      <c r="B2505" s="4" t="s">
        <v>1064</v>
      </c>
    </row>
    <row r="2506" spans="1:2" ht="16">
      <c r="A2506" t="str">
        <f t="shared" si="39"/>
        <v>ORKA.US</v>
      </c>
      <c r="B2506" s="4" t="s">
        <v>355</v>
      </c>
    </row>
    <row r="2507" spans="1:2" ht="16">
      <c r="A2507" t="str">
        <f t="shared" si="39"/>
        <v>VITL.US</v>
      </c>
      <c r="B2507" s="4" t="s">
        <v>1576</v>
      </c>
    </row>
    <row r="2508" spans="1:2" ht="16">
      <c r="A2508" t="str">
        <f t="shared" si="39"/>
        <v>CNMD.US</v>
      </c>
      <c r="B2508" s="4" t="s">
        <v>2134</v>
      </c>
    </row>
    <row r="2509" spans="1:2" ht="16">
      <c r="A2509" t="str">
        <f t="shared" si="39"/>
        <v>TDOC.US</v>
      </c>
      <c r="B2509" s="4" t="s">
        <v>4051</v>
      </c>
    </row>
    <row r="2510" spans="1:2" ht="16">
      <c r="A2510" t="str">
        <f t="shared" si="39"/>
        <v>ORC.US</v>
      </c>
      <c r="B2510" s="4" t="s">
        <v>751</v>
      </c>
    </row>
    <row r="2511" spans="1:2" ht="16">
      <c r="A2511" t="str">
        <f t="shared" si="39"/>
        <v>AFYA.US</v>
      </c>
      <c r="B2511" s="4" t="s">
        <v>1701</v>
      </c>
    </row>
    <row r="2512" spans="1:2" ht="16">
      <c r="A2512" t="str">
        <f t="shared" si="39"/>
        <v>CTOS.US</v>
      </c>
      <c r="B2512" s="4" t="s">
        <v>1367</v>
      </c>
    </row>
    <row r="2513" spans="1:2" ht="16">
      <c r="A2513" t="str">
        <f t="shared" si="39"/>
        <v>NBY.US</v>
      </c>
      <c r="B2513" s="4" t="s">
        <v>687</v>
      </c>
    </row>
    <row r="2514" spans="1:2" ht="16">
      <c r="A2514" t="str">
        <f t="shared" si="39"/>
        <v>GLP.US</v>
      </c>
      <c r="B2514" s="4" t="s">
        <v>3639</v>
      </c>
    </row>
    <row r="2515" spans="1:2" ht="16">
      <c r="A2515" t="str">
        <f t="shared" si="39"/>
        <v>METC.US</v>
      </c>
      <c r="B2515" s="4" t="s">
        <v>1720</v>
      </c>
    </row>
    <row r="2516" spans="1:2" ht="16">
      <c r="A2516" t="str">
        <f t="shared" si="39"/>
        <v>ZD.US</v>
      </c>
      <c r="B2516" s="4" t="s">
        <v>969</v>
      </c>
    </row>
    <row r="2517" spans="1:2" ht="16">
      <c r="A2517" t="str">
        <f t="shared" si="39"/>
        <v>DSGR.US</v>
      </c>
      <c r="B2517" s="4" t="s">
        <v>827</v>
      </c>
    </row>
    <row r="2518" spans="1:2" ht="16">
      <c r="A2518" t="str">
        <f t="shared" si="39"/>
        <v>MGIC.US</v>
      </c>
      <c r="B2518" s="4" t="s">
        <v>1936</v>
      </c>
    </row>
    <row r="2519" spans="1:2" ht="16">
      <c r="A2519" t="str">
        <f t="shared" si="39"/>
        <v>AXTI.US</v>
      </c>
      <c r="B2519" s="4" t="s">
        <v>3028</v>
      </c>
    </row>
    <row r="2520" spans="1:2" ht="16">
      <c r="A2520" t="str">
        <f t="shared" si="39"/>
        <v>NEXT.US</v>
      </c>
      <c r="B2520" s="4" t="s">
        <v>2320</v>
      </c>
    </row>
    <row r="2521" spans="1:2" ht="16">
      <c r="A2521" t="str">
        <f t="shared" si="39"/>
        <v>RBCAA.US</v>
      </c>
      <c r="B2521" s="4" t="s">
        <v>4048</v>
      </c>
    </row>
    <row r="2522" spans="1:2" ht="16">
      <c r="A2522" t="str">
        <f t="shared" si="39"/>
        <v>UVV.US</v>
      </c>
      <c r="B2522" s="4" t="s">
        <v>3697</v>
      </c>
    </row>
    <row r="2523" spans="1:2" ht="16">
      <c r="A2523" t="str">
        <f t="shared" si="39"/>
        <v>IMTX.US</v>
      </c>
      <c r="B2523" s="4" t="s">
        <v>1594</v>
      </c>
    </row>
    <row r="2524" spans="1:2" ht="16">
      <c r="A2524" t="str">
        <f t="shared" si="39"/>
        <v>CNOB.US</v>
      </c>
      <c r="B2524" s="4" t="s">
        <v>3627</v>
      </c>
    </row>
    <row r="2525" spans="1:2" ht="16">
      <c r="A2525" t="str">
        <f t="shared" si="39"/>
        <v>AMLX.US</v>
      </c>
      <c r="B2525" s="4" t="s">
        <v>891</v>
      </c>
    </row>
    <row r="2526" spans="1:2" ht="16">
      <c r="A2526" t="str">
        <f t="shared" si="39"/>
        <v>PEB.US</v>
      </c>
      <c r="B2526" s="4" t="s">
        <v>4123</v>
      </c>
    </row>
    <row r="2527" spans="1:2" ht="16">
      <c r="A2527" t="str">
        <f t="shared" si="39"/>
        <v>DFIN.US</v>
      </c>
      <c r="B2527" s="4" t="s">
        <v>4119</v>
      </c>
    </row>
    <row r="2528" spans="1:2" ht="16">
      <c r="A2528" t="str">
        <f t="shared" si="39"/>
        <v>CTS.US</v>
      </c>
      <c r="B2528" s="4" t="s">
        <v>2571</v>
      </c>
    </row>
    <row r="2529" spans="1:2" ht="16">
      <c r="A2529" t="str">
        <f t="shared" si="39"/>
        <v>FINV.US</v>
      </c>
      <c r="B2529" s="4" t="s">
        <v>1632</v>
      </c>
    </row>
    <row r="2530" spans="1:2" ht="16">
      <c r="A2530" t="str">
        <f t="shared" si="39"/>
        <v>IMKTA.US</v>
      </c>
      <c r="B2530" s="4" t="s">
        <v>3214</v>
      </c>
    </row>
    <row r="2531" spans="1:2" ht="16">
      <c r="A2531" t="str">
        <f t="shared" si="39"/>
        <v>BORR.US</v>
      </c>
      <c r="B2531" s="4" t="s">
        <v>901</v>
      </c>
    </row>
    <row r="2532" spans="1:2" ht="16">
      <c r="A2532" t="str">
        <f t="shared" si="39"/>
        <v>GEMI.US</v>
      </c>
      <c r="B2532" s="4" t="s">
        <v>108</v>
      </c>
    </row>
    <row r="2533" spans="1:2" ht="16">
      <c r="A2533" t="str">
        <f t="shared" si="39"/>
        <v>IDT.US</v>
      </c>
      <c r="B2533" s="4" t="s">
        <v>2796</v>
      </c>
    </row>
    <row r="2534" spans="1:2" ht="16">
      <c r="A2534" t="str">
        <f t="shared" si="39"/>
        <v>GSL.US</v>
      </c>
      <c r="B2534" s="4" t="s">
        <v>2469</v>
      </c>
    </row>
    <row r="2535" spans="1:2" ht="16">
      <c r="A2535" t="str">
        <f t="shared" si="39"/>
        <v>OPRA.US</v>
      </c>
      <c r="B2535" s="4" t="s">
        <v>3071</v>
      </c>
    </row>
    <row r="2536" spans="1:2" ht="16">
      <c r="A2536" t="str">
        <f t="shared" si="39"/>
        <v>ARDT.US</v>
      </c>
      <c r="B2536" s="4" t="s">
        <v>376</v>
      </c>
    </row>
    <row r="2537" spans="1:2" ht="16">
      <c r="A2537" t="str">
        <f t="shared" si="39"/>
        <v>EZPW.US</v>
      </c>
      <c r="B2537" s="4" t="s">
        <v>2715</v>
      </c>
    </row>
    <row r="2538" spans="1:2" ht="16">
      <c r="A2538" t="str">
        <f t="shared" si="39"/>
        <v>CLOV.US</v>
      </c>
      <c r="B2538" s="4" t="s">
        <v>1463</v>
      </c>
    </row>
    <row r="2539" spans="1:2" ht="16">
      <c r="A2539" t="str">
        <f t="shared" si="39"/>
        <v>DCOM.US</v>
      </c>
      <c r="B2539" s="4" t="s">
        <v>1436</v>
      </c>
    </row>
    <row r="2540" spans="1:2" ht="16">
      <c r="A2540" t="str">
        <f t="shared" si="39"/>
        <v>DHC.US</v>
      </c>
      <c r="B2540" s="4" t="s">
        <v>1629</v>
      </c>
    </row>
    <row r="2541" spans="1:2" ht="16">
      <c r="A2541" t="str">
        <f t="shared" si="39"/>
        <v>GRC.US</v>
      </c>
      <c r="B2541" s="4" t="s">
        <v>2065</v>
      </c>
    </row>
    <row r="2542" spans="1:2" ht="16">
      <c r="A2542" t="str">
        <f t="shared" si="39"/>
        <v>PHAT.US</v>
      </c>
      <c r="B2542" s="4" t="s">
        <v>1673</v>
      </c>
    </row>
    <row r="2543" spans="1:2" ht="16">
      <c r="A2543" t="str">
        <f t="shared" si="39"/>
        <v>TTI.US</v>
      </c>
      <c r="B2543" s="4" t="s">
        <v>3926</v>
      </c>
    </row>
    <row r="2544" spans="1:2" ht="16">
      <c r="A2544" t="str">
        <f t="shared" si="39"/>
        <v>NEXA.US</v>
      </c>
      <c r="B2544" s="4" t="s">
        <v>3163</v>
      </c>
    </row>
    <row r="2545" spans="1:2" ht="16">
      <c r="A2545" t="str">
        <f t="shared" si="39"/>
        <v>RERE.US</v>
      </c>
      <c r="B2545" s="4" t="s">
        <v>1130</v>
      </c>
    </row>
    <row r="2546" spans="1:2" ht="16">
      <c r="A2546" t="str">
        <f t="shared" si="39"/>
        <v>MLKN.US</v>
      </c>
      <c r="B2546" s="4" t="s">
        <v>938</v>
      </c>
    </row>
    <row r="2547" spans="1:2" ht="16">
      <c r="A2547" t="str">
        <f t="shared" si="39"/>
        <v>PRLB.US</v>
      </c>
      <c r="B2547" s="4" t="s">
        <v>1732</v>
      </c>
    </row>
    <row r="2548" spans="1:2" ht="16">
      <c r="A2548" t="str">
        <f t="shared" si="39"/>
        <v>CSWC.US</v>
      </c>
      <c r="B2548" s="4" t="s">
        <v>2622</v>
      </c>
    </row>
    <row r="2549" spans="1:2" ht="16">
      <c r="A2549" t="str">
        <f t="shared" si="39"/>
        <v>SILA.US</v>
      </c>
      <c r="B2549" s="4" t="s">
        <v>394</v>
      </c>
    </row>
    <row r="2550" spans="1:2" ht="16">
      <c r="A2550" t="str">
        <f t="shared" si="39"/>
        <v>PDFS.US</v>
      </c>
      <c r="B2550" s="4" t="s">
        <v>4083</v>
      </c>
    </row>
    <row r="2551" spans="1:2" ht="16">
      <c r="A2551" t="str">
        <f t="shared" si="39"/>
        <v>ACHC.US</v>
      </c>
      <c r="B2551" s="4" t="s">
        <v>2064</v>
      </c>
    </row>
    <row r="2552" spans="1:2" ht="16">
      <c r="A2552" t="str">
        <f t="shared" si="39"/>
        <v>ECPG.US</v>
      </c>
      <c r="B2552" s="4" t="s">
        <v>3575</v>
      </c>
    </row>
    <row r="2553" spans="1:2" ht="16">
      <c r="A2553" t="str">
        <f t="shared" si="39"/>
        <v>GOOS.US</v>
      </c>
      <c r="B2553" s="4" t="s">
        <v>2012</v>
      </c>
    </row>
    <row r="2554" spans="1:2" ht="16">
      <c r="A2554" t="str">
        <f t="shared" si="39"/>
        <v>SANA.US</v>
      </c>
      <c r="B2554" s="4" t="s">
        <v>1430</v>
      </c>
    </row>
    <row r="2555" spans="1:2" ht="16">
      <c r="A2555" t="str">
        <f t="shared" si="39"/>
        <v>ATEN.US</v>
      </c>
      <c r="B2555" s="4" t="s">
        <v>2918</v>
      </c>
    </row>
    <row r="2556" spans="1:2" ht="16">
      <c r="A2556" t="str">
        <f t="shared" si="39"/>
        <v>NUTX.US</v>
      </c>
      <c r="B2556" s="4" t="s">
        <v>851</v>
      </c>
    </row>
    <row r="2557" spans="1:2" ht="16">
      <c r="A2557" t="str">
        <f t="shared" si="39"/>
        <v>AMPH.US</v>
      </c>
      <c r="B2557" s="4" t="s">
        <v>2521</v>
      </c>
    </row>
    <row r="2558" spans="1:2" ht="16">
      <c r="A2558" t="str">
        <f t="shared" si="39"/>
        <v>LNN.US</v>
      </c>
      <c r="B2558" s="4" t="s">
        <v>1856</v>
      </c>
    </row>
    <row r="2559" spans="1:2" ht="16">
      <c r="A2559" t="str">
        <f t="shared" si="39"/>
        <v>FOR.US</v>
      </c>
      <c r="B2559" s="4" t="s">
        <v>2076</v>
      </c>
    </row>
    <row r="2560" spans="1:2" ht="16">
      <c r="A2560" t="str">
        <f t="shared" si="39"/>
        <v>BH.A.US</v>
      </c>
      <c r="B2560" s="4" t="s">
        <v>3354</v>
      </c>
    </row>
    <row r="2561" spans="1:2" ht="16">
      <c r="A2561" t="str">
        <f t="shared" si="39"/>
        <v>PSEC.US</v>
      </c>
      <c r="B2561" s="4" t="s">
        <v>2782</v>
      </c>
    </row>
    <row r="2562" spans="1:2" ht="16">
      <c r="A2562" t="str">
        <f t="shared" si="39"/>
        <v>CRI.US</v>
      </c>
      <c r="B2562" s="4" t="s">
        <v>3531</v>
      </c>
    </row>
    <row r="2563" spans="1:2" ht="16">
      <c r="A2563" t="str">
        <f t="shared" ref="A2563:A2626" si="40">MID(B2563, FIND("[", B2563)+1, FIND("]", B2563)-FIND("[", B2563)-1)</f>
        <v>ANAB.US</v>
      </c>
      <c r="B2563" s="4" t="s">
        <v>2858</v>
      </c>
    </row>
    <row r="2564" spans="1:2" ht="16">
      <c r="A2564" t="str">
        <f t="shared" si="40"/>
        <v>IRMD.US</v>
      </c>
      <c r="B2564" s="4" t="s">
        <v>3515</v>
      </c>
    </row>
    <row r="2565" spans="1:2" ht="16">
      <c r="A2565" t="str">
        <f t="shared" si="40"/>
        <v>COHU.US</v>
      </c>
      <c r="B2565" s="4" t="s">
        <v>4080</v>
      </c>
    </row>
    <row r="2566" spans="1:2" ht="16">
      <c r="A2566" t="str">
        <f t="shared" si="40"/>
        <v>NAVI.US</v>
      </c>
      <c r="B2566" s="4" t="s">
        <v>3141</v>
      </c>
    </row>
    <row r="2567" spans="1:2" ht="16">
      <c r="A2567" t="str">
        <f t="shared" si="40"/>
        <v>IAUX.US</v>
      </c>
      <c r="B2567" s="4" t="s">
        <v>822</v>
      </c>
    </row>
    <row r="2568" spans="1:2" ht="16">
      <c r="A2568" t="str">
        <f t="shared" si="40"/>
        <v>SOC.US</v>
      </c>
      <c r="B2568" s="4" t="s">
        <v>483</v>
      </c>
    </row>
    <row r="2569" spans="1:2" ht="16">
      <c r="A2569" t="str">
        <f t="shared" si="40"/>
        <v>RCAT.US</v>
      </c>
      <c r="B2569" s="4" t="s">
        <v>430</v>
      </c>
    </row>
    <row r="2570" spans="1:2" ht="16">
      <c r="A2570" t="str">
        <f t="shared" si="40"/>
        <v>THR.US</v>
      </c>
      <c r="B2570" s="4" t="s">
        <v>1764</v>
      </c>
    </row>
    <row r="2571" spans="1:2" ht="16">
      <c r="A2571" t="str">
        <f t="shared" si="40"/>
        <v>GIII.US</v>
      </c>
      <c r="B2571" s="4" t="s">
        <v>3643</v>
      </c>
    </row>
    <row r="2572" spans="1:2" ht="16">
      <c r="A2572" t="str">
        <f t="shared" si="40"/>
        <v>PWP.US</v>
      </c>
      <c r="B2572" s="4" t="s">
        <v>1107</v>
      </c>
    </row>
    <row r="2573" spans="1:2" ht="16">
      <c r="A2573" t="str">
        <f t="shared" si="40"/>
        <v>COUR.US</v>
      </c>
      <c r="B2573" s="4" t="s">
        <v>1374</v>
      </c>
    </row>
    <row r="2574" spans="1:2" ht="16">
      <c r="A2574" t="str">
        <f t="shared" si="40"/>
        <v>NVAX.US</v>
      </c>
      <c r="B2574" s="4" t="s">
        <v>3596</v>
      </c>
    </row>
    <row r="2575" spans="1:2" ht="16">
      <c r="A2575" t="str">
        <f t="shared" si="40"/>
        <v>PRA.US</v>
      </c>
      <c r="B2575" s="4" t="s">
        <v>2390</v>
      </c>
    </row>
    <row r="2576" spans="1:2" ht="16">
      <c r="A2576" t="str">
        <f t="shared" si="40"/>
        <v>EVLV.US</v>
      </c>
      <c r="B2576" s="4" t="s">
        <v>1067</v>
      </c>
    </row>
    <row r="2577" spans="1:2" ht="16">
      <c r="A2577" t="str">
        <f t="shared" si="40"/>
        <v>ABCL.US</v>
      </c>
      <c r="B2577" s="4" t="s">
        <v>1491</v>
      </c>
    </row>
    <row r="2578" spans="1:2" ht="16">
      <c r="A2578" t="str">
        <f t="shared" si="40"/>
        <v>BHFAL.US</v>
      </c>
      <c r="B2578" s="4" t="s">
        <v>3939</v>
      </c>
    </row>
    <row r="2579" spans="1:2" ht="16">
      <c r="A2579" t="str">
        <f t="shared" si="40"/>
        <v>PZZA.US</v>
      </c>
      <c r="B2579" s="4" t="s">
        <v>2165</v>
      </c>
    </row>
    <row r="2580" spans="1:2" ht="16">
      <c r="A2580" t="str">
        <f t="shared" si="40"/>
        <v>NAK.US</v>
      </c>
      <c r="B2580" s="4" t="s">
        <v>2345</v>
      </c>
    </row>
    <row r="2581" spans="1:2" ht="16">
      <c r="A2581" t="str">
        <f t="shared" si="40"/>
        <v>BV.US</v>
      </c>
      <c r="B2581" s="4" t="s">
        <v>4115</v>
      </c>
    </row>
    <row r="2582" spans="1:2" ht="16">
      <c r="A2582" t="str">
        <f t="shared" si="40"/>
        <v>BLFS.US</v>
      </c>
      <c r="B2582" s="4" t="s">
        <v>1933</v>
      </c>
    </row>
    <row r="2583" spans="1:2" ht="16">
      <c r="A2583" t="str">
        <f t="shared" si="40"/>
        <v>RES.US</v>
      </c>
      <c r="B2583" s="4" t="s">
        <v>3692</v>
      </c>
    </row>
    <row r="2584" spans="1:2" ht="16">
      <c r="A2584" t="str">
        <f t="shared" si="40"/>
        <v>STGW.US</v>
      </c>
      <c r="B2584" s="4" t="s">
        <v>1040</v>
      </c>
    </row>
    <row r="2585" spans="1:2" ht="16">
      <c r="A2585" t="str">
        <f t="shared" si="40"/>
        <v>LUCK.US</v>
      </c>
      <c r="B2585" s="4" t="s">
        <v>307</v>
      </c>
    </row>
    <row r="2586" spans="1:2" ht="16">
      <c r="A2586" t="str">
        <f t="shared" si="40"/>
        <v>EDN.US</v>
      </c>
      <c r="B2586" s="4" t="s">
        <v>3212</v>
      </c>
    </row>
    <row r="2587" spans="1:2" ht="16">
      <c r="A2587" t="str">
        <f t="shared" si="40"/>
        <v>AESI.US</v>
      </c>
      <c r="B2587" s="4" t="s">
        <v>647</v>
      </c>
    </row>
    <row r="2588" spans="1:2" ht="16">
      <c r="A2588" t="str">
        <f t="shared" si="40"/>
        <v>TBLA.US</v>
      </c>
      <c r="B2588" s="4" t="s">
        <v>1096</v>
      </c>
    </row>
    <row r="2589" spans="1:2" ht="16">
      <c r="A2589" t="str">
        <f t="shared" si="40"/>
        <v>OCS.US</v>
      </c>
      <c r="B2589" s="4" t="s">
        <v>636</v>
      </c>
    </row>
    <row r="2590" spans="1:2" ht="16">
      <c r="A2590" t="str">
        <f t="shared" si="40"/>
        <v>NVGS.US</v>
      </c>
      <c r="B2590" s="4" t="s">
        <v>3978</v>
      </c>
    </row>
    <row r="2591" spans="1:2" ht="16">
      <c r="A2591" t="str">
        <f t="shared" si="40"/>
        <v>IRS.US</v>
      </c>
      <c r="B2591" s="4" t="s">
        <v>2031</v>
      </c>
    </row>
    <row r="2592" spans="1:2" ht="16">
      <c r="A2592" t="str">
        <f t="shared" si="40"/>
        <v>USPH.US</v>
      </c>
      <c r="B2592" s="4" t="s">
        <v>3233</v>
      </c>
    </row>
    <row r="2593" spans="1:2" ht="16">
      <c r="A2593" t="str">
        <f t="shared" si="40"/>
        <v>VET.US</v>
      </c>
      <c r="B2593" s="4" t="s">
        <v>2119</v>
      </c>
    </row>
    <row r="2594" spans="1:2" ht="16">
      <c r="A2594" t="str">
        <f t="shared" si="40"/>
        <v>WGO.US</v>
      </c>
      <c r="B2594" s="4" t="s">
        <v>3991</v>
      </c>
    </row>
    <row r="2595" spans="1:2" ht="16">
      <c r="A2595" t="str">
        <f t="shared" si="40"/>
        <v>JCAP.US</v>
      </c>
      <c r="B2595" s="4" t="s">
        <v>173</v>
      </c>
    </row>
    <row r="2596" spans="1:2" ht="16">
      <c r="A2596" t="str">
        <f t="shared" si="40"/>
        <v>BH.US</v>
      </c>
      <c r="B2596" s="4" t="s">
        <v>3284</v>
      </c>
    </row>
    <row r="2597" spans="1:2" ht="16">
      <c r="A2597" t="str">
        <f t="shared" si="40"/>
        <v>BFC.US</v>
      </c>
      <c r="B2597" s="4" t="s">
        <v>3716</v>
      </c>
    </row>
    <row r="2598" spans="1:2" ht="16">
      <c r="A2598" t="str">
        <f t="shared" si="40"/>
        <v>LPG.US</v>
      </c>
      <c r="B2598" s="4" t="s">
        <v>1807</v>
      </c>
    </row>
    <row r="2599" spans="1:2" ht="16">
      <c r="A2599" t="str">
        <f t="shared" si="40"/>
        <v>WABC.US</v>
      </c>
      <c r="B2599" s="4" t="s">
        <v>2464</v>
      </c>
    </row>
    <row r="2600" spans="1:2" ht="16">
      <c r="A2600" t="str">
        <f t="shared" si="40"/>
        <v>XERS.US</v>
      </c>
      <c r="B2600" s="4" t="s">
        <v>973</v>
      </c>
    </row>
    <row r="2601" spans="1:2" ht="16">
      <c r="A2601" t="str">
        <f t="shared" si="40"/>
        <v>PVLA.US</v>
      </c>
      <c r="B2601" s="4" t="s">
        <v>300</v>
      </c>
    </row>
    <row r="2602" spans="1:2" ht="16">
      <c r="A2602" t="str">
        <f t="shared" si="40"/>
        <v>SPH.US</v>
      </c>
      <c r="B2602" s="4" t="s">
        <v>3755</v>
      </c>
    </row>
    <row r="2603" spans="1:2" ht="16">
      <c r="A2603" t="str">
        <f t="shared" si="40"/>
        <v>OBK.US</v>
      </c>
      <c r="B2603" s="4" t="s">
        <v>608</v>
      </c>
    </row>
    <row r="2604" spans="1:2" ht="16">
      <c r="A2604" t="str">
        <f t="shared" si="40"/>
        <v>PRG.US</v>
      </c>
      <c r="B2604" s="4" t="s">
        <v>1500</v>
      </c>
    </row>
    <row r="2605" spans="1:2" ht="16">
      <c r="A2605" t="str">
        <f t="shared" si="40"/>
        <v>CSTL.US</v>
      </c>
      <c r="B2605" s="4" t="s">
        <v>1690</v>
      </c>
    </row>
    <row r="2606" spans="1:2" ht="16">
      <c r="A2606" t="str">
        <f t="shared" si="40"/>
        <v>SEPN.US</v>
      </c>
      <c r="B2606" s="4" t="s">
        <v>323</v>
      </c>
    </row>
    <row r="2607" spans="1:2" ht="16">
      <c r="A2607" t="str">
        <f t="shared" si="40"/>
        <v>THS.US</v>
      </c>
      <c r="B2607" s="4" t="s">
        <v>2914</v>
      </c>
    </row>
    <row r="2608" spans="1:2" ht="16">
      <c r="A2608" t="str">
        <f t="shared" si="40"/>
        <v>SVRA.US</v>
      </c>
      <c r="B2608" s="4" t="s">
        <v>3989</v>
      </c>
    </row>
    <row r="2609" spans="1:2" ht="16">
      <c r="A2609" t="str">
        <f t="shared" si="40"/>
        <v>NTLA.US</v>
      </c>
      <c r="B2609" s="4" t="s">
        <v>1907</v>
      </c>
    </row>
    <row r="2610" spans="1:2" ht="16">
      <c r="A2610" t="str">
        <f t="shared" si="40"/>
        <v>PFBC.US</v>
      </c>
      <c r="B2610" s="4" t="s">
        <v>3941</v>
      </c>
    </row>
    <row r="2611" spans="1:2" ht="16">
      <c r="A2611" t="str">
        <f t="shared" si="40"/>
        <v>ECO.US</v>
      </c>
      <c r="B2611" s="4" t="s">
        <v>519</v>
      </c>
    </row>
    <row r="2612" spans="1:2" ht="16">
      <c r="A2612" t="str">
        <f t="shared" si="40"/>
        <v>ROOT.US</v>
      </c>
      <c r="B2612" s="4" t="s">
        <v>761</v>
      </c>
    </row>
    <row r="2613" spans="1:2" ht="16">
      <c r="A2613" t="str">
        <f t="shared" si="40"/>
        <v>PD.US</v>
      </c>
      <c r="B2613" s="4" t="s">
        <v>2164</v>
      </c>
    </row>
    <row r="2614" spans="1:2" ht="16">
      <c r="A2614" t="str">
        <f t="shared" si="40"/>
        <v>TRIN.US</v>
      </c>
      <c r="B2614" s="4" t="s">
        <v>1443</v>
      </c>
    </row>
    <row r="2615" spans="1:2" ht="16">
      <c r="A2615" t="str">
        <f t="shared" si="40"/>
        <v>AMPX.US</v>
      </c>
      <c r="B2615" s="4" t="s">
        <v>741</v>
      </c>
    </row>
    <row r="2616" spans="1:2" ht="16">
      <c r="A2616" t="str">
        <f t="shared" si="40"/>
        <v>ECVT.US</v>
      </c>
      <c r="B2616" s="4" t="s">
        <v>1041</v>
      </c>
    </row>
    <row r="2617" spans="1:2" ht="16">
      <c r="A2617" t="str">
        <f t="shared" si="40"/>
        <v>BAK.US</v>
      </c>
      <c r="B2617" s="4" t="s">
        <v>3872</v>
      </c>
    </row>
    <row r="2618" spans="1:2" ht="16">
      <c r="A2618" t="str">
        <f t="shared" si="40"/>
        <v>GIC.US</v>
      </c>
      <c r="B2618" s="4" t="s">
        <v>1114</v>
      </c>
    </row>
    <row r="2619" spans="1:2" ht="16">
      <c r="A2619" t="str">
        <f t="shared" si="40"/>
        <v>LAR.US</v>
      </c>
      <c r="B2619" s="4" t="s">
        <v>280</v>
      </c>
    </row>
    <row r="2620" spans="1:2" ht="16">
      <c r="A2620" t="str">
        <f t="shared" si="40"/>
        <v>THRM.US</v>
      </c>
      <c r="B2620" s="4" t="s">
        <v>1989</v>
      </c>
    </row>
    <row r="2621" spans="1:2" ht="16">
      <c r="A2621" t="str">
        <f t="shared" si="40"/>
        <v>CBL.US</v>
      </c>
      <c r="B2621" s="4" t="s">
        <v>1086</v>
      </c>
    </row>
    <row r="2622" spans="1:2" ht="16">
      <c r="A2622" t="str">
        <f t="shared" si="40"/>
        <v>PXED.US</v>
      </c>
      <c r="B2622" s="4" t="s">
        <v>4154</v>
      </c>
    </row>
    <row r="2623" spans="1:2" ht="16">
      <c r="A2623" t="str">
        <f t="shared" si="40"/>
        <v>UAN.US</v>
      </c>
      <c r="B2623" s="4" t="s">
        <v>1505</v>
      </c>
    </row>
    <row r="2624" spans="1:2" ht="16">
      <c r="A2624" t="str">
        <f t="shared" si="40"/>
        <v>SAFT.US</v>
      </c>
      <c r="B2624" s="4" t="s">
        <v>3326</v>
      </c>
    </row>
    <row r="2625" spans="1:2" ht="16">
      <c r="A2625" t="str">
        <f t="shared" si="40"/>
        <v>ALX.US</v>
      </c>
      <c r="B2625" s="4" t="s">
        <v>2743</v>
      </c>
    </row>
    <row r="2626" spans="1:2" ht="16">
      <c r="A2626" t="str">
        <f t="shared" si="40"/>
        <v>PLPC.US</v>
      </c>
      <c r="B2626" s="4" t="s">
        <v>2010</v>
      </c>
    </row>
    <row r="2627" spans="1:2" ht="16">
      <c r="A2627" t="str">
        <f t="shared" ref="A2627:A2690" si="41">MID(B2627, FIND("[", B2627)+1, FIND("]", B2627)-FIND("[", B2627)-1)</f>
        <v>HLIT.US</v>
      </c>
      <c r="B2627" s="4" t="s">
        <v>2051</v>
      </c>
    </row>
    <row r="2628" spans="1:2" ht="16">
      <c r="A2628" t="str">
        <f t="shared" si="41"/>
        <v>SCL.US</v>
      </c>
      <c r="B2628" s="4" t="s">
        <v>3342</v>
      </c>
    </row>
    <row r="2629" spans="1:2" ht="16">
      <c r="A2629" t="str">
        <f t="shared" si="41"/>
        <v>WTTR.US</v>
      </c>
      <c r="B2629" s="4" t="s">
        <v>2081</v>
      </c>
    </row>
    <row r="2630" spans="1:2" ht="16">
      <c r="A2630" t="str">
        <f t="shared" si="41"/>
        <v>AAT.US</v>
      </c>
      <c r="B2630" s="4" t="s">
        <v>3677</v>
      </c>
    </row>
    <row r="2631" spans="1:2" ht="16">
      <c r="A2631" t="str">
        <f t="shared" si="41"/>
        <v>CWH.US</v>
      </c>
      <c r="B2631" s="4" t="s">
        <v>3512</v>
      </c>
    </row>
    <row r="2632" spans="1:2" ht="16">
      <c r="A2632" t="str">
        <f t="shared" si="41"/>
        <v>VRTS.US</v>
      </c>
      <c r="B2632" s="4" t="s">
        <v>3239</v>
      </c>
    </row>
    <row r="2633" spans="1:2" ht="16">
      <c r="A2633" t="str">
        <f t="shared" si="41"/>
        <v>PX.US</v>
      </c>
      <c r="B2633" s="4" t="s">
        <v>965</v>
      </c>
    </row>
    <row r="2634" spans="1:2" ht="16">
      <c r="A2634" t="str">
        <f t="shared" si="41"/>
        <v>CRTO.US</v>
      </c>
      <c r="B2634" s="4" t="s">
        <v>3599</v>
      </c>
    </row>
    <row r="2635" spans="1:2" ht="16">
      <c r="A2635" t="str">
        <f t="shared" si="41"/>
        <v>CSR.US</v>
      </c>
      <c r="B2635" s="4" t="s">
        <v>1480</v>
      </c>
    </row>
    <row r="2636" spans="1:2" ht="16">
      <c r="A2636" t="str">
        <f t="shared" si="41"/>
        <v>PCRX.US</v>
      </c>
      <c r="B2636" s="4" t="s">
        <v>3302</v>
      </c>
    </row>
    <row r="2637" spans="1:2" ht="16">
      <c r="A2637" t="str">
        <f t="shared" si="41"/>
        <v>RLJ.US</v>
      </c>
      <c r="B2637" s="4" t="s">
        <v>3089</v>
      </c>
    </row>
    <row r="2638" spans="1:2" ht="16">
      <c r="A2638" t="str">
        <f t="shared" si="41"/>
        <v>TWO.US</v>
      </c>
      <c r="B2638" s="4" t="s">
        <v>698</v>
      </c>
    </row>
    <row r="2639" spans="1:2" ht="16">
      <c r="A2639" t="str">
        <f t="shared" si="41"/>
        <v>GHRS.US</v>
      </c>
      <c r="B2639" s="4" t="s">
        <v>1112</v>
      </c>
    </row>
    <row r="2640" spans="1:2" ht="16">
      <c r="A2640" t="str">
        <f t="shared" si="41"/>
        <v>INBX.US</v>
      </c>
      <c r="B2640" s="4" t="s">
        <v>4155</v>
      </c>
    </row>
    <row r="2641" spans="1:2" ht="16">
      <c r="A2641" t="str">
        <f t="shared" si="41"/>
        <v>STAA.US</v>
      </c>
      <c r="B2641" s="4" t="s">
        <v>4118</v>
      </c>
    </row>
    <row r="2642" spans="1:2" ht="16">
      <c r="A2642" t="str">
        <f t="shared" si="41"/>
        <v>YALA.US</v>
      </c>
      <c r="B2642" s="4" t="s">
        <v>1528</v>
      </c>
    </row>
    <row r="2643" spans="1:2" ht="16">
      <c r="A2643" t="str">
        <f t="shared" si="41"/>
        <v>VTOL.US</v>
      </c>
      <c r="B2643" s="4" t="s">
        <v>1577</v>
      </c>
    </row>
    <row r="2644" spans="1:2" ht="16">
      <c r="A2644" t="str">
        <f t="shared" si="41"/>
        <v>OCSL.US</v>
      </c>
      <c r="B2644" s="4" t="s">
        <v>2579</v>
      </c>
    </row>
    <row r="2645" spans="1:2" ht="16">
      <c r="A2645" t="str">
        <f t="shared" si="41"/>
        <v>BRCB.US</v>
      </c>
      <c r="B2645" s="4" t="s">
        <v>96</v>
      </c>
    </row>
    <row r="2646" spans="1:2" ht="16">
      <c r="A2646" t="str">
        <f t="shared" si="41"/>
        <v>OLPX.US</v>
      </c>
      <c r="B2646" s="4" t="s">
        <v>995</v>
      </c>
    </row>
    <row r="2647" spans="1:2" ht="16">
      <c r="A2647" t="str">
        <f t="shared" si="41"/>
        <v>IOVA.US</v>
      </c>
      <c r="B2647" s="4" t="s">
        <v>1835</v>
      </c>
    </row>
    <row r="2648" spans="1:2" ht="16">
      <c r="A2648" t="str">
        <f t="shared" si="41"/>
        <v>LUXE.US</v>
      </c>
      <c r="B2648" s="4" t="s">
        <v>226</v>
      </c>
    </row>
    <row r="2649" spans="1:2" ht="16">
      <c r="A2649" t="str">
        <f t="shared" si="41"/>
        <v>SPRY.US</v>
      </c>
      <c r="B2649" s="4" t="s">
        <v>691</v>
      </c>
    </row>
    <row r="2650" spans="1:2" ht="16">
      <c r="A2650" t="str">
        <f t="shared" si="41"/>
        <v>UAMY.US</v>
      </c>
      <c r="B2650" s="4" t="s">
        <v>2494</v>
      </c>
    </row>
    <row r="2651" spans="1:2" ht="16">
      <c r="A2651" t="str">
        <f t="shared" si="41"/>
        <v>NGL.US</v>
      </c>
      <c r="B2651" s="4" t="s">
        <v>3610</v>
      </c>
    </row>
    <row r="2652" spans="1:2" ht="16">
      <c r="A2652" t="str">
        <f t="shared" si="41"/>
        <v>SFL.US</v>
      </c>
      <c r="B2652" s="4" t="s">
        <v>2647</v>
      </c>
    </row>
    <row r="2653" spans="1:2" ht="16">
      <c r="A2653" t="str">
        <f t="shared" si="41"/>
        <v>MUX.US</v>
      </c>
      <c r="B2653" s="4" t="s">
        <v>771</v>
      </c>
    </row>
    <row r="2654" spans="1:2" ht="16">
      <c r="A2654" t="str">
        <f t="shared" si="41"/>
        <v>PMT.US</v>
      </c>
      <c r="B2654" s="4" t="s">
        <v>3987</v>
      </c>
    </row>
    <row r="2655" spans="1:2" ht="16">
      <c r="A2655" t="str">
        <f t="shared" si="41"/>
        <v>AGRO.US</v>
      </c>
      <c r="B2655" s="4" t="s">
        <v>3021</v>
      </c>
    </row>
    <row r="2656" spans="1:2" ht="16">
      <c r="A2656" t="str">
        <f t="shared" si="41"/>
        <v>GROY.US</v>
      </c>
      <c r="B2656" s="4" t="s">
        <v>1400</v>
      </c>
    </row>
    <row r="2657" spans="1:2" ht="16">
      <c r="A2657" t="str">
        <f t="shared" si="41"/>
        <v>ESRT.US</v>
      </c>
      <c r="B2657" s="4" t="s">
        <v>1869</v>
      </c>
    </row>
    <row r="2658" spans="1:2" ht="16">
      <c r="A2658" t="str">
        <f t="shared" si="41"/>
        <v>URGN.US</v>
      </c>
      <c r="B2658" s="4" t="s">
        <v>2505</v>
      </c>
    </row>
    <row r="2659" spans="1:2" ht="16">
      <c r="A2659" t="str">
        <f t="shared" si="41"/>
        <v>ULCC.US</v>
      </c>
      <c r="B2659" s="4" t="s">
        <v>1373</v>
      </c>
    </row>
    <row r="2660" spans="1:2" ht="16">
      <c r="A2660" t="str">
        <f t="shared" si="41"/>
        <v>DMLP.US</v>
      </c>
      <c r="B2660" s="4" t="s">
        <v>2693</v>
      </c>
    </row>
    <row r="2661" spans="1:2" ht="16">
      <c r="A2661" t="str">
        <f t="shared" si="41"/>
        <v>AEBI.US</v>
      </c>
      <c r="B2661" s="4" t="s">
        <v>169</v>
      </c>
    </row>
    <row r="2662" spans="1:2" ht="16">
      <c r="A2662" t="str">
        <f t="shared" si="41"/>
        <v>MMI.US</v>
      </c>
      <c r="B2662" s="4" t="s">
        <v>3176</v>
      </c>
    </row>
    <row r="2663" spans="1:2" ht="16">
      <c r="A2663" t="str">
        <f t="shared" si="41"/>
        <v>PEBO.US</v>
      </c>
      <c r="B2663" s="4" t="s">
        <v>3194</v>
      </c>
    </row>
    <row r="2664" spans="1:2" ht="16">
      <c r="A2664" t="str">
        <f t="shared" si="41"/>
        <v>GLIBK.US</v>
      </c>
      <c r="B2664" s="4" t="s">
        <v>158</v>
      </c>
    </row>
    <row r="2665" spans="1:2" ht="16">
      <c r="A2665" t="str">
        <f t="shared" si="41"/>
        <v>KRP.US</v>
      </c>
      <c r="B2665" s="4" t="s">
        <v>3530</v>
      </c>
    </row>
    <row r="2666" spans="1:2" ht="16">
      <c r="A2666" t="str">
        <f t="shared" si="41"/>
        <v>SLI.US</v>
      </c>
      <c r="B2666" s="4" t="s">
        <v>1082</v>
      </c>
    </row>
    <row r="2667" spans="1:2" ht="16">
      <c r="A2667" t="str">
        <f t="shared" si="41"/>
        <v>FSUN.US</v>
      </c>
      <c r="B2667" s="4" t="s">
        <v>379</v>
      </c>
    </row>
    <row r="2668" spans="1:2" ht="16">
      <c r="A2668" t="str">
        <f t="shared" si="41"/>
        <v>GLIBA.US</v>
      </c>
      <c r="B2668" s="4" t="s">
        <v>157</v>
      </c>
    </row>
    <row r="2669" spans="1:2" ht="16">
      <c r="A2669" t="str">
        <f t="shared" si="41"/>
        <v>UPBD.US</v>
      </c>
      <c r="B2669" s="4" t="s">
        <v>640</v>
      </c>
    </row>
    <row r="2670" spans="1:2" ht="16">
      <c r="A2670" t="str">
        <f t="shared" si="41"/>
        <v>XNCR.US</v>
      </c>
      <c r="B2670" s="4" t="s">
        <v>3164</v>
      </c>
    </row>
    <row r="2671" spans="1:2" ht="16">
      <c r="A2671" t="str">
        <f t="shared" si="41"/>
        <v>DEC.US</v>
      </c>
      <c r="B2671" s="4" t="s">
        <v>516</v>
      </c>
    </row>
    <row r="2672" spans="1:2" ht="16">
      <c r="A2672" t="str">
        <f t="shared" si="41"/>
        <v>VLRS.US</v>
      </c>
      <c r="B2672" s="4" t="s">
        <v>2456</v>
      </c>
    </row>
    <row r="2673" spans="1:2" ht="16">
      <c r="A2673" t="str">
        <f t="shared" si="41"/>
        <v>BFLY.US</v>
      </c>
      <c r="B2673" s="4" t="s">
        <v>1415</v>
      </c>
    </row>
    <row r="2674" spans="1:2" ht="16">
      <c r="A2674" t="str">
        <f t="shared" si="41"/>
        <v>TASK.US</v>
      </c>
      <c r="B2674" s="4" t="s">
        <v>1290</v>
      </c>
    </row>
    <row r="2675" spans="1:2" ht="16">
      <c r="A2675" t="str">
        <f t="shared" si="41"/>
        <v>RDWR.US</v>
      </c>
      <c r="B2675" s="4" t="s">
        <v>3299</v>
      </c>
    </row>
    <row r="2676" spans="1:2" ht="16">
      <c r="A2676" t="str">
        <f t="shared" si="41"/>
        <v>TMP.US</v>
      </c>
      <c r="B2676" s="4" t="s">
        <v>3286</v>
      </c>
    </row>
    <row r="2677" spans="1:2" ht="16">
      <c r="A2677" t="str">
        <f t="shared" si="41"/>
        <v>ASTE.US</v>
      </c>
      <c r="B2677" s="4" t="s">
        <v>3877</v>
      </c>
    </row>
    <row r="2678" spans="1:2" ht="16">
      <c r="A2678" t="str">
        <f t="shared" si="41"/>
        <v>PHR.US</v>
      </c>
      <c r="B2678" s="4" t="s">
        <v>1699</v>
      </c>
    </row>
    <row r="2679" spans="1:2" ht="16">
      <c r="A2679" t="str">
        <f t="shared" si="41"/>
        <v>REX.US</v>
      </c>
      <c r="B2679" s="4" t="s">
        <v>3098</v>
      </c>
    </row>
    <row r="2680" spans="1:2" ht="16">
      <c r="A2680" t="str">
        <f t="shared" si="41"/>
        <v>CCOI.US</v>
      </c>
      <c r="B2680" s="4" t="s">
        <v>3714</v>
      </c>
    </row>
    <row r="2681" spans="1:2" ht="16">
      <c r="A2681" t="str">
        <f t="shared" si="41"/>
        <v>CVAC.US</v>
      </c>
      <c r="B2681" s="4" t="s">
        <v>1567</v>
      </c>
    </row>
    <row r="2682" spans="1:2" ht="16">
      <c r="A2682" t="str">
        <f t="shared" si="41"/>
        <v>OPK.US</v>
      </c>
      <c r="B2682" s="4" t="s">
        <v>2730</v>
      </c>
    </row>
    <row r="2683" spans="1:2" ht="16">
      <c r="A2683" t="str">
        <f t="shared" si="41"/>
        <v>TLRY.US</v>
      </c>
      <c r="B2683" s="4" t="s">
        <v>3673</v>
      </c>
    </row>
    <row r="2684" spans="1:2" ht="16">
      <c r="A2684" t="str">
        <f t="shared" si="41"/>
        <v>MOMO.US</v>
      </c>
      <c r="B2684" s="4" t="s">
        <v>1037</v>
      </c>
    </row>
    <row r="2685" spans="1:2" ht="16">
      <c r="A2685" t="str">
        <f t="shared" si="41"/>
        <v>OSBC.US</v>
      </c>
      <c r="B2685" s="4" t="s">
        <v>2274</v>
      </c>
    </row>
    <row r="2686" spans="1:2" ht="16">
      <c r="A2686" t="str">
        <f t="shared" si="41"/>
        <v>CRCT.US</v>
      </c>
      <c r="B2686" s="4" t="s">
        <v>1384</v>
      </c>
    </row>
    <row r="2687" spans="1:2" ht="16">
      <c r="A2687" t="str">
        <f t="shared" si="41"/>
        <v>CCO.US</v>
      </c>
      <c r="B2687" s="4" t="s">
        <v>3427</v>
      </c>
    </row>
    <row r="2688" spans="1:2" ht="16">
      <c r="A2688" t="str">
        <f t="shared" si="41"/>
        <v>CIM.US</v>
      </c>
      <c r="B2688" s="4" t="s">
        <v>3836</v>
      </c>
    </row>
    <row r="2689" spans="1:2" ht="16">
      <c r="A2689" t="str">
        <f t="shared" si="41"/>
        <v>ATLC.US</v>
      </c>
      <c r="B2689" s="4" t="s">
        <v>3135</v>
      </c>
    </row>
    <row r="2690" spans="1:2" ht="16">
      <c r="A2690" t="str">
        <f t="shared" si="41"/>
        <v>CTBI.US</v>
      </c>
      <c r="B2690" s="4" t="s">
        <v>3250</v>
      </c>
    </row>
    <row r="2691" spans="1:2" ht="16">
      <c r="A2691" t="str">
        <f t="shared" ref="A2691:A2754" si="42">MID(B2691, FIND("[", B2691)+1, FIND("]", B2691)-FIND("[", B2691)-1)</f>
        <v>SAFE.US</v>
      </c>
      <c r="B2691" s="4" t="s">
        <v>1999</v>
      </c>
    </row>
    <row r="2692" spans="1:2" ht="16">
      <c r="A2692" t="str">
        <f t="shared" si="42"/>
        <v>PDM.US</v>
      </c>
      <c r="B2692" s="4" t="s">
        <v>3947</v>
      </c>
    </row>
    <row r="2693" spans="1:2" ht="16">
      <c r="A2693" t="str">
        <f t="shared" si="42"/>
        <v>MFIC.US</v>
      </c>
      <c r="B2693" s="4" t="s">
        <v>763</v>
      </c>
    </row>
    <row r="2694" spans="1:2" ht="16">
      <c r="A2694" t="str">
        <f t="shared" si="42"/>
        <v>PLSE.US</v>
      </c>
      <c r="B2694" s="4" t="s">
        <v>3879</v>
      </c>
    </row>
    <row r="2695" spans="1:2" ht="16">
      <c r="A2695" t="str">
        <f t="shared" si="42"/>
        <v>MVST.US</v>
      </c>
      <c r="B2695" s="4" t="s">
        <v>1055</v>
      </c>
    </row>
    <row r="2696" spans="1:2" ht="16">
      <c r="A2696" t="str">
        <f t="shared" si="42"/>
        <v>IART.US</v>
      </c>
      <c r="B2696" s="4" t="s">
        <v>3208</v>
      </c>
    </row>
    <row r="2697" spans="1:2" ht="16">
      <c r="A2697" t="str">
        <f t="shared" si="42"/>
        <v>GSBD.US</v>
      </c>
      <c r="B2697" s="4" t="s">
        <v>2843</v>
      </c>
    </row>
    <row r="2698" spans="1:2" ht="16">
      <c r="A2698" t="str">
        <f t="shared" si="42"/>
        <v>CRON.US</v>
      </c>
      <c r="B2698" s="4" t="s">
        <v>2495</v>
      </c>
    </row>
    <row r="2699" spans="1:2" ht="16">
      <c r="A2699" t="str">
        <f t="shared" si="42"/>
        <v>NPKI.US</v>
      </c>
      <c r="B2699" s="4" t="s">
        <v>304</v>
      </c>
    </row>
    <row r="2700" spans="1:2" ht="16">
      <c r="A2700" t="str">
        <f t="shared" si="42"/>
        <v>AEVA.US</v>
      </c>
      <c r="B2700" s="4" t="s">
        <v>1392</v>
      </c>
    </row>
    <row r="2701" spans="1:2" ht="16">
      <c r="A2701" t="str">
        <f t="shared" si="42"/>
        <v>SBGI.US</v>
      </c>
      <c r="B2701" s="4" t="s">
        <v>2403</v>
      </c>
    </row>
    <row r="2702" spans="1:2" ht="16">
      <c r="A2702" t="str">
        <f t="shared" si="42"/>
        <v>EH.US</v>
      </c>
      <c r="B2702" s="4" t="s">
        <v>1658</v>
      </c>
    </row>
    <row r="2703" spans="1:2" ht="16">
      <c r="A2703" t="str">
        <f t="shared" si="42"/>
        <v>ELVR.US</v>
      </c>
      <c r="B2703" s="4" t="s">
        <v>110</v>
      </c>
    </row>
    <row r="2704" spans="1:2" ht="16">
      <c r="A2704" t="str">
        <f t="shared" si="42"/>
        <v>WLFC.US</v>
      </c>
      <c r="B2704" s="4" t="s">
        <v>1776</v>
      </c>
    </row>
    <row r="2705" spans="1:2" ht="16">
      <c r="A2705" t="str">
        <f t="shared" si="42"/>
        <v>MRTN.US</v>
      </c>
      <c r="B2705" s="4" t="s">
        <v>2032</v>
      </c>
    </row>
    <row r="2706" spans="1:2" ht="16">
      <c r="A2706" t="str">
        <f t="shared" si="42"/>
        <v>IGIC.US</v>
      </c>
      <c r="B2706" s="4" t="s">
        <v>1621</v>
      </c>
    </row>
    <row r="2707" spans="1:2" ht="16">
      <c r="A2707" t="str">
        <f t="shared" si="42"/>
        <v>DAKT.US</v>
      </c>
      <c r="B2707" s="4" t="s">
        <v>2136</v>
      </c>
    </row>
    <row r="2708" spans="1:2" ht="16">
      <c r="A2708" t="str">
        <f t="shared" si="42"/>
        <v>NEGG.US</v>
      </c>
      <c r="B2708" s="4" t="s">
        <v>1312</v>
      </c>
    </row>
    <row r="2709" spans="1:2" ht="16">
      <c r="A2709" t="str">
        <f t="shared" si="42"/>
        <v>XIFR.US</v>
      </c>
      <c r="B2709" s="4" t="s">
        <v>276</v>
      </c>
    </row>
    <row r="2710" spans="1:2" ht="16">
      <c r="A2710" t="str">
        <f t="shared" si="42"/>
        <v>AMAL.US</v>
      </c>
      <c r="B2710" s="4" t="s">
        <v>1403</v>
      </c>
    </row>
    <row r="2711" spans="1:2" ht="16">
      <c r="A2711" t="str">
        <f t="shared" si="42"/>
        <v>SERV.US</v>
      </c>
      <c r="B2711" s="4" t="s">
        <v>445</v>
      </c>
    </row>
    <row r="2712" spans="1:2" ht="16">
      <c r="A2712" t="str">
        <f t="shared" si="42"/>
        <v>HLX.US</v>
      </c>
      <c r="B2712" s="4" t="s">
        <v>3602</v>
      </c>
    </row>
    <row r="2713" spans="1:2" ht="16">
      <c r="A2713" t="str">
        <f t="shared" si="42"/>
        <v>JBGS.US</v>
      </c>
      <c r="B2713" s="4" t="s">
        <v>2213</v>
      </c>
    </row>
    <row r="2714" spans="1:2" ht="16">
      <c r="A2714" t="str">
        <f t="shared" si="42"/>
        <v>NRDS.US</v>
      </c>
      <c r="B2714" s="4" t="s">
        <v>945</v>
      </c>
    </row>
    <row r="2715" spans="1:2" ht="16">
      <c r="A2715" t="str">
        <f t="shared" si="42"/>
        <v>PNTG.US</v>
      </c>
      <c r="B2715" s="4" t="s">
        <v>1688</v>
      </c>
    </row>
    <row r="2716" spans="1:2" ht="16">
      <c r="A2716" t="str">
        <f t="shared" si="42"/>
        <v>OMER.US</v>
      </c>
      <c r="B2716" s="4" t="s">
        <v>3573</v>
      </c>
    </row>
    <row r="2717" spans="1:2" ht="16">
      <c r="A2717" t="str">
        <f t="shared" si="42"/>
        <v>DEA.US</v>
      </c>
      <c r="B2717" s="4" t="s">
        <v>3097</v>
      </c>
    </row>
    <row r="2718" spans="1:2" ht="16">
      <c r="A2718" t="str">
        <f t="shared" si="42"/>
        <v>DLX.US</v>
      </c>
      <c r="B2718" s="4" t="s">
        <v>3011</v>
      </c>
    </row>
    <row r="2719" spans="1:2" ht="16">
      <c r="A2719" t="str">
        <f t="shared" si="42"/>
        <v>NMAX.US</v>
      </c>
      <c r="B2719" s="4" t="s">
        <v>235</v>
      </c>
    </row>
    <row r="2720" spans="1:2" ht="16">
      <c r="A2720" t="str">
        <f t="shared" si="42"/>
        <v>SUPV.US</v>
      </c>
      <c r="B2720" s="4" t="s">
        <v>3241</v>
      </c>
    </row>
    <row r="2721" spans="1:2" ht="16">
      <c r="A2721" t="str">
        <f t="shared" si="42"/>
        <v>LGIH.US</v>
      </c>
      <c r="B2721" s="4" t="s">
        <v>3605</v>
      </c>
    </row>
    <row r="2722" spans="1:2" ht="16">
      <c r="A2722" t="str">
        <f t="shared" si="42"/>
        <v>YEXT.US</v>
      </c>
      <c r="B2722" s="4" t="s">
        <v>3601</v>
      </c>
    </row>
    <row r="2723" spans="1:2" ht="16">
      <c r="A2723" t="str">
        <f t="shared" si="42"/>
        <v>OCFC.US</v>
      </c>
      <c r="B2723" s="4" t="s">
        <v>2870</v>
      </c>
    </row>
    <row r="2724" spans="1:2" ht="16">
      <c r="A2724" t="str">
        <f t="shared" si="42"/>
        <v>INMD.US</v>
      </c>
      <c r="B2724" s="4" t="s">
        <v>1659</v>
      </c>
    </row>
    <row r="2725" spans="1:2" ht="16">
      <c r="A2725" t="str">
        <f t="shared" si="42"/>
        <v>MRVI.US</v>
      </c>
      <c r="B2725" s="4" t="s">
        <v>1522</v>
      </c>
    </row>
    <row r="2726" spans="1:2" ht="16">
      <c r="A2726" t="str">
        <f t="shared" si="42"/>
        <v>DAWN.US</v>
      </c>
      <c r="B2726" s="4" t="s">
        <v>1307</v>
      </c>
    </row>
    <row r="2727" spans="1:2" ht="16">
      <c r="A2727" t="str">
        <f t="shared" si="42"/>
        <v>POET.US</v>
      </c>
      <c r="B2727" s="4" t="s">
        <v>858</v>
      </c>
    </row>
    <row r="2728" spans="1:2" ht="16">
      <c r="A2728" t="str">
        <f t="shared" si="42"/>
        <v>VTYX.US</v>
      </c>
      <c r="B2728" s="4" t="s">
        <v>963</v>
      </c>
    </row>
    <row r="2729" spans="1:2" ht="16">
      <c r="A2729" t="str">
        <f t="shared" si="42"/>
        <v>ASM.US</v>
      </c>
      <c r="B2729" s="4" t="s">
        <v>3396</v>
      </c>
    </row>
    <row r="2730" spans="1:2" ht="16">
      <c r="A2730" t="str">
        <f t="shared" si="42"/>
        <v>RZLV.US</v>
      </c>
      <c r="B2730" s="4" t="s">
        <v>361</v>
      </c>
    </row>
    <row r="2731" spans="1:2" ht="16">
      <c r="A2731" t="str">
        <f t="shared" si="42"/>
        <v>PLYM.US</v>
      </c>
      <c r="B2731" s="4" t="s">
        <v>2639</v>
      </c>
    </row>
    <row r="2732" spans="1:2" ht="16">
      <c r="A2732" t="str">
        <f t="shared" si="42"/>
        <v>PENG.US</v>
      </c>
      <c r="B2732" s="4" t="s">
        <v>330</v>
      </c>
    </row>
    <row r="2733" spans="1:2" ht="16">
      <c r="A2733" t="str">
        <f t="shared" si="42"/>
        <v>IVA.US</v>
      </c>
      <c r="B2733" s="4" t="s">
        <v>1590</v>
      </c>
    </row>
    <row r="2734" spans="1:2" ht="16">
      <c r="A2734" t="str">
        <f t="shared" si="42"/>
        <v>THH.US</v>
      </c>
      <c r="B2734" s="4" t="s">
        <v>118</v>
      </c>
    </row>
    <row r="2735" spans="1:2" ht="16">
      <c r="A2735" t="str">
        <f t="shared" si="42"/>
        <v>CDNA.US</v>
      </c>
      <c r="B2735" s="4" t="s">
        <v>3711</v>
      </c>
    </row>
    <row r="2736" spans="1:2" ht="16">
      <c r="A2736" t="str">
        <f t="shared" si="42"/>
        <v>PUMP.US</v>
      </c>
      <c r="B2736" s="4" t="s">
        <v>2369</v>
      </c>
    </row>
    <row r="2737" spans="1:2" ht="16">
      <c r="A2737" t="str">
        <f t="shared" si="42"/>
        <v>PRCH.US</v>
      </c>
      <c r="B2737" s="4" t="s">
        <v>1474</v>
      </c>
    </row>
    <row r="2738" spans="1:2" ht="16">
      <c r="A2738" t="str">
        <f t="shared" si="42"/>
        <v>CMPX.US</v>
      </c>
      <c r="B2738" s="4" t="s">
        <v>427</v>
      </c>
    </row>
    <row r="2739" spans="1:2" ht="16">
      <c r="A2739" t="str">
        <f t="shared" si="42"/>
        <v>EIG.US</v>
      </c>
      <c r="B2739" s="4" t="s">
        <v>3361</v>
      </c>
    </row>
    <row r="2740" spans="1:2" ht="16">
      <c r="A2740" t="str">
        <f t="shared" si="42"/>
        <v>BBOT.US</v>
      </c>
      <c r="B2740" s="4" t="s">
        <v>130</v>
      </c>
    </row>
    <row r="2741" spans="1:2" ht="16">
      <c r="A2741" t="str">
        <f t="shared" si="42"/>
        <v>GDRX.US</v>
      </c>
      <c r="B2741" s="4" t="s">
        <v>1541</v>
      </c>
    </row>
    <row r="2742" spans="1:2" ht="16">
      <c r="A2742" t="str">
        <f t="shared" si="42"/>
        <v>ALNT.US</v>
      </c>
      <c r="B2742" s="4" t="s">
        <v>561</v>
      </c>
    </row>
    <row r="2743" spans="1:2" ht="16">
      <c r="A2743" t="str">
        <f t="shared" si="42"/>
        <v>SBR.US</v>
      </c>
      <c r="B2743" s="4" t="s">
        <v>1893</v>
      </c>
    </row>
    <row r="2744" spans="1:2" ht="16">
      <c r="A2744" t="str">
        <f t="shared" si="42"/>
        <v>SLDP.US</v>
      </c>
      <c r="B2744" s="4" t="s">
        <v>906</v>
      </c>
    </row>
    <row r="2745" spans="1:2" ht="16">
      <c r="A2745" t="str">
        <f t="shared" si="42"/>
        <v>MFA.US</v>
      </c>
      <c r="B2745" s="4" t="s">
        <v>850</v>
      </c>
    </row>
    <row r="2746" spans="1:2" ht="16">
      <c r="A2746" t="str">
        <f t="shared" si="42"/>
        <v>MFI.US</v>
      </c>
      <c r="B2746" s="4" t="s">
        <v>443</v>
      </c>
    </row>
    <row r="2747" spans="1:2" ht="16">
      <c r="A2747" t="str">
        <f t="shared" si="42"/>
        <v>ACEL.US</v>
      </c>
      <c r="B2747" s="4" t="s">
        <v>1642</v>
      </c>
    </row>
    <row r="2748" spans="1:2" ht="16">
      <c r="A2748" t="str">
        <f t="shared" si="42"/>
        <v>OMDA.US</v>
      </c>
      <c r="B2748" s="4" t="s">
        <v>194</v>
      </c>
    </row>
    <row r="2749" spans="1:2" ht="16">
      <c r="A2749" t="str">
        <f t="shared" si="42"/>
        <v>EVGO.US</v>
      </c>
      <c r="B2749" s="4" t="s">
        <v>1093</v>
      </c>
    </row>
    <row r="2750" spans="1:2" ht="16">
      <c r="A2750" t="str">
        <f t="shared" si="42"/>
        <v>TBPH.US</v>
      </c>
      <c r="B2750" s="4" t="s">
        <v>1747</v>
      </c>
    </row>
    <row r="2751" spans="1:2" ht="16">
      <c r="A2751" t="str">
        <f t="shared" si="42"/>
        <v>RPD.US</v>
      </c>
      <c r="B2751" s="4" t="s">
        <v>2407</v>
      </c>
    </row>
    <row r="2752" spans="1:2" ht="16">
      <c r="A2752" t="str">
        <f t="shared" si="42"/>
        <v>CII.US</v>
      </c>
      <c r="B2752" s="4" t="s">
        <v>1469</v>
      </c>
    </row>
    <row r="2753" spans="1:2" ht="16">
      <c r="A2753" t="str">
        <f t="shared" si="42"/>
        <v>MDXG.US</v>
      </c>
      <c r="B2753" s="4" t="s">
        <v>1840</v>
      </c>
    </row>
    <row r="2754" spans="1:2" ht="16">
      <c r="A2754" t="str">
        <f t="shared" si="42"/>
        <v>BBSI.US</v>
      </c>
      <c r="B2754" s="4" t="s">
        <v>3341</v>
      </c>
    </row>
    <row r="2755" spans="1:2" ht="16">
      <c r="A2755" t="str">
        <f t="shared" ref="A2755:A2818" si="43">MID(B2755, FIND("[", B2755)+1, FIND("]", B2755)-FIND("[", B2755)-1)</f>
        <v>LQDT.US</v>
      </c>
      <c r="B2755" s="4" t="s">
        <v>3678</v>
      </c>
    </row>
    <row r="2756" spans="1:2" ht="16">
      <c r="A2756" t="str">
        <f t="shared" si="43"/>
        <v>JBI.US</v>
      </c>
      <c r="B2756" s="4" t="s">
        <v>1139</v>
      </c>
    </row>
    <row r="2757" spans="1:2" ht="16">
      <c r="A2757" t="str">
        <f t="shared" si="43"/>
        <v>BCAX.US</v>
      </c>
      <c r="B2757" s="4" t="s">
        <v>350</v>
      </c>
    </row>
    <row r="2758" spans="1:2" ht="16">
      <c r="A2758" t="str">
        <f t="shared" si="43"/>
        <v>FMBH.US</v>
      </c>
      <c r="B2758" s="4" t="s">
        <v>2240</v>
      </c>
    </row>
    <row r="2759" spans="1:2" ht="16">
      <c r="A2759" t="str">
        <f t="shared" si="43"/>
        <v>ABUS.US</v>
      </c>
      <c r="B2759" s="4" t="s">
        <v>2353</v>
      </c>
    </row>
    <row r="2760" spans="1:2" ht="16">
      <c r="A2760" t="str">
        <f t="shared" si="43"/>
        <v>BHRB.US</v>
      </c>
      <c r="B2760" s="4" t="s">
        <v>429</v>
      </c>
    </row>
    <row r="2761" spans="1:2" ht="16">
      <c r="A2761" t="str">
        <f t="shared" si="43"/>
        <v>BBDC.US</v>
      </c>
      <c r="B2761" s="4" t="s">
        <v>3133</v>
      </c>
    </row>
    <row r="2762" spans="1:2" ht="16">
      <c r="A2762" t="str">
        <f t="shared" si="43"/>
        <v>GILT.US</v>
      </c>
      <c r="B2762" s="4" t="s">
        <v>1899</v>
      </c>
    </row>
    <row r="2763" spans="1:2" ht="16">
      <c r="A2763" t="str">
        <f t="shared" si="43"/>
        <v>NMFC.US</v>
      </c>
      <c r="B2763" s="4" t="s">
        <v>1426</v>
      </c>
    </row>
    <row r="2764" spans="1:2" ht="16">
      <c r="A2764" t="str">
        <f t="shared" si="43"/>
        <v>CCCX.US</v>
      </c>
      <c r="B2764" s="4" t="s">
        <v>165</v>
      </c>
    </row>
    <row r="2765" spans="1:2" ht="16">
      <c r="A2765" t="str">
        <f t="shared" si="43"/>
        <v>PRSU.US</v>
      </c>
      <c r="B2765" s="4" t="s">
        <v>296</v>
      </c>
    </row>
    <row r="2766" spans="1:2" ht="16">
      <c r="A2766" t="str">
        <f t="shared" si="43"/>
        <v>GOLD.US</v>
      </c>
      <c r="B2766" s="4" t="s">
        <v>3712</v>
      </c>
    </row>
    <row r="2767" spans="1:2" ht="16">
      <c r="A2767" t="str">
        <f t="shared" si="43"/>
        <v>FWRG.US</v>
      </c>
      <c r="B2767" s="4" t="s">
        <v>992</v>
      </c>
    </row>
    <row r="2768" spans="1:2" ht="16">
      <c r="A2768" t="str">
        <f t="shared" si="43"/>
        <v>CMP.US</v>
      </c>
      <c r="B2768" s="4" t="s">
        <v>3418</v>
      </c>
    </row>
    <row r="2769" spans="1:2" ht="16">
      <c r="A2769" t="str">
        <f t="shared" si="43"/>
        <v>PDS.US</v>
      </c>
      <c r="B2769" s="4" t="s">
        <v>2057</v>
      </c>
    </row>
    <row r="2770" spans="1:2" ht="16">
      <c r="A2770" t="str">
        <f t="shared" si="43"/>
        <v>UVSP.US</v>
      </c>
      <c r="B2770" s="4" t="s">
        <v>3432</v>
      </c>
    </row>
    <row r="2771" spans="1:2" ht="16">
      <c r="A2771" t="str">
        <f t="shared" si="43"/>
        <v>SIBN.US</v>
      </c>
      <c r="B2771" s="4" t="s">
        <v>2699</v>
      </c>
    </row>
    <row r="2772" spans="1:2" ht="16">
      <c r="A2772" t="str">
        <f t="shared" si="43"/>
        <v>PFLT.US</v>
      </c>
      <c r="B2772" s="4" t="s">
        <v>3384</v>
      </c>
    </row>
    <row r="2773" spans="1:2" ht="16">
      <c r="A2773" t="str">
        <f t="shared" si="43"/>
        <v>MSEX.US</v>
      </c>
      <c r="B2773" s="4" t="s">
        <v>2530</v>
      </c>
    </row>
    <row r="2774" spans="1:2" ht="16">
      <c r="A2774" t="str">
        <f t="shared" si="43"/>
        <v>SBSI.US</v>
      </c>
      <c r="B2774" s="4" t="s">
        <v>3818</v>
      </c>
    </row>
    <row r="2775" spans="1:2" ht="16">
      <c r="A2775" t="str">
        <f t="shared" si="43"/>
        <v>ELVN.US</v>
      </c>
      <c r="B2775" s="4" t="s">
        <v>641</v>
      </c>
    </row>
    <row r="2776" spans="1:2" ht="16">
      <c r="A2776" t="str">
        <f t="shared" si="43"/>
        <v>BHFAO.US</v>
      </c>
      <c r="B2776" s="4" t="s">
        <v>1557</v>
      </c>
    </row>
    <row r="2777" spans="1:2" ht="16">
      <c r="A2777" t="str">
        <f t="shared" si="43"/>
        <v>ALIT.US</v>
      </c>
      <c r="B2777" s="4" t="s">
        <v>1091</v>
      </c>
    </row>
    <row r="2778" spans="1:2" ht="16">
      <c r="A2778" t="str">
        <f t="shared" si="43"/>
        <v>NBN.US</v>
      </c>
      <c r="B2778" s="4" t="s">
        <v>2325</v>
      </c>
    </row>
    <row r="2779" spans="1:2" ht="16">
      <c r="A2779" t="str">
        <f t="shared" si="43"/>
        <v>ASIC.US</v>
      </c>
      <c r="B2779" s="4" t="s">
        <v>187</v>
      </c>
    </row>
    <row r="2780" spans="1:2" ht="16">
      <c r="A2780" t="str">
        <f t="shared" si="43"/>
        <v>YB.US</v>
      </c>
      <c r="B2780" s="4" t="s">
        <v>220</v>
      </c>
    </row>
    <row r="2781" spans="1:2" ht="16">
      <c r="A2781" t="str">
        <f t="shared" si="43"/>
        <v>NRGV.US</v>
      </c>
      <c r="B2781" s="4" t="s">
        <v>867</v>
      </c>
    </row>
    <row r="2782" spans="1:2" ht="16">
      <c r="A2782" t="str">
        <f t="shared" si="43"/>
        <v>UFCS.US</v>
      </c>
      <c r="B2782" s="4" t="s">
        <v>2943</v>
      </c>
    </row>
    <row r="2783" spans="1:2" ht="16">
      <c r="A2783" t="str">
        <f t="shared" si="43"/>
        <v>ESPR.US</v>
      </c>
      <c r="B2783" s="4" t="s">
        <v>2596</v>
      </c>
    </row>
    <row r="2784" spans="1:2" ht="16">
      <c r="A2784" t="str">
        <f t="shared" si="43"/>
        <v>VSTS.US</v>
      </c>
      <c r="B2784" s="4" t="s">
        <v>542</v>
      </c>
    </row>
    <row r="2785" spans="1:2" ht="16">
      <c r="A2785" t="str">
        <f t="shared" si="43"/>
        <v>IMSR.US</v>
      </c>
      <c r="B2785" s="4" t="s">
        <v>60</v>
      </c>
    </row>
    <row r="2786" spans="1:2" ht="16">
      <c r="A2786" t="str">
        <f t="shared" si="43"/>
        <v>EVER.US</v>
      </c>
      <c r="B2786" s="4" t="s">
        <v>2859</v>
      </c>
    </row>
    <row r="2787" spans="1:2" ht="16">
      <c r="A2787" t="str">
        <f t="shared" si="43"/>
        <v>BHFAP.US</v>
      </c>
      <c r="B2787" s="4" t="s">
        <v>2233</v>
      </c>
    </row>
    <row r="2788" spans="1:2" ht="16">
      <c r="A2788" t="str">
        <f t="shared" si="43"/>
        <v>GSM.US</v>
      </c>
      <c r="B2788" s="4" t="s">
        <v>2803</v>
      </c>
    </row>
    <row r="2789" spans="1:2" ht="16">
      <c r="A2789" t="str">
        <f t="shared" si="43"/>
        <v>NBBK.US</v>
      </c>
      <c r="B2789" s="4" t="s">
        <v>578</v>
      </c>
    </row>
    <row r="2790" spans="1:2" ht="16">
      <c r="A2790" t="str">
        <f t="shared" si="43"/>
        <v>BJRI.US</v>
      </c>
      <c r="B2790" s="4" t="s">
        <v>1771</v>
      </c>
    </row>
    <row r="2791" spans="1:2" ht="16">
      <c r="A2791" t="str">
        <f t="shared" si="43"/>
        <v>RAPT.US</v>
      </c>
      <c r="B2791" s="4" t="s">
        <v>1677</v>
      </c>
    </row>
    <row r="2792" spans="1:2" ht="16">
      <c r="A2792" t="str">
        <f t="shared" si="43"/>
        <v>CPAC.US</v>
      </c>
      <c r="B2792" s="4" t="s">
        <v>4042</v>
      </c>
    </row>
    <row r="2793" spans="1:2" ht="16">
      <c r="A2793" t="str">
        <f t="shared" si="43"/>
        <v>GO.US</v>
      </c>
      <c r="B2793" s="4" t="s">
        <v>1752</v>
      </c>
    </row>
    <row r="2794" spans="1:2" ht="16">
      <c r="A2794" t="str">
        <f t="shared" si="43"/>
        <v>CGBD.US</v>
      </c>
      <c r="B2794" s="4" t="s">
        <v>4016</v>
      </c>
    </row>
    <row r="2795" spans="1:2" ht="16">
      <c r="A2795" t="str">
        <f t="shared" si="43"/>
        <v>SDHC.US</v>
      </c>
      <c r="B2795" s="4" t="s">
        <v>538</v>
      </c>
    </row>
    <row r="2796" spans="1:2" ht="16">
      <c r="A2796" t="str">
        <f t="shared" si="43"/>
        <v>LMB.US</v>
      </c>
      <c r="B2796" s="4" t="s">
        <v>2645</v>
      </c>
    </row>
    <row r="2797" spans="1:2" ht="16">
      <c r="A2797" t="str">
        <f t="shared" si="43"/>
        <v>MEG.US</v>
      </c>
      <c r="B2797" s="4" t="s">
        <v>1586</v>
      </c>
    </row>
    <row r="2798" spans="1:2" ht="16">
      <c r="A2798" t="str">
        <f t="shared" si="43"/>
        <v>IIIV.US</v>
      </c>
      <c r="B2798" s="4" t="s">
        <v>4017</v>
      </c>
    </row>
    <row r="2799" spans="1:2" ht="16">
      <c r="A2799" t="str">
        <f t="shared" si="43"/>
        <v>MNTN.US</v>
      </c>
      <c r="B2799" s="4" t="s">
        <v>887</v>
      </c>
    </row>
    <row r="2800" spans="1:2" ht="16">
      <c r="A2800" t="str">
        <f t="shared" si="43"/>
        <v>ZBIO.US</v>
      </c>
      <c r="B2800" s="4" t="s">
        <v>352</v>
      </c>
    </row>
    <row r="2801" spans="1:2" ht="16">
      <c r="A2801" t="str">
        <f t="shared" si="43"/>
        <v>NKTR.US</v>
      </c>
      <c r="B2801" s="4" t="s">
        <v>3096</v>
      </c>
    </row>
    <row r="2802" spans="1:2" ht="16">
      <c r="A2802" t="str">
        <f t="shared" si="43"/>
        <v>NBR.US</v>
      </c>
      <c r="B2802" s="4" t="s">
        <v>3517</v>
      </c>
    </row>
    <row r="2803" spans="1:2" ht="16">
      <c r="A2803" t="str">
        <f t="shared" si="43"/>
        <v>OPFI.US</v>
      </c>
      <c r="B2803" s="4" t="s">
        <v>1059</v>
      </c>
    </row>
    <row r="2804" spans="1:2" ht="16">
      <c r="A2804" t="str">
        <f t="shared" si="43"/>
        <v>ESQ.US</v>
      </c>
      <c r="B2804" s="4" t="s">
        <v>2083</v>
      </c>
    </row>
    <row r="2805" spans="1:2" ht="16">
      <c r="A2805" t="str">
        <f t="shared" si="43"/>
        <v>CRMD.US</v>
      </c>
      <c r="B2805" s="4" t="s">
        <v>2419</v>
      </c>
    </row>
    <row r="2806" spans="1:2" ht="16">
      <c r="A2806" t="str">
        <f t="shared" si="43"/>
        <v>BCSF.US</v>
      </c>
      <c r="B2806" s="4" t="s">
        <v>3357</v>
      </c>
    </row>
    <row r="2807" spans="1:2" ht="16">
      <c r="A2807" t="str">
        <f t="shared" si="43"/>
        <v>GLDD.US</v>
      </c>
      <c r="B2807" s="4" t="s">
        <v>3035</v>
      </c>
    </row>
    <row r="2808" spans="1:2" ht="16">
      <c r="A2808" t="str">
        <f t="shared" si="43"/>
        <v>ITRN.US</v>
      </c>
      <c r="B2808" s="4" t="s">
        <v>2482</v>
      </c>
    </row>
    <row r="2809" spans="1:2" ht="16">
      <c r="A2809" t="str">
        <f t="shared" si="43"/>
        <v>GES.US</v>
      </c>
      <c r="B2809" s="4" t="s">
        <v>2904</v>
      </c>
    </row>
    <row r="2810" spans="1:2" ht="16">
      <c r="A2810" t="str">
        <f t="shared" si="43"/>
        <v>GERN.US</v>
      </c>
      <c r="B2810" s="4" t="s">
        <v>2090</v>
      </c>
    </row>
    <row r="2811" spans="1:2" ht="16">
      <c r="A2811" t="str">
        <f t="shared" si="43"/>
        <v>UTL.US</v>
      </c>
      <c r="B2811" s="4" t="s">
        <v>3364</v>
      </c>
    </row>
    <row r="2812" spans="1:2" ht="16">
      <c r="A2812" t="str">
        <f t="shared" si="43"/>
        <v>UVE.US</v>
      </c>
      <c r="B2812" s="4" t="s">
        <v>3487</v>
      </c>
    </row>
    <row r="2813" spans="1:2" ht="16">
      <c r="A2813" t="str">
        <f t="shared" si="43"/>
        <v>SCSC.US</v>
      </c>
      <c r="B2813" s="4" t="s">
        <v>3698</v>
      </c>
    </row>
    <row r="2814" spans="1:2" ht="16">
      <c r="A2814" t="str">
        <f t="shared" si="43"/>
        <v>KURA.US</v>
      </c>
      <c r="B2814" s="4" t="s">
        <v>2510</v>
      </c>
    </row>
    <row r="2815" spans="1:2" ht="16">
      <c r="A2815" t="str">
        <f t="shared" si="43"/>
        <v>EQBK.US</v>
      </c>
      <c r="B2815" s="4" t="s">
        <v>2219</v>
      </c>
    </row>
    <row r="2816" spans="1:2" ht="16">
      <c r="A2816" t="str">
        <f t="shared" si="43"/>
        <v>BKSY.US</v>
      </c>
      <c r="B2816" s="4" t="s">
        <v>1008</v>
      </c>
    </row>
    <row r="2817" spans="1:2" ht="16">
      <c r="A2817" t="str">
        <f t="shared" si="43"/>
        <v>FLGT.US</v>
      </c>
      <c r="B2817" s="4" t="s">
        <v>3915</v>
      </c>
    </row>
    <row r="2818" spans="1:2" ht="16">
      <c r="A2818" t="str">
        <f t="shared" si="43"/>
        <v>CDNL.US</v>
      </c>
      <c r="B2818" s="4" t="s">
        <v>15</v>
      </c>
    </row>
    <row r="2819" spans="1:2" ht="16">
      <c r="A2819" t="str">
        <f t="shared" ref="A2819:A2882" si="44">MID(B2819, FIND("[", B2819)+1, FIND("]", B2819)-FIND("[", B2819)-1)</f>
        <v>INR.US</v>
      </c>
      <c r="B2819" s="4" t="s">
        <v>271</v>
      </c>
    </row>
    <row r="2820" spans="1:2" ht="16">
      <c r="A2820" t="str">
        <f t="shared" si="44"/>
        <v>SG.US</v>
      </c>
      <c r="B2820" s="4" t="s">
        <v>920</v>
      </c>
    </row>
    <row r="2821" spans="1:2" ht="16">
      <c r="A2821" t="str">
        <f t="shared" si="44"/>
        <v>QNST.US</v>
      </c>
      <c r="B2821" s="4" t="s">
        <v>4024</v>
      </c>
    </row>
    <row r="2822" spans="1:2" ht="16">
      <c r="A2822" t="str">
        <f t="shared" si="44"/>
        <v>SSYS.US</v>
      </c>
      <c r="B2822" s="4" t="s">
        <v>2171</v>
      </c>
    </row>
    <row r="2823" spans="1:2" ht="16">
      <c r="A2823" t="str">
        <f t="shared" si="44"/>
        <v>CFFN.US</v>
      </c>
      <c r="B2823" s="4" t="s">
        <v>1875</v>
      </c>
    </row>
    <row r="2824" spans="1:2" ht="16">
      <c r="A2824" t="str">
        <f t="shared" si="44"/>
        <v>VIR.US</v>
      </c>
      <c r="B2824" s="4" t="s">
        <v>1686</v>
      </c>
    </row>
    <row r="2825" spans="1:2" ht="16">
      <c r="A2825" t="str">
        <f t="shared" si="44"/>
        <v>HBNC.US</v>
      </c>
      <c r="B2825" s="4" t="s">
        <v>2152</v>
      </c>
    </row>
    <row r="2826" spans="1:2" ht="16">
      <c r="A2826" t="str">
        <f t="shared" si="44"/>
        <v>RIGL.US</v>
      </c>
      <c r="B2826" s="4" t="s">
        <v>2239</v>
      </c>
    </row>
    <row r="2827" spans="1:2" ht="16">
      <c r="A2827" t="str">
        <f t="shared" si="44"/>
        <v>RYI.US</v>
      </c>
      <c r="B2827" s="4" t="s">
        <v>2581</v>
      </c>
    </row>
    <row r="2828" spans="1:2" ht="16">
      <c r="A2828" t="str">
        <f t="shared" si="44"/>
        <v>HEPS.US</v>
      </c>
      <c r="B2828" s="4" t="s">
        <v>1100</v>
      </c>
    </row>
    <row r="2829" spans="1:2" ht="16">
      <c r="A2829" t="str">
        <f t="shared" si="44"/>
        <v>CBLL.US</v>
      </c>
      <c r="B2829" s="4" t="s">
        <v>332</v>
      </c>
    </row>
    <row r="2830" spans="1:2" ht="16">
      <c r="A2830" t="str">
        <f t="shared" si="44"/>
        <v>ORIC.US</v>
      </c>
      <c r="B2830" s="4" t="s">
        <v>1600</v>
      </c>
    </row>
    <row r="2831" spans="1:2" ht="16">
      <c r="A2831" t="str">
        <f t="shared" si="44"/>
        <v>UDMY.US</v>
      </c>
      <c r="B2831" s="4" t="s">
        <v>949</v>
      </c>
    </row>
    <row r="2832" spans="1:2" ht="16">
      <c r="A2832" t="str">
        <f t="shared" si="44"/>
        <v>WOOF.US</v>
      </c>
      <c r="B2832" s="4" t="s">
        <v>1460</v>
      </c>
    </row>
    <row r="2833" spans="1:2" ht="16">
      <c r="A2833" t="str">
        <f t="shared" si="44"/>
        <v>ODV.US</v>
      </c>
      <c r="B2833" s="4" t="s">
        <v>817</v>
      </c>
    </row>
    <row r="2834" spans="1:2" ht="16">
      <c r="A2834" t="str">
        <f t="shared" si="44"/>
        <v>AIV.US</v>
      </c>
      <c r="B2834" s="4" t="s">
        <v>1503</v>
      </c>
    </row>
    <row r="2835" spans="1:2" ht="16">
      <c r="A2835" t="str">
        <f t="shared" si="44"/>
        <v>GDYN.US</v>
      </c>
      <c r="B2835" s="4" t="s">
        <v>1631</v>
      </c>
    </row>
    <row r="2836" spans="1:2" ht="16">
      <c r="A2836" t="str">
        <f t="shared" si="44"/>
        <v>JANX.US</v>
      </c>
      <c r="B2836" s="4" t="s">
        <v>1138</v>
      </c>
    </row>
    <row r="2837" spans="1:2" ht="16">
      <c r="A2837" t="str">
        <f t="shared" si="44"/>
        <v>CLB.US</v>
      </c>
      <c r="B2837" s="4" t="s">
        <v>2765</v>
      </c>
    </row>
    <row r="2838" spans="1:2" ht="16">
      <c r="A2838" t="str">
        <f t="shared" si="44"/>
        <v>TMQ.US</v>
      </c>
      <c r="B2838" s="4" t="s">
        <v>2257</v>
      </c>
    </row>
    <row r="2839" spans="1:2" ht="16">
      <c r="A2839" t="str">
        <f t="shared" si="44"/>
        <v>CPF.US</v>
      </c>
      <c r="B2839" s="4" t="s">
        <v>3199</v>
      </c>
    </row>
    <row r="2840" spans="1:2" ht="16">
      <c r="A2840" t="str">
        <f t="shared" si="44"/>
        <v>BOW.US</v>
      </c>
      <c r="B2840" s="4" t="s">
        <v>431</v>
      </c>
    </row>
    <row r="2841" spans="1:2" ht="16">
      <c r="A2841" t="str">
        <f t="shared" si="44"/>
        <v>AMTB.US</v>
      </c>
      <c r="B2841" s="4" t="s">
        <v>2948</v>
      </c>
    </row>
    <row r="2842" spans="1:2" ht="16">
      <c r="A2842" t="str">
        <f t="shared" si="44"/>
        <v>AVO.US</v>
      </c>
      <c r="B2842" s="4" t="s">
        <v>1525</v>
      </c>
    </row>
    <row r="2843" spans="1:2" ht="16">
      <c r="A2843" t="str">
        <f t="shared" si="44"/>
        <v>PSNL.US</v>
      </c>
      <c r="B2843" s="4" t="s">
        <v>1761</v>
      </c>
    </row>
    <row r="2844" spans="1:2" ht="16">
      <c r="A2844" t="str">
        <f t="shared" si="44"/>
        <v>LIND.US</v>
      </c>
      <c r="B2844" s="4" t="s">
        <v>2774</v>
      </c>
    </row>
    <row r="2845" spans="1:2" ht="16">
      <c r="A2845" t="str">
        <f t="shared" si="44"/>
        <v>TK.US</v>
      </c>
      <c r="B2845" s="4" t="s">
        <v>3257</v>
      </c>
    </row>
    <row r="2846" spans="1:2" ht="16">
      <c r="A2846" t="str">
        <f t="shared" si="44"/>
        <v>KALV.US</v>
      </c>
      <c r="B2846" s="4" t="s">
        <v>3823</v>
      </c>
    </row>
    <row r="2847" spans="1:2" ht="16">
      <c r="A2847" t="str">
        <f t="shared" si="44"/>
        <v>SMP.US</v>
      </c>
      <c r="B2847" s="4" t="s">
        <v>1998</v>
      </c>
    </row>
    <row r="2848" spans="1:2" ht="16">
      <c r="A2848" t="str">
        <f t="shared" si="44"/>
        <v>MDRX.US</v>
      </c>
      <c r="B2848" s="4" t="s">
        <v>2546</v>
      </c>
    </row>
    <row r="2849" spans="1:2" ht="16">
      <c r="A2849" t="str">
        <f t="shared" si="44"/>
        <v>ANNX.US</v>
      </c>
      <c r="B2849" s="4" t="s">
        <v>1580</v>
      </c>
    </row>
    <row r="2850" spans="1:2" ht="16">
      <c r="A2850" t="str">
        <f t="shared" si="44"/>
        <v>SLRC.US</v>
      </c>
      <c r="B2850" s="4" t="s">
        <v>1868</v>
      </c>
    </row>
    <row r="2851" spans="1:2" ht="16">
      <c r="A2851" t="str">
        <f t="shared" si="44"/>
        <v>INDI.US</v>
      </c>
      <c r="B2851" s="4" t="s">
        <v>1132</v>
      </c>
    </row>
    <row r="2852" spans="1:2" ht="16">
      <c r="A2852" t="str">
        <f t="shared" si="44"/>
        <v>SCHL.US</v>
      </c>
      <c r="B2852" s="4" t="s">
        <v>2745</v>
      </c>
    </row>
    <row r="2853" spans="1:2" ht="16">
      <c r="A2853" t="str">
        <f t="shared" si="44"/>
        <v>MATW.US</v>
      </c>
      <c r="B2853" s="4" t="s">
        <v>3612</v>
      </c>
    </row>
    <row r="2854" spans="1:2" ht="16">
      <c r="A2854" t="str">
        <f t="shared" si="44"/>
        <v>BBW.US</v>
      </c>
      <c r="B2854" s="4" t="s">
        <v>2863</v>
      </c>
    </row>
    <row r="2855" spans="1:2" ht="16">
      <c r="A2855" t="str">
        <f t="shared" si="44"/>
        <v>AXL.US</v>
      </c>
      <c r="B2855" s="4" t="s">
        <v>1896</v>
      </c>
    </row>
    <row r="2856" spans="1:2" ht="16">
      <c r="A2856" t="str">
        <f t="shared" si="44"/>
        <v>HAFC.US</v>
      </c>
      <c r="B2856" s="4" t="s">
        <v>2711</v>
      </c>
    </row>
    <row r="2857" spans="1:2" ht="16">
      <c r="A2857" t="str">
        <f t="shared" si="44"/>
        <v>FWRD.US</v>
      </c>
      <c r="B2857" s="4" t="s">
        <v>2224</v>
      </c>
    </row>
    <row r="2858" spans="1:2" ht="16">
      <c r="A2858" t="str">
        <f t="shared" si="44"/>
        <v>GNK.US</v>
      </c>
      <c r="B2858" s="4" t="s">
        <v>3852</v>
      </c>
    </row>
    <row r="2859" spans="1:2" ht="16">
      <c r="A2859" t="str">
        <f t="shared" si="44"/>
        <v>BLDP.US</v>
      </c>
      <c r="B2859" s="4" t="s">
        <v>2740</v>
      </c>
    </row>
    <row r="2860" spans="1:2" ht="16">
      <c r="A2860" t="str">
        <f t="shared" si="44"/>
        <v>NPK.US</v>
      </c>
      <c r="B2860" s="4" t="s">
        <v>3784</v>
      </c>
    </row>
    <row r="2861" spans="1:2" ht="16">
      <c r="A2861" t="str">
        <f t="shared" si="44"/>
        <v>MCB.US</v>
      </c>
      <c r="B2861" s="4" t="s">
        <v>3750</v>
      </c>
    </row>
    <row r="2862" spans="1:2" ht="16">
      <c r="A2862" t="str">
        <f t="shared" si="44"/>
        <v>REAX.US</v>
      </c>
      <c r="B2862" s="4" t="s">
        <v>1123</v>
      </c>
    </row>
    <row r="2863" spans="1:2" ht="16">
      <c r="A2863" t="str">
        <f t="shared" si="44"/>
        <v>ICHR.US</v>
      </c>
      <c r="B2863" s="4" t="s">
        <v>2915</v>
      </c>
    </row>
    <row r="2864" spans="1:2" ht="16">
      <c r="A2864" t="str">
        <f t="shared" si="44"/>
        <v>BALY.US</v>
      </c>
      <c r="B2864" s="4" t="s">
        <v>2841</v>
      </c>
    </row>
    <row r="2865" spans="1:2" ht="16">
      <c r="A2865" t="str">
        <f t="shared" si="44"/>
        <v>MOFG.US</v>
      </c>
      <c r="B2865" s="4" t="s">
        <v>2883</v>
      </c>
    </row>
    <row r="2866" spans="1:2" ht="16">
      <c r="A2866" t="str">
        <f t="shared" si="44"/>
        <v>HFWA.US</v>
      </c>
      <c r="B2866" s="4" t="s">
        <v>3993</v>
      </c>
    </row>
    <row r="2867" spans="1:2" ht="16">
      <c r="A2867" t="str">
        <f t="shared" si="44"/>
        <v>AVBP.US</v>
      </c>
      <c r="B2867" s="4" t="s">
        <v>501</v>
      </c>
    </row>
    <row r="2868" spans="1:2" ht="16">
      <c r="A2868" t="str">
        <f t="shared" si="44"/>
        <v>BLND.US</v>
      </c>
      <c r="B2868" s="4" t="s">
        <v>1089</v>
      </c>
    </row>
    <row r="2869" spans="1:2" ht="16">
      <c r="A2869" t="str">
        <f t="shared" si="44"/>
        <v>JBSS.US</v>
      </c>
      <c r="B2869" s="4" t="s">
        <v>3040</v>
      </c>
    </row>
    <row r="2870" spans="1:2" ht="16">
      <c r="A2870" t="str">
        <f t="shared" si="44"/>
        <v>YDES.US</v>
      </c>
      <c r="B2870" s="4" t="s">
        <v>115</v>
      </c>
    </row>
    <row r="2871" spans="1:2" ht="16">
      <c r="A2871" t="str">
        <f t="shared" si="44"/>
        <v>SNCY.US</v>
      </c>
      <c r="B2871" s="4" t="s">
        <v>1393</v>
      </c>
    </row>
    <row r="2872" spans="1:2" ht="16">
      <c r="A2872" t="str">
        <f t="shared" si="44"/>
        <v>NXDR.US</v>
      </c>
      <c r="B2872" s="4" t="s">
        <v>161</v>
      </c>
    </row>
    <row r="2873" spans="1:2" ht="16">
      <c r="A2873" t="str">
        <f t="shared" si="44"/>
        <v>PBT.US</v>
      </c>
      <c r="B2873" s="4" t="s">
        <v>2679</v>
      </c>
    </row>
    <row r="2874" spans="1:2" ht="16">
      <c r="A2874" t="str">
        <f t="shared" si="44"/>
        <v>PLOW.US</v>
      </c>
      <c r="B2874" s="4" t="s">
        <v>3752</v>
      </c>
    </row>
    <row r="2875" spans="1:2" ht="16">
      <c r="A2875" t="str">
        <f t="shared" si="44"/>
        <v>ABX.US</v>
      </c>
      <c r="B2875" s="4" t="s">
        <v>1</v>
      </c>
    </row>
    <row r="2876" spans="1:2" ht="16">
      <c r="A2876" t="str">
        <f t="shared" si="44"/>
        <v>MLTX.US</v>
      </c>
      <c r="B2876" s="4" t="s">
        <v>844</v>
      </c>
    </row>
    <row r="2877" spans="1:2" ht="16">
      <c r="A2877" t="str">
        <f t="shared" si="44"/>
        <v>TROX.US</v>
      </c>
      <c r="B2877" s="4" t="s">
        <v>2522</v>
      </c>
    </row>
    <row r="2878" spans="1:2" ht="16">
      <c r="A2878" t="str">
        <f t="shared" si="44"/>
        <v>AMWD.US</v>
      </c>
      <c r="B2878" s="4" t="s">
        <v>3245</v>
      </c>
    </row>
    <row r="2879" spans="1:2" ht="16">
      <c r="A2879" t="str">
        <f t="shared" si="44"/>
        <v>TDAY.US</v>
      </c>
      <c r="B2879" s="4" t="s">
        <v>52</v>
      </c>
    </row>
    <row r="2880" spans="1:2" ht="16">
      <c r="A2880" t="str">
        <f t="shared" si="44"/>
        <v>TH.US</v>
      </c>
      <c r="B2880" s="4" t="s">
        <v>3739</v>
      </c>
    </row>
    <row r="2881" spans="1:2" ht="16">
      <c r="A2881" t="str">
        <f t="shared" si="44"/>
        <v>LDI.US</v>
      </c>
      <c r="B2881" s="4" t="s">
        <v>3563</v>
      </c>
    </row>
    <row r="2882" spans="1:2" ht="16">
      <c r="A2882" t="str">
        <f t="shared" si="44"/>
        <v>HIPO.US</v>
      </c>
      <c r="B2882" s="4" t="s">
        <v>733</v>
      </c>
    </row>
    <row r="2883" spans="1:2" ht="16">
      <c r="A2883" t="str">
        <f t="shared" ref="A2883:A2946" si="45">MID(B2883, FIND("[", B2883)+1, FIND("]", B2883)-FIND("[", B2883)-1)</f>
        <v>ARVN.US</v>
      </c>
      <c r="B2883" s="4" t="s">
        <v>2574</v>
      </c>
    </row>
    <row r="2884" spans="1:2" ht="16">
      <c r="A2884" t="str">
        <f t="shared" si="45"/>
        <v>NAT.US</v>
      </c>
      <c r="B2884" s="4" t="s">
        <v>3808</v>
      </c>
    </row>
    <row r="2885" spans="1:2" ht="16">
      <c r="A2885" t="str">
        <f t="shared" si="45"/>
        <v>FBRT.US</v>
      </c>
      <c r="B2885" s="4" t="s">
        <v>958</v>
      </c>
    </row>
    <row r="2886" spans="1:2" ht="16">
      <c r="A2886" t="str">
        <f t="shared" si="45"/>
        <v>HNRG.US</v>
      </c>
      <c r="B2886" s="4" t="s">
        <v>1857</v>
      </c>
    </row>
    <row r="2887" spans="1:2" ht="16">
      <c r="A2887" t="str">
        <f t="shared" si="45"/>
        <v>HTLD.US</v>
      </c>
      <c r="B2887" s="4" t="s">
        <v>2769</v>
      </c>
    </row>
    <row r="2888" spans="1:2" ht="16">
      <c r="A2888" t="str">
        <f t="shared" si="45"/>
        <v>MBWM.US</v>
      </c>
      <c r="B2888" s="4" t="s">
        <v>3221</v>
      </c>
    </row>
    <row r="2889" spans="1:2" ht="16">
      <c r="A2889" t="str">
        <f t="shared" si="45"/>
        <v>NB.US</v>
      </c>
      <c r="B2889" s="4" t="s">
        <v>622</v>
      </c>
    </row>
    <row r="2890" spans="1:2" ht="16">
      <c r="A2890" t="str">
        <f t="shared" si="45"/>
        <v>CTLP.US</v>
      </c>
      <c r="B2890" s="4" t="s">
        <v>1357</v>
      </c>
    </row>
    <row r="2891" spans="1:2" ht="16">
      <c r="A2891" t="str">
        <f t="shared" si="45"/>
        <v>DJCO.US</v>
      </c>
      <c r="B2891" s="4" t="s">
        <v>3514</v>
      </c>
    </row>
    <row r="2892" spans="1:2" ht="16">
      <c r="A2892" t="str">
        <f t="shared" si="45"/>
        <v>LINC.US</v>
      </c>
      <c r="B2892" s="4" t="s">
        <v>4059</v>
      </c>
    </row>
    <row r="2893" spans="1:2" ht="16">
      <c r="A2893" t="str">
        <f t="shared" si="45"/>
        <v>EPC.US</v>
      </c>
      <c r="B2893" s="4" t="s">
        <v>2583</v>
      </c>
    </row>
    <row r="2894" spans="1:2" ht="16">
      <c r="A2894" t="str">
        <f t="shared" si="45"/>
        <v>BFS.US</v>
      </c>
      <c r="B2894" s="4" t="s">
        <v>2260</v>
      </c>
    </row>
    <row r="2895" spans="1:2" ht="16">
      <c r="A2895" t="str">
        <f t="shared" si="45"/>
        <v>UXIN.US</v>
      </c>
      <c r="B2895" s="4" t="s">
        <v>705</v>
      </c>
    </row>
    <row r="2896" spans="1:2" ht="16">
      <c r="A2896" t="str">
        <f t="shared" si="45"/>
        <v>KODK.US</v>
      </c>
      <c r="B2896" s="4" t="s">
        <v>2599</v>
      </c>
    </row>
    <row r="2897" spans="1:2" ht="16">
      <c r="A2897" t="str">
        <f t="shared" si="45"/>
        <v>OPTU.US</v>
      </c>
      <c r="B2897" s="4" t="s">
        <v>47</v>
      </c>
    </row>
    <row r="2898" spans="1:2" ht="16">
      <c r="A2898" t="str">
        <f t="shared" si="45"/>
        <v>AMC.US</v>
      </c>
      <c r="B2898" s="4" t="s">
        <v>3447</v>
      </c>
    </row>
    <row r="2899" spans="1:2" ht="16">
      <c r="A2899" t="str">
        <f t="shared" si="45"/>
        <v>FSBC.US</v>
      </c>
      <c r="B2899" s="4" t="s">
        <v>1341</v>
      </c>
    </row>
    <row r="2900" spans="1:2" ht="16">
      <c r="A2900" t="str">
        <f t="shared" si="45"/>
        <v>MTUS.US</v>
      </c>
      <c r="B2900" s="4" t="s">
        <v>509</v>
      </c>
    </row>
    <row r="2901" spans="1:2" ht="16">
      <c r="A2901" t="str">
        <f t="shared" si="45"/>
        <v>HRTG.US</v>
      </c>
      <c r="B2901" s="4" t="s">
        <v>4120</v>
      </c>
    </row>
    <row r="2902" spans="1:2" ht="16">
      <c r="A2902" t="str">
        <f t="shared" si="45"/>
        <v>RGNX.US</v>
      </c>
      <c r="B2902" s="4" t="s">
        <v>1887</v>
      </c>
    </row>
    <row r="2903" spans="1:2" ht="16">
      <c r="A2903" t="str">
        <f t="shared" si="45"/>
        <v>MTA.US</v>
      </c>
      <c r="B2903" s="4" t="s">
        <v>1638</v>
      </c>
    </row>
    <row r="2904" spans="1:2" ht="16">
      <c r="A2904" t="str">
        <f t="shared" si="45"/>
        <v>BFST.US</v>
      </c>
      <c r="B2904" s="4" t="s">
        <v>3315</v>
      </c>
    </row>
    <row r="2905" spans="1:2" ht="16">
      <c r="A2905" t="str">
        <f t="shared" si="45"/>
        <v>RSKD.US</v>
      </c>
      <c r="B2905" s="4" t="s">
        <v>1057</v>
      </c>
    </row>
    <row r="2906" spans="1:2" ht="16">
      <c r="A2906" t="str">
        <f t="shared" si="45"/>
        <v>DGNX.US</v>
      </c>
      <c r="B2906" s="4" t="s">
        <v>281</v>
      </c>
    </row>
    <row r="2907" spans="1:2" ht="16">
      <c r="A2907" t="str">
        <f t="shared" si="45"/>
        <v>CNNE.US</v>
      </c>
      <c r="B2907" s="4" t="s">
        <v>3943</v>
      </c>
    </row>
    <row r="2908" spans="1:2" ht="16">
      <c r="A2908" t="str">
        <f t="shared" si="45"/>
        <v>NXRT.US</v>
      </c>
      <c r="B2908" s="4" t="s">
        <v>3077</v>
      </c>
    </row>
    <row r="2909" spans="1:2" ht="16">
      <c r="A2909" t="str">
        <f t="shared" si="45"/>
        <v>IDR.US</v>
      </c>
      <c r="B2909" s="4" t="s">
        <v>860</v>
      </c>
    </row>
    <row r="2910" spans="1:2" ht="16">
      <c r="A2910" t="str">
        <f t="shared" si="45"/>
        <v>OPY.US</v>
      </c>
      <c r="B2910" s="4" t="s">
        <v>2801</v>
      </c>
    </row>
    <row r="2911" spans="1:2" ht="16">
      <c r="A2911" t="str">
        <f t="shared" si="45"/>
        <v>FOXF.US</v>
      </c>
      <c r="B2911" s="4" t="s">
        <v>2265</v>
      </c>
    </row>
    <row r="2912" spans="1:2" ht="16">
      <c r="A2912" t="str">
        <f t="shared" si="45"/>
        <v>SENEA.US</v>
      </c>
      <c r="B2912" s="4" t="s">
        <v>2328</v>
      </c>
    </row>
    <row r="2913" spans="1:2" ht="16">
      <c r="A2913" t="str">
        <f t="shared" si="45"/>
        <v>AIP.US</v>
      </c>
      <c r="B2913" s="4" t="s">
        <v>954</v>
      </c>
    </row>
    <row r="2914" spans="1:2" ht="16">
      <c r="A2914" t="str">
        <f t="shared" si="45"/>
        <v>TDUP.US</v>
      </c>
      <c r="B2914" s="4" t="s">
        <v>1381</v>
      </c>
    </row>
    <row r="2915" spans="1:2" ht="16">
      <c r="A2915" t="str">
        <f t="shared" si="45"/>
        <v>AQST.US</v>
      </c>
      <c r="B2915" s="4" t="s">
        <v>4033</v>
      </c>
    </row>
    <row r="2916" spans="1:2" ht="16">
      <c r="A2916" t="str">
        <f t="shared" si="45"/>
        <v>AXG.US</v>
      </c>
      <c r="B2916" s="4" t="s">
        <v>69</v>
      </c>
    </row>
    <row r="2917" spans="1:2" ht="16">
      <c r="A2917" t="str">
        <f t="shared" si="45"/>
        <v>SES.US</v>
      </c>
      <c r="B2917" s="4" t="s">
        <v>871</v>
      </c>
    </row>
    <row r="2918" spans="1:2" ht="16">
      <c r="A2918" t="str">
        <f t="shared" si="45"/>
        <v>CRESY.US</v>
      </c>
      <c r="B2918" s="4" t="s">
        <v>2511</v>
      </c>
    </row>
    <row r="2919" spans="1:2" ht="16">
      <c r="A2919" t="str">
        <f t="shared" si="45"/>
        <v>CCNE.US</v>
      </c>
      <c r="B2919" s="4" t="s">
        <v>2506</v>
      </c>
    </row>
    <row r="2920" spans="1:2" ht="16">
      <c r="A2920" t="str">
        <f t="shared" si="45"/>
        <v>TRST.US</v>
      </c>
      <c r="B2920" s="4" t="s">
        <v>1300</v>
      </c>
    </row>
    <row r="2921" spans="1:2" ht="16">
      <c r="A2921" t="str">
        <f t="shared" si="45"/>
        <v>HTBK.US</v>
      </c>
      <c r="B2921" s="4" t="s">
        <v>2555</v>
      </c>
    </row>
    <row r="2922" spans="1:2" ht="16">
      <c r="A2922" t="str">
        <f t="shared" si="45"/>
        <v>ATXS.US</v>
      </c>
      <c r="B2922" s="4" t="s">
        <v>1010</v>
      </c>
    </row>
    <row r="2923" spans="1:2" ht="16">
      <c r="A2923" t="str">
        <f t="shared" si="45"/>
        <v>NFGC.US</v>
      </c>
      <c r="B2923" s="4" t="s">
        <v>990</v>
      </c>
    </row>
    <row r="2924" spans="1:2" ht="16">
      <c r="A2924" t="str">
        <f t="shared" si="45"/>
        <v>RDVT.US</v>
      </c>
      <c r="B2924" s="4" t="s">
        <v>3181</v>
      </c>
    </row>
    <row r="2925" spans="1:2" ht="16">
      <c r="A2925" t="str">
        <f t="shared" si="45"/>
        <v>CMPS.US</v>
      </c>
      <c r="B2925" s="4" t="s">
        <v>1538</v>
      </c>
    </row>
    <row r="2926" spans="1:2" ht="16">
      <c r="A2926" t="str">
        <f t="shared" si="45"/>
        <v>ACDC.US</v>
      </c>
      <c r="B2926" s="4" t="s">
        <v>699</v>
      </c>
    </row>
    <row r="2927" spans="1:2" ht="16">
      <c r="A2927" t="str">
        <f t="shared" si="45"/>
        <v>HTB.US</v>
      </c>
      <c r="B2927" s="4" t="s">
        <v>251</v>
      </c>
    </row>
    <row r="2928" spans="1:2" ht="16">
      <c r="A2928" t="str">
        <f t="shared" si="45"/>
        <v>BTQ.US</v>
      </c>
      <c r="B2928" s="4" t="s">
        <v>84</v>
      </c>
    </row>
    <row r="2929" spans="1:2" ht="16">
      <c r="A2929" t="str">
        <f t="shared" si="45"/>
        <v>CAC.US</v>
      </c>
      <c r="B2929" s="4" t="s">
        <v>2646</v>
      </c>
    </row>
    <row r="2930" spans="1:2" ht="16">
      <c r="A2930" t="str">
        <f t="shared" si="45"/>
        <v>ERII.US</v>
      </c>
      <c r="B2930" s="4" t="s">
        <v>1951</v>
      </c>
    </row>
    <row r="2931" spans="1:2" ht="16">
      <c r="A2931" t="str">
        <f t="shared" si="45"/>
        <v>BRSP.US</v>
      </c>
      <c r="B2931" s="4" t="s">
        <v>1106</v>
      </c>
    </row>
    <row r="2932" spans="1:2" ht="16">
      <c r="A2932" t="str">
        <f t="shared" si="45"/>
        <v>BHFAN.US</v>
      </c>
      <c r="B2932" s="4" t="s">
        <v>1507</v>
      </c>
    </row>
    <row r="2933" spans="1:2" ht="16">
      <c r="A2933" t="str">
        <f t="shared" si="45"/>
        <v>NOAH.US</v>
      </c>
      <c r="B2933" s="4" t="s">
        <v>3121</v>
      </c>
    </row>
    <row r="2934" spans="1:2" ht="16">
      <c r="A2934" t="str">
        <f t="shared" si="45"/>
        <v>EMBC.US</v>
      </c>
      <c r="B2934" s="4" t="s">
        <v>854</v>
      </c>
    </row>
    <row r="2935" spans="1:2" ht="16">
      <c r="A2935" t="str">
        <f t="shared" si="45"/>
        <v>DSP.US</v>
      </c>
      <c r="B2935" s="4" t="s">
        <v>1427</v>
      </c>
    </row>
    <row r="2936" spans="1:2" ht="16">
      <c r="A2936" t="str">
        <f t="shared" si="45"/>
        <v>LAES.US</v>
      </c>
      <c r="B2936" s="4" t="s">
        <v>628</v>
      </c>
    </row>
    <row r="2937" spans="1:2" ht="16">
      <c r="A2937" t="str">
        <f t="shared" si="45"/>
        <v>VTS.US</v>
      </c>
      <c r="B2937" s="4" t="s">
        <v>659</v>
      </c>
    </row>
    <row r="2938" spans="1:2" ht="16">
      <c r="A2938" t="str">
        <f t="shared" si="45"/>
        <v>LXEO.US</v>
      </c>
      <c r="B2938" s="4" t="s">
        <v>534</v>
      </c>
    </row>
    <row r="2939" spans="1:2" ht="16">
      <c r="A2939" t="str">
        <f t="shared" si="45"/>
        <v>AIOT.US</v>
      </c>
      <c r="B2939" s="4" t="s">
        <v>385</v>
      </c>
    </row>
    <row r="2940" spans="1:2" ht="16">
      <c r="A2940" t="str">
        <f t="shared" si="45"/>
        <v>EBS.US</v>
      </c>
      <c r="B2940" s="4" t="s">
        <v>2397</v>
      </c>
    </row>
    <row r="2941" spans="1:2" ht="16">
      <c r="A2941" t="str">
        <f t="shared" si="45"/>
        <v>DNUT.US</v>
      </c>
      <c r="B2941" s="4" t="s">
        <v>1109</v>
      </c>
    </row>
    <row r="2942" spans="1:2" ht="16">
      <c r="A2942" t="str">
        <f t="shared" si="45"/>
        <v>GHM.US</v>
      </c>
      <c r="B2942" s="4" t="s">
        <v>2053</v>
      </c>
    </row>
    <row r="2943" spans="1:2" ht="16">
      <c r="A2943" t="str">
        <f t="shared" si="45"/>
        <v>FVRR.US</v>
      </c>
      <c r="B2943" s="4" t="s">
        <v>1716</v>
      </c>
    </row>
    <row r="2944" spans="1:2" ht="16">
      <c r="A2944" t="str">
        <f t="shared" si="45"/>
        <v>CTMX.US</v>
      </c>
      <c r="B2944" s="4" t="s">
        <v>3600</v>
      </c>
    </row>
    <row r="2945" spans="1:2" ht="16">
      <c r="A2945" t="str">
        <f t="shared" si="45"/>
        <v>PROK.US</v>
      </c>
      <c r="B2945" s="4" t="s">
        <v>784</v>
      </c>
    </row>
    <row r="2946" spans="1:2" ht="16">
      <c r="A2946" t="str">
        <f t="shared" si="45"/>
        <v>CCBG.US</v>
      </c>
      <c r="B2946" s="4" t="s">
        <v>1802</v>
      </c>
    </row>
    <row r="2947" spans="1:2" ht="16">
      <c r="A2947" t="str">
        <f t="shared" ref="A2947:A3010" si="46">MID(B2947, FIND("[", B2947)+1, FIND("]", B2947)-FIND("[", B2947)-1)</f>
        <v>TREE.US</v>
      </c>
      <c r="B2947" s="4" t="s">
        <v>2062</v>
      </c>
    </row>
    <row r="2948" spans="1:2" ht="16">
      <c r="A2948" t="str">
        <f t="shared" si="46"/>
        <v>MYE.US</v>
      </c>
      <c r="B2948" s="4" t="s">
        <v>4060</v>
      </c>
    </row>
    <row r="2949" spans="1:2" ht="16">
      <c r="A2949" t="str">
        <f t="shared" si="46"/>
        <v>CARS.US</v>
      </c>
      <c r="B2949" s="4" t="s">
        <v>3485</v>
      </c>
    </row>
    <row r="2950" spans="1:2" ht="16">
      <c r="A2950" t="str">
        <f t="shared" si="46"/>
        <v>AEHR.US</v>
      </c>
      <c r="B2950" s="4" t="s">
        <v>2123</v>
      </c>
    </row>
    <row r="2951" spans="1:2" ht="16">
      <c r="A2951" t="str">
        <f t="shared" si="46"/>
        <v>DGICA.US</v>
      </c>
      <c r="B2951" s="4" t="s">
        <v>3630</v>
      </c>
    </row>
    <row r="2952" spans="1:2" ht="16">
      <c r="A2952" t="str">
        <f t="shared" si="46"/>
        <v>TEN.US</v>
      </c>
      <c r="B2952" s="4" t="s">
        <v>384</v>
      </c>
    </row>
    <row r="2953" spans="1:2" ht="16">
      <c r="A2953" t="str">
        <f t="shared" si="46"/>
        <v>DBVT.US</v>
      </c>
      <c r="B2953" s="4" t="s">
        <v>3457</v>
      </c>
    </row>
    <row r="2954" spans="1:2" ht="16">
      <c r="A2954" t="str">
        <f t="shared" si="46"/>
        <v>SWIM.US</v>
      </c>
      <c r="B2954" s="4" t="s">
        <v>1355</v>
      </c>
    </row>
    <row r="2955" spans="1:2" ht="16">
      <c r="A2955" t="str">
        <f t="shared" si="46"/>
        <v>WSR.US</v>
      </c>
      <c r="B2955" s="4" t="s">
        <v>3781</v>
      </c>
    </row>
    <row r="2956" spans="1:2" ht="16">
      <c r="A2956" t="str">
        <f t="shared" si="46"/>
        <v>THFF.US</v>
      </c>
      <c r="B2956" s="4" t="s">
        <v>3701</v>
      </c>
    </row>
    <row r="2957" spans="1:2" ht="16">
      <c r="A2957" t="str">
        <f t="shared" si="46"/>
        <v>NX.US</v>
      </c>
      <c r="B2957" s="4" t="s">
        <v>2431</v>
      </c>
    </row>
    <row r="2958" spans="1:2" ht="16">
      <c r="A2958" t="str">
        <f t="shared" si="46"/>
        <v>PRME.US</v>
      </c>
      <c r="B2958" s="4" t="s">
        <v>715</v>
      </c>
    </row>
    <row r="2959" spans="1:2" ht="16">
      <c r="A2959" t="str">
        <f t="shared" si="46"/>
        <v>ODC.US</v>
      </c>
      <c r="B2959" s="4" t="s">
        <v>3090</v>
      </c>
    </row>
    <row r="2960" spans="1:2" ht="16">
      <c r="A2960" t="str">
        <f t="shared" si="46"/>
        <v>WRLD.US</v>
      </c>
      <c r="B2960" s="4" t="s">
        <v>3916</v>
      </c>
    </row>
    <row r="2961" spans="1:2" ht="16">
      <c r="A2961" t="str">
        <f t="shared" si="46"/>
        <v>GDOT.US</v>
      </c>
      <c r="B2961" s="4" t="s">
        <v>3524</v>
      </c>
    </row>
    <row r="2962" spans="1:2" ht="16">
      <c r="A2962" t="str">
        <f t="shared" si="46"/>
        <v>APEI.US</v>
      </c>
      <c r="B2962" s="4" t="s">
        <v>2449</v>
      </c>
    </row>
    <row r="2963" spans="1:2" ht="16">
      <c r="A2963" t="str">
        <f t="shared" si="46"/>
        <v>ANGX.US</v>
      </c>
      <c r="B2963" s="4" t="s">
        <v>99</v>
      </c>
    </row>
    <row r="2964" spans="1:2" ht="16">
      <c r="A2964" t="str">
        <f t="shared" si="46"/>
        <v>BTBT.US</v>
      </c>
      <c r="B2964" s="4" t="s">
        <v>1564</v>
      </c>
    </row>
    <row r="2965" spans="1:2" ht="16">
      <c r="A2965" t="str">
        <f t="shared" si="46"/>
        <v>GDEN.US</v>
      </c>
      <c r="B2965" s="4" t="s">
        <v>1918</v>
      </c>
    </row>
    <row r="2966" spans="1:2" ht="16">
      <c r="A2966" t="str">
        <f t="shared" si="46"/>
        <v>MPB.US</v>
      </c>
      <c r="B2966" s="4" t="s">
        <v>2588</v>
      </c>
    </row>
    <row r="2967" spans="1:2" ht="16">
      <c r="A2967" t="str">
        <f t="shared" si="46"/>
        <v>VEL.US</v>
      </c>
      <c r="B2967" s="4" t="s">
        <v>1625</v>
      </c>
    </row>
    <row r="2968" spans="1:2" ht="16">
      <c r="A2968" t="str">
        <f t="shared" si="46"/>
        <v>HIVE.US</v>
      </c>
      <c r="B2968" s="4" t="s">
        <v>820</v>
      </c>
    </row>
    <row r="2969" spans="1:2" ht="16">
      <c r="A2969" t="str">
        <f t="shared" si="46"/>
        <v>AMSF.US</v>
      </c>
      <c r="B2969" s="4" t="s">
        <v>2340</v>
      </c>
    </row>
    <row r="2970" spans="1:2" ht="16">
      <c r="A2970" t="str">
        <f t="shared" si="46"/>
        <v>ADTN.US</v>
      </c>
      <c r="B2970" s="4" t="s">
        <v>785</v>
      </c>
    </row>
    <row r="2971" spans="1:2" ht="16">
      <c r="A2971" t="str">
        <f t="shared" si="46"/>
        <v>CTKB.US</v>
      </c>
      <c r="B2971" s="4" t="s">
        <v>1062</v>
      </c>
    </row>
    <row r="2972" spans="1:2" ht="16">
      <c r="A2972" t="str">
        <f t="shared" si="46"/>
        <v>MPLT.US</v>
      </c>
      <c r="B2972" s="4" t="s">
        <v>61</v>
      </c>
    </row>
    <row r="2973" spans="1:2" ht="16">
      <c r="A2973" t="str">
        <f t="shared" si="46"/>
        <v>REPL.US</v>
      </c>
      <c r="B2973" s="4" t="s">
        <v>2800</v>
      </c>
    </row>
    <row r="2974" spans="1:2" ht="16">
      <c r="A2974" t="str">
        <f t="shared" si="46"/>
        <v>IHRT.US</v>
      </c>
      <c r="B2974" s="4" t="s">
        <v>412</v>
      </c>
    </row>
    <row r="2975" spans="1:2" ht="16">
      <c r="A2975" t="str">
        <f t="shared" si="46"/>
        <v>ASPI.US</v>
      </c>
      <c r="B2975" s="4" t="s">
        <v>718</v>
      </c>
    </row>
    <row r="2976" spans="1:2" ht="16">
      <c r="A2976" t="str">
        <f t="shared" si="46"/>
        <v>SKYH.US</v>
      </c>
      <c r="B2976" s="4" t="s">
        <v>882</v>
      </c>
    </row>
    <row r="2977" spans="1:2" ht="16">
      <c r="A2977" t="str">
        <f t="shared" si="46"/>
        <v>CGNT.US</v>
      </c>
      <c r="B2977" s="4" t="s">
        <v>1437</v>
      </c>
    </row>
    <row r="2978" spans="1:2" ht="16">
      <c r="A2978" t="str">
        <f t="shared" si="46"/>
        <v>WLKP.US</v>
      </c>
      <c r="B2978" s="4" t="s">
        <v>2572</v>
      </c>
    </row>
    <row r="2979" spans="1:2" ht="16">
      <c r="A2979" t="str">
        <f t="shared" si="46"/>
        <v>HUYA.US</v>
      </c>
      <c r="B2979" s="4" t="s">
        <v>3123</v>
      </c>
    </row>
    <row r="2980" spans="1:2" ht="16">
      <c r="A2980" t="str">
        <f t="shared" si="46"/>
        <v>KE.US</v>
      </c>
      <c r="B2980" s="4" t="s">
        <v>4156</v>
      </c>
    </row>
    <row r="2981" spans="1:2" ht="16">
      <c r="A2981" t="str">
        <f t="shared" si="46"/>
        <v>TRTX.US</v>
      </c>
      <c r="B2981" s="4" t="s">
        <v>3778</v>
      </c>
    </row>
    <row r="2982" spans="1:2" ht="16">
      <c r="A2982" t="str">
        <f t="shared" si="46"/>
        <v>SFIX.US</v>
      </c>
      <c r="B2982" s="4" t="s">
        <v>2649</v>
      </c>
    </row>
    <row r="2983" spans="1:2" ht="16">
      <c r="A2983" t="str">
        <f t="shared" si="46"/>
        <v>APOG.US</v>
      </c>
      <c r="B2983" s="4" t="s">
        <v>3724</v>
      </c>
    </row>
    <row r="2984" spans="1:2" ht="16">
      <c r="A2984" t="str">
        <f t="shared" si="46"/>
        <v>ORRF.US</v>
      </c>
      <c r="B2984" s="4" t="s">
        <v>2244</v>
      </c>
    </row>
    <row r="2985" spans="1:2" ht="16">
      <c r="A2985" t="str">
        <f t="shared" si="46"/>
        <v>GSBC.US</v>
      </c>
      <c r="B2985" s="4" t="s">
        <v>3213</v>
      </c>
    </row>
    <row r="2986" spans="1:2" ht="16">
      <c r="A2986" t="str">
        <f t="shared" si="46"/>
        <v>GAU.US</v>
      </c>
      <c r="B2986" s="4" t="s">
        <v>1581</v>
      </c>
    </row>
    <row r="2987" spans="1:2" ht="16">
      <c r="A2987" t="str">
        <f t="shared" si="46"/>
        <v>NTGR.US</v>
      </c>
      <c r="B2987" s="4" t="s">
        <v>2221</v>
      </c>
    </row>
    <row r="2988" spans="1:2" ht="16">
      <c r="A2988" t="str">
        <f t="shared" si="46"/>
        <v>FDUS.US</v>
      </c>
      <c r="B2988" s="4" t="s">
        <v>2778</v>
      </c>
    </row>
    <row r="2989" spans="1:2" ht="16">
      <c r="A2989" t="str">
        <f t="shared" si="46"/>
        <v>DRUG.US</v>
      </c>
      <c r="B2989" s="4" t="s">
        <v>929</v>
      </c>
    </row>
    <row r="2990" spans="1:2" ht="16">
      <c r="A2990" t="str">
        <f t="shared" si="46"/>
        <v>TCMD.US</v>
      </c>
      <c r="B2990" s="4" t="s">
        <v>2949</v>
      </c>
    </row>
    <row r="2991" spans="1:2" ht="16">
      <c r="A2991" t="str">
        <f t="shared" si="46"/>
        <v>RWT.US</v>
      </c>
      <c r="B2991" s="4" t="s">
        <v>3538</v>
      </c>
    </row>
    <row r="2992" spans="1:2" ht="16">
      <c r="A2992" t="str">
        <f t="shared" si="46"/>
        <v>RR.US</v>
      </c>
      <c r="B2992" s="4" t="s">
        <v>559</v>
      </c>
    </row>
    <row r="2993" spans="1:2" ht="16">
      <c r="A2993" t="str">
        <f t="shared" si="46"/>
        <v>IBCP.US</v>
      </c>
      <c r="B2993" s="4" t="s">
        <v>1784</v>
      </c>
    </row>
    <row r="2994" spans="1:2" ht="16">
      <c r="A2994" t="str">
        <f t="shared" si="46"/>
        <v>HSTM.US</v>
      </c>
      <c r="B2994" s="4" t="s">
        <v>3633</v>
      </c>
    </row>
    <row r="2995" spans="1:2" ht="16">
      <c r="A2995" t="str">
        <f t="shared" si="46"/>
        <v>ADAM.US</v>
      </c>
      <c r="B2995" s="4" t="s">
        <v>109</v>
      </c>
    </row>
    <row r="2996" spans="1:2" ht="16">
      <c r="A2996" t="str">
        <f t="shared" si="46"/>
        <v>KRUS.US</v>
      </c>
      <c r="B2996" s="4" t="s">
        <v>1676</v>
      </c>
    </row>
    <row r="2997" spans="1:2" ht="16">
      <c r="A2997" t="str">
        <f t="shared" si="46"/>
        <v>MATV.US</v>
      </c>
      <c r="B2997" s="4" t="s">
        <v>799</v>
      </c>
    </row>
    <row r="2998" spans="1:2" ht="16">
      <c r="A2998" t="str">
        <f t="shared" si="46"/>
        <v>MCBS.US</v>
      </c>
      <c r="B2998" s="4" t="s">
        <v>2344</v>
      </c>
    </row>
    <row r="2999" spans="1:2" ht="16">
      <c r="A2999" t="str">
        <f t="shared" si="46"/>
        <v>KRNT.US</v>
      </c>
      <c r="B2999" s="4" t="s">
        <v>4022</v>
      </c>
    </row>
    <row r="3000" spans="1:2" ht="16">
      <c r="A3000" t="str">
        <f t="shared" si="46"/>
        <v>EICC.US</v>
      </c>
      <c r="B3000" s="4" t="s">
        <v>450</v>
      </c>
    </row>
    <row r="3001" spans="1:2" ht="16">
      <c r="A3001" t="str">
        <f t="shared" si="46"/>
        <v>TIPT.US</v>
      </c>
      <c r="B3001" s="4" t="s">
        <v>2548</v>
      </c>
    </row>
    <row r="3002" spans="1:2" ht="16">
      <c r="A3002" t="str">
        <f t="shared" si="46"/>
        <v>GPRE.US</v>
      </c>
      <c r="B3002" s="4" t="s">
        <v>2400</v>
      </c>
    </row>
    <row r="3003" spans="1:2" ht="16">
      <c r="A3003" t="str">
        <f t="shared" si="46"/>
        <v>SSTK.US</v>
      </c>
      <c r="B3003" s="4" t="s">
        <v>3734</v>
      </c>
    </row>
    <row r="3004" spans="1:2" ht="16">
      <c r="A3004" t="str">
        <f t="shared" si="46"/>
        <v>TATT.US</v>
      </c>
      <c r="B3004" s="4" t="s">
        <v>3314</v>
      </c>
    </row>
    <row r="3005" spans="1:2" ht="16">
      <c r="A3005" t="str">
        <f t="shared" si="46"/>
        <v>CSV.US</v>
      </c>
      <c r="B3005" s="4" t="s">
        <v>2470</v>
      </c>
    </row>
    <row r="3006" spans="1:2" ht="16">
      <c r="A3006" t="str">
        <f t="shared" si="46"/>
        <v>IVVD.US</v>
      </c>
      <c r="B3006" s="4" t="s">
        <v>743</v>
      </c>
    </row>
    <row r="3007" spans="1:2" ht="16">
      <c r="A3007" t="str">
        <f t="shared" si="46"/>
        <v>SMBC.US</v>
      </c>
      <c r="B3007" s="4" t="s">
        <v>3830</v>
      </c>
    </row>
    <row r="3008" spans="1:2" ht="16">
      <c r="A3008" t="str">
        <f t="shared" si="46"/>
        <v>IRWD.US</v>
      </c>
      <c r="B3008" s="4" t="s">
        <v>3824</v>
      </c>
    </row>
    <row r="3009" spans="1:2" ht="16">
      <c r="A3009" t="str">
        <f t="shared" si="46"/>
        <v>GRPN.US</v>
      </c>
      <c r="B3009" s="4" t="s">
        <v>2406</v>
      </c>
    </row>
    <row r="3010" spans="1:2" ht="16">
      <c r="A3010" t="str">
        <f t="shared" si="46"/>
        <v>TALK.US</v>
      </c>
      <c r="B3010" s="4" t="s">
        <v>1110</v>
      </c>
    </row>
    <row r="3011" spans="1:2" ht="16">
      <c r="A3011" t="str">
        <f t="shared" ref="A3011:A3074" si="47">MID(B3011, FIND("[", B3011)+1, FIND("]", B3011)-FIND("[", B3011)-1)</f>
        <v>ITRG.US</v>
      </c>
      <c r="B3011" s="4" t="s">
        <v>1568</v>
      </c>
    </row>
    <row r="3012" spans="1:2" ht="16">
      <c r="A3012" t="str">
        <f t="shared" si="47"/>
        <v>AOSL.US</v>
      </c>
      <c r="B3012" s="4" t="s">
        <v>3318</v>
      </c>
    </row>
    <row r="3013" spans="1:2" ht="16">
      <c r="A3013" t="str">
        <f t="shared" si="47"/>
        <v>FWDI.US</v>
      </c>
      <c r="B3013" s="4" t="s">
        <v>36</v>
      </c>
    </row>
    <row r="3014" spans="1:2" ht="16">
      <c r="A3014" t="str">
        <f t="shared" si="47"/>
        <v>MAX.US</v>
      </c>
      <c r="B3014" s="4" t="s">
        <v>1552</v>
      </c>
    </row>
    <row r="3015" spans="1:2" ht="16">
      <c r="A3015" t="str">
        <f t="shared" si="47"/>
        <v>PRAA.US</v>
      </c>
      <c r="B3015" s="4" t="s">
        <v>2766</v>
      </c>
    </row>
    <row r="3016" spans="1:2" ht="16">
      <c r="A3016" t="str">
        <f t="shared" si="47"/>
        <v>FULC.US</v>
      </c>
      <c r="B3016" s="4" t="s">
        <v>1708</v>
      </c>
    </row>
    <row r="3017" spans="1:2" ht="16">
      <c r="A3017" t="str">
        <f t="shared" si="47"/>
        <v>BW.US</v>
      </c>
      <c r="B3017" s="4" t="s">
        <v>3506</v>
      </c>
    </row>
    <row r="3018" spans="1:2" ht="16">
      <c r="A3018" t="str">
        <f t="shared" si="47"/>
        <v>SPT.US</v>
      </c>
      <c r="B3018" s="4" t="s">
        <v>1628</v>
      </c>
    </row>
    <row r="3019" spans="1:2" ht="16">
      <c r="A3019" t="str">
        <f t="shared" si="47"/>
        <v>DDL.US</v>
      </c>
      <c r="B3019" s="4" t="s">
        <v>1108</v>
      </c>
    </row>
    <row r="3020" spans="1:2" ht="16">
      <c r="A3020" t="str">
        <f t="shared" si="47"/>
        <v>DC.US</v>
      </c>
      <c r="B3020" s="4" t="s">
        <v>849</v>
      </c>
    </row>
    <row r="3021" spans="1:2" ht="16">
      <c r="A3021" t="str">
        <f t="shared" si="47"/>
        <v>DMII.US</v>
      </c>
      <c r="B3021" s="4" t="s">
        <v>29</v>
      </c>
    </row>
    <row r="3022" spans="1:2" ht="16">
      <c r="A3022" t="str">
        <f t="shared" si="47"/>
        <v>LPTH.US</v>
      </c>
      <c r="B3022" s="4" t="s">
        <v>3641</v>
      </c>
    </row>
    <row r="3023" spans="1:2" ht="16">
      <c r="A3023" t="str">
        <f t="shared" si="47"/>
        <v>VTEX.US</v>
      </c>
      <c r="B3023" s="4" t="s">
        <v>1080</v>
      </c>
    </row>
    <row r="3024" spans="1:2" ht="16">
      <c r="A3024" t="str">
        <f t="shared" si="47"/>
        <v>CGEM.US</v>
      </c>
      <c r="B3024" s="4" t="s">
        <v>1464</v>
      </c>
    </row>
    <row r="3025" spans="1:2" ht="16">
      <c r="A3025" t="str">
        <f t="shared" si="47"/>
        <v>SXC.US</v>
      </c>
      <c r="B3025" s="4" t="s">
        <v>2273</v>
      </c>
    </row>
    <row r="3026" spans="1:2" ht="16">
      <c r="A3026" t="str">
        <f t="shared" si="47"/>
        <v>PACB.US</v>
      </c>
      <c r="B3026" s="4" t="s">
        <v>2990</v>
      </c>
    </row>
    <row r="3027" spans="1:2" ht="16">
      <c r="A3027" t="str">
        <f t="shared" si="47"/>
        <v>NYMT.US</v>
      </c>
      <c r="B3027" s="4" t="s">
        <v>3999</v>
      </c>
    </row>
    <row r="3028" spans="1:2" ht="16">
      <c r="A3028" t="str">
        <f t="shared" si="47"/>
        <v>DCBO.US</v>
      </c>
      <c r="B3028" s="4" t="s">
        <v>1498</v>
      </c>
    </row>
    <row r="3029" spans="1:2" ht="16">
      <c r="A3029" t="str">
        <f t="shared" si="47"/>
        <v>WYFI.US</v>
      </c>
      <c r="B3029" s="4" t="s">
        <v>4157</v>
      </c>
    </row>
    <row r="3030" spans="1:2" ht="16">
      <c r="A3030" t="str">
        <f t="shared" si="47"/>
        <v>WRN.US</v>
      </c>
      <c r="B3030" s="4" t="s">
        <v>2836</v>
      </c>
    </row>
    <row r="3031" spans="1:2" ht="16">
      <c r="A3031" t="str">
        <f t="shared" si="47"/>
        <v>LXU.US</v>
      </c>
      <c r="B3031" s="4" t="s">
        <v>3822</v>
      </c>
    </row>
    <row r="3032" spans="1:2" ht="16">
      <c r="A3032" t="str">
        <f t="shared" si="47"/>
        <v>EGBN.US</v>
      </c>
      <c r="B3032" s="4" t="s">
        <v>2381</v>
      </c>
    </row>
    <row r="3033" spans="1:2" ht="16">
      <c r="A3033" t="str">
        <f t="shared" si="47"/>
        <v>SMBK.US</v>
      </c>
      <c r="B3033" s="4" t="s">
        <v>1806</v>
      </c>
    </row>
    <row r="3034" spans="1:2" ht="16">
      <c r="A3034" t="str">
        <f t="shared" si="47"/>
        <v>SHEN.US</v>
      </c>
      <c r="B3034" s="4" t="s">
        <v>3948</v>
      </c>
    </row>
    <row r="3035" spans="1:2" ht="16">
      <c r="A3035" t="str">
        <f t="shared" si="47"/>
        <v>SMWB.US</v>
      </c>
      <c r="B3035" s="4" t="s">
        <v>1334</v>
      </c>
    </row>
    <row r="3036" spans="1:2" ht="16">
      <c r="A3036" t="str">
        <f t="shared" si="47"/>
        <v>CBRL.US</v>
      </c>
      <c r="B3036" s="4" t="s">
        <v>2959</v>
      </c>
    </row>
    <row r="3037" spans="1:2" ht="16">
      <c r="A3037" t="str">
        <f t="shared" si="47"/>
        <v>NEWP.US</v>
      </c>
      <c r="B3037" s="4" t="s">
        <v>1302</v>
      </c>
    </row>
    <row r="3038" spans="1:2" ht="16">
      <c r="A3038" t="str">
        <f t="shared" si="47"/>
        <v>CEVA.US</v>
      </c>
      <c r="B3038" s="4" t="s">
        <v>2746</v>
      </c>
    </row>
    <row r="3039" spans="1:2" ht="16">
      <c r="A3039" t="str">
        <f t="shared" si="47"/>
        <v>FISI.US</v>
      </c>
      <c r="B3039" s="4" t="s">
        <v>3468</v>
      </c>
    </row>
    <row r="3040" spans="1:2" ht="16">
      <c r="A3040" t="str">
        <f t="shared" si="47"/>
        <v>BVS.US</v>
      </c>
      <c r="B3040" s="4" t="s">
        <v>1421</v>
      </c>
    </row>
    <row r="3041" spans="1:2" ht="16">
      <c r="A3041" t="str">
        <f t="shared" si="47"/>
        <v>GOGO.US</v>
      </c>
      <c r="B3041" s="4" t="s">
        <v>2992</v>
      </c>
    </row>
    <row r="3042" spans="1:2" ht="16">
      <c r="A3042" t="str">
        <f t="shared" si="47"/>
        <v>SPFI.US</v>
      </c>
      <c r="B3042" s="4" t="s">
        <v>3380</v>
      </c>
    </row>
    <row r="3043" spans="1:2" ht="16">
      <c r="A3043" t="str">
        <f t="shared" si="47"/>
        <v>OFIX.US</v>
      </c>
      <c r="B3043" s="4" t="s">
        <v>2334</v>
      </c>
    </row>
    <row r="3044" spans="1:2" ht="16">
      <c r="A3044" t="str">
        <f t="shared" si="47"/>
        <v>MGTX.US</v>
      </c>
      <c r="B3044" s="4" t="s">
        <v>2092</v>
      </c>
    </row>
    <row r="3045" spans="1:2" ht="16">
      <c r="A3045" t="str">
        <f t="shared" si="47"/>
        <v>EVTL.US</v>
      </c>
      <c r="B3045" s="4" t="s">
        <v>900</v>
      </c>
    </row>
    <row r="3046" spans="1:2" ht="16">
      <c r="A3046" t="str">
        <f t="shared" si="47"/>
        <v>IIIN.US</v>
      </c>
      <c r="B3046" s="4" t="s">
        <v>3260</v>
      </c>
    </row>
    <row r="3047" spans="1:2" ht="16">
      <c r="A3047" t="str">
        <f t="shared" si="47"/>
        <v>CVLG.US</v>
      </c>
      <c r="B3047" s="4" t="s">
        <v>1591</v>
      </c>
    </row>
    <row r="3048" spans="1:2" ht="16">
      <c r="A3048" t="str">
        <f t="shared" si="47"/>
        <v>MYGN.US</v>
      </c>
      <c r="B3048" s="4" t="s">
        <v>2046</v>
      </c>
    </row>
    <row r="3049" spans="1:2" ht="16">
      <c r="A3049" t="str">
        <f t="shared" si="47"/>
        <v>AMN.US</v>
      </c>
      <c r="B3049" s="4" t="s">
        <v>2764</v>
      </c>
    </row>
    <row r="3050" spans="1:2" ht="16">
      <c r="A3050" t="str">
        <f t="shared" si="47"/>
        <v>ECX.US</v>
      </c>
      <c r="B3050" s="4" t="s">
        <v>667</v>
      </c>
    </row>
    <row r="3051" spans="1:2" ht="16">
      <c r="A3051" t="str">
        <f t="shared" si="47"/>
        <v>FRGE.US</v>
      </c>
      <c r="B3051" s="4" t="s">
        <v>855</v>
      </c>
    </row>
    <row r="3052" spans="1:2" ht="16">
      <c r="A3052" t="str">
        <f t="shared" si="47"/>
        <v>HIFS.US</v>
      </c>
      <c r="B3052" s="4" t="s">
        <v>2475</v>
      </c>
    </row>
    <row r="3053" spans="1:2" ht="16">
      <c r="A3053" t="str">
        <f t="shared" si="47"/>
        <v>ABAT.US</v>
      </c>
      <c r="B3053" s="4" t="s">
        <v>548</v>
      </c>
    </row>
    <row r="3054" spans="1:2" ht="16">
      <c r="A3054" t="str">
        <f t="shared" si="47"/>
        <v>GOTU.US</v>
      </c>
      <c r="B3054" s="4" t="s">
        <v>1337</v>
      </c>
    </row>
    <row r="3055" spans="1:2" ht="16">
      <c r="A3055" t="str">
        <f t="shared" si="47"/>
        <v>NWPX.US</v>
      </c>
      <c r="B3055" s="4" t="s">
        <v>3622</v>
      </c>
    </row>
    <row r="3056" spans="1:2" ht="16">
      <c r="A3056" t="str">
        <f t="shared" si="47"/>
        <v>MSIF.US</v>
      </c>
      <c r="B3056" s="4" t="s">
        <v>274</v>
      </c>
    </row>
    <row r="3057" spans="1:2" ht="16">
      <c r="A3057" t="str">
        <f t="shared" si="47"/>
        <v>BWMN.US</v>
      </c>
      <c r="B3057" s="4" t="s">
        <v>1340</v>
      </c>
    </row>
    <row r="3058" spans="1:2" ht="16">
      <c r="A3058" t="str">
        <f t="shared" si="47"/>
        <v>JBIO.US</v>
      </c>
      <c r="B3058" s="4" t="s">
        <v>221</v>
      </c>
    </row>
    <row r="3059" spans="1:2" ht="16">
      <c r="A3059" t="str">
        <f t="shared" si="47"/>
        <v>ABSI.US</v>
      </c>
      <c r="B3059" s="4" t="s">
        <v>1072</v>
      </c>
    </row>
    <row r="3060" spans="1:2" ht="16">
      <c r="A3060" t="str">
        <f t="shared" si="47"/>
        <v>ASST.US</v>
      </c>
      <c r="B3060" s="4" t="s">
        <v>701</v>
      </c>
    </row>
    <row r="3061" spans="1:2" ht="16">
      <c r="A3061" t="str">
        <f t="shared" si="47"/>
        <v>CPS.US</v>
      </c>
      <c r="B3061" s="4" t="s">
        <v>3559</v>
      </c>
    </row>
    <row r="3062" spans="1:2" ht="16">
      <c r="A3062" t="str">
        <f t="shared" si="47"/>
        <v>CRSR.US</v>
      </c>
      <c r="B3062" s="4" t="s">
        <v>1539</v>
      </c>
    </row>
    <row r="3063" spans="1:2" ht="16">
      <c r="A3063" t="str">
        <f t="shared" si="47"/>
        <v>NPWR.US</v>
      </c>
      <c r="B3063" s="4" t="s">
        <v>600</v>
      </c>
    </row>
    <row r="3064" spans="1:2" ht="16">
      <c r="A3064" t="str">
        <f t="shared" si="47"/>
        <v>IVR.US</v>
      </c>
      <c r="B3064" s="4" t="s">
        <v>809</v>
      </c>
    </row>
    <row r="3065" spans="1:2" ht="16">
      <c r="A3065" t="str">
        <f t="shared" si="47"/>
        <v>CTO.US</v>
      </c>
      <c r="B3065" s="4" t="s">
        <v>1440</v>
      </c>
    </row>
    <row r="3066" spans="1:2" ht="16">
      <c r="A3066" t="str">
        <f t="shared" si="47"/>
        <v>URG.US</v>
      </c>
      <c r="B3066" s="4" t="s">
        <v>3496</v>
      </c>
    </row>
    <row r="3067" spans="1:2" ht="16">
      <c r="A3067" t="str">
        <f t="shared" si="47"/>
        <v>MBUU.US</v>
      </c>
      <c r="B3067" s="4" t="s">
        <v>2094</v>
      </c>
    </row>
    <row r="3068" spans="1:2" ht="16">
      <c r="A3068" t="str">
        <f t="shared" si="47"/>
        <v>IBTA.US</v>
      </c>
      <c r="B3068" s="4" t="s">
        <v>455</v>
      </c>
    </row>
    <row r="3069" spans="1:2" ht="16">
      <c r="A3069" t="str">
        <f t="shared" si="47"/>
        <v>BCAL.US</v>
      </c>
      <c r="B3069" s="4" t="s">
        <v>428</v>
      </c>
    </row>
    <row r="3070" spans="1:2" ht="16">
      <c r="A3070" t="str">
        <f t="shared" si="47"/>
        <v>NRIM.US</v>
      </c>
      <c r="B3070" s="4" t="s">
        <v>3327</v>
      </c>
    </row>
    <row r="3071" spans="1:2" ht="16">
      <c r="A3071" t="str">
        <f t="shared" si="47"/>
        <v>FCBC.US</v>
      </c>
      <c r="B3071" s="4" t="s">
        <v>3304</v>
      </c>
    </row>
    <row r="3072" spans="1:2" ht="16">
      <c r="A3072" t="str">
        <f t="shared" si="47"/>
        <v>MNRO.US</v>
      </c>
      <c r="B3072" s="4" t="s">
        <v>4071</v>
      </c>
    </row>
    <row r="3073" spans="1:2" ht="16">
      <c r="A3073" t="str">
        <f t="shared" si="47"/>
        <v>AMBQ.US</v>
      </c>
      <c r="B3073" s="4" t="s">
        <v>4158</v>
      </c>
    </row>
    <row r="3074" spans="1:2" ht="16">
      <c r="A3074" t="str">
        <f t="shared" si="47"/>
        <v>WEAV.US</v>
      </c>
      <c r="B3074" s="4" t="s">
        <v>936</v>
      </c>
    </row>
    <row r="3075" spans="1:2" ht="16">
      <c r="A3075" t="str">
        <f t="shared" ref="A3075:A3138" si="48">MID(B3075, FIND("[", B3075)+1, FIND("]", B3075)-FIND("[", B3075)-1)</f>
        <v>ALRS.US</v>
      </c>
      <c r="B3075" s="4" t="s">
        <v>2437</v>
      </c>
    </row>
    <row r="3076" spans="1:2" ht="16">
      <c r="A3076" t="str">
        <f t="shared" si="48"/>
        <v>NPB.US</v>
      </c>
      <c r="B3076" s="4" t="s">
        <v>259</v>
      </c>
    </row>
    <row r="3077" spans="1:2" ht="16">
      <c r="A3077" t="str">
        <f t="shared" si="48"/>
        <v>BZH.US</v>
      </c>
      <c r="B3077" s="4" t="s">
        <v>2829</v>
      </c>
    </row>
    <row r="3078" spans="1:2" ht="16">
      <c r="A3078" t="str">
        <f t="shared" si="48"/>
        <v>SHBI.US</v>
      </c>
      <c r="B3078" s="4" t="s">
        <v>2872</v>
      </c>
    </row>
    <row r="3079" spans="1:2" ht="16">
      <c r="A3079" t="str">
        <f t="shared" si="48"/>
        <v>ETD.US</v>
      </c>
      <c r="B3079" s="4" t="s">
        <v>1026</v>
      </c>
    </row>
    <row r="3080" spans="1:2" ht="16">
      <c r="A3080" t="str">
        <f t="shared" si="48"/>
        <v>HOV.US</v>
      </c>
      <c r="B3080" s="4" t="s">
        <v>3696</v>
      </c>
    </row>
    <row r="3081" spans="1:2" ht="16">
      <c r="A3081" t="str">
        <f t="shared" si="48"/>
        <v>FIP.US</v>
      </c>
      <c r="B3081" s="4" t="s">
        <v>778</v>
      </c>
    </row>
    <row r="3082" spans="1:2" ht="16">
      <c r="A3082" t="str">
        <f t="shared" si="48"/>
        <v>HZO.US</v>
      </c>
      <c r="B3082" s="4" t="s">
        <v>3551</v>
      </c>
    </row>
    <row r="3083" spans="1:2" ht="16">
      <c r="A3083" t="str">
        <f t="shared" si="48"/>
        <v>APPS.US</v>
      </c>
      <c r="B3083" s="4" t="s">
        <v>2024</v>
      </c>
    </row>
    <row r="3084" spans="1:2" ht="16">
      <c r="A3084" t="str">
        <f t="shared" si="48"/>
        <v>CABO.US</v>
      </c>
      <c r="B3084" s="4" t="s">
        <v>2566</v>
      </c>
    </row>
    <row r="3085" spans="1:2" ht="16">
      <c r="A3085" t="str">
        <f t="shared" si="48"/>
        <v>SLS.US</v>
      </c>
      <c r="B3085" s="4" t="s">
        <v>2994</v>
      </c>
    </row>
    <row r="3086" spans="1:2" ht="16">
      <c r="A3086" t="str">
        <f t="shared" si="48"/>
        <v>VSTM.US</v>
      </c>
      <c r="B3086" s="4" t="s">
        <v>4116</v>
      </c>
    </row>
    <row r="3087" spans="1:2" ht="16">
      <c r="A3087" t="str">
        <f t="shared" si="48"/>
        <v>SNDA.US</v>
      </c>
      <c r="B3087" s="4" t="s">
        <v>921</v>
      </c>
    </row>
    <row r="3088" spans="1:2" ht="16">
      <c r="A3088" t="str">
        <f t="shared" si="48"/>
        <v>PLAY.US</v>
      </c>
      <c r="B3088" s="4" t="s">
        <v>3154</v>
      </c>
    </row>
    <row r="3089" spans="1:2" ht="16">
      <c r="A3089" t="str">
        <f t="shared" si="48"/>
        <v>FTK.US</v>
      </c>
      <c r="B3089" s="4" t="s">
        <v>3769</v>
      </c>
    </row>
    <row r="3090" spans="1:2" ht="16">
      <c r="A3090" t="str">
        <f t="shared" si="48"/>
        <v>BLMN.US</v>
      </c>
      <c r="B3090" s="4" t="s">
        <v>3120</v>
      </c>
    </row>
    <row r="3091" spans="1:2" ht="16">
      <c r="A3091" t="str">
        <f t="shared" si="48"/>
        <v>LYTS.US</v>
      </c>
      <c r="B3091" s="4" t="s">
        <v>2378</v>
      </c>
    </row>
    <row r="3092" spans="1:2" ht="16">
      <c r="A3092" t="str">
        <f t="shared" si="48"/>
        <v>KROS.US</v>
      </c>
      <c r="B3092" s="4" t="s">
        <v>1617</v>
      </c>
    </row>
    <row r="3093" spans="1:2" ht="16">
      <c r="A3093" t="str">
        <f t="shared" si="48"/>
        <v>AEXA.US</v>
      </c>
      <c r="B3093" s="4" t="s">
        <v>83</v>
      </c>
    </row>
    <row r="3094" spans="1:2" ht="16">
      <c r="A3094" t="str">
        <f t="shared" si="48"/>
        <v>WASH.US</v>
      </c>
      <c r="B3094" s="4" t="s">
        <v>2352</v>
      </c>
    </row>
    <row r="3095" spans="1:2" ht="16">
      <c r="A3095" t="str">
        <f t="shared" si="48"/>
        <v>LWLG.US</v>
      </c>
      <c r="B3095" s="4" t="s">
        <v>410</v>
      </c>
    </row>
    <row r="3096" spans="1:2" ht="16">
      <c r="A3096" t="str">
        <f t="shared" si="48"/>
        <v>DSGN.US</v>
      </c>
      <c r="B3096" s="4" t="s">
        <v>1375</v>
      </c>
    </row>
    <row r="3097" spans="1:2" ht="16">
      <c r="A3097" t="str">
        <f t="shared" si="48"/>
        <v>TRNS.US</v>
      </c>
      <c r="B3097" s="4" t="s">
        <v>3223</v>
      </c>
    </row>
    <row r="3098" spans="1:2" ht="16">
      <c r="A3098" t="str">
        <f t="shared" si="48"/>
        <v>RGR.US</v>
      </c>
      <c r="B3098" s="4" t="s">
        <v>4125</v>
      </c>
    </row>
    <row r="3099" spans="1:2" ht="16">
      <c r="A3099" t="str">
        <f t="shared" si="48"/>
        <v>NPCE.US</v>
      </c>
      <c r="B3099" s="4" t="s">
        <v>1356</v>
      </c>
    </row>
    <row r="3100" spans="1:2" ht="16">
      <c r="A3100" t="str">
        <f t="shared" si="48"/>
        <v>GOSS.US</v>
      </c>
      <c r="B3100" s="4" t="s">
        <v>2710</v>
      </c>
    </row>
    <row r="3101" spans="1:2" ht="16">
      <c r="A3101" t="str">
        <f t="shared" si="48"/>
        <v>CWCO.US</v>
      </c>
      <c r="B3101" s="4" t="s">
        <v>1865</v>
      </c>
    </row>
    <row r="3102" spans="1:2" ht="16">
      <c r="A3102" t="str">
        <f t="shared" si="48"/>
        <v>ALLT.US</v>
      </c>
      <c r="B3102" s="4" t="s">
        <v>1782</v>
      </c>
    </row>
    <row r="3103" spans="1:2" ht="16">
      <c r="A3103" t="str">
        <f t="shared" si="48"/>
        <v>KFRC.US</v>
      </c>
      <c r="B3103" s="4" t="s">
        <v>4159</v>
      </c>
    </row>
    <row r="3104" spans="1:2" ht="16">
      <c r="A3104" t="str">
        <f t="shared" si="48"/>
        <v>TXO.US</v>
      </c>
      <c r="B3104" s="4" t="s">
        <v>658</v>
      </c>
    </row>
    <row r="3105" spans="1:2" ht="16">
      <c r="A3105" t="str">
        <f t="shared" si="48"/>
        <v>KRO.US</v>
      </c>
      <c r="B3105" s="4" t="s">
        <v>2434</v>
      </c>
    </row>
    <row r="3106" spans="1:2" ht="16">
      <c r="A3106" t="str">
        <f t="shared" si="48"/>
        <v>UHT.US</v>
      </c>
      <c r="B3106" s="4" t="s">
        <v>2661</v>
      </c>
    </row>
    <row r="3107" spans="1:2" ht="16">
      <c r="A3107" t="str">
        <f t="shared" si="48"/>
        <v>CMCL.US</v>
      </c>
      <c r="B3107" s="4" t="s">
        <v>3291</v>
      </c>
    </row>
    <row r="3108" spans="1:2" ht="16">
      <c r="A3108" t="str">
        <f t="shared" si="48"/>
        <v>HPP.US</v>
      </c>
      <c r="B3108" s="4" t="s">
        <v>1948</v>
      </c>
    </row>
    <row r="3109" spans="1:2" ht="16">
      <c r="A3109" t="str">
        <f t="shared" si="48"/>
        <v>HY.US</v>
      </c>
      <c r="B3109" s="4" t="s">
        <v>1980</v>
      </c>
    </row>
    <row r="3110" spans="1:2" ht="16">
      <c r="A3110" t="str">
        <f t="shared" si="48"/>
        <v>CRNC.US</v>
      </c>
      <c r="B3110" s="4" t="s">
        <v>1722</v>
      </c>
    </row>
    <row r="3111" spans="1:2" ht="16">
      <c r="A3111" t="str">
        <f t="shared" si="48"/>
        <v>GRNT.US</v>
      </c>
      <c r="B3111" s="4" t="s">
        <v>710</v>
      </c>
    </row>
    <row r="3112" spans="1:2" ht="16">
      <c r="A3112" t="str">
        <f t="shared" si="48"/>
        <v>FEIM.US</v>
      </c>
      <c r="B3112" s="4" t="s">
        <v>3570</v>
      </c>
    </row>
    <row r="3113" spans="1:2" ht="16">
      <c r="A3113" t="str">
        <f t="shared" si="48"/>
        <v>ENGN.US</v>
      </c>
      <c r="B3113" s="4" t="s">
        <v>532</v>
      </c>
    </row>
    <row r="3114" spans="1:2" ht="16">
      <c r="A3114" t="str">
        <f t="shared" si="48"/>
        <v>OXM.US</v>
      </c>
      <c r="B3114" s="4" t="s">
        <v>3331</v>
      </c>
    </row>
    <row r="3115" spans="1:2" ht="16">
      <c r="A3115" t="str">
        <f t="shared" si="48"/>
        <v>DNA.US</v>
      </c>
      <c r="B3115" s="4" t="s">
        <v>997</v>
      </c>
    </row>
    <row r="3116" spans="1:2" ht="16">
      <c r="A3116" t="str">
        <f t="shared" si="48"/>
        <v>NGVC.US</v>
      </c>
      <c r="B3116" s="4" t="s">
        <v>4093</v>
      </c>
    </row>
    <row r="3117" spans="1:2" ht="16">
      <c r="A3117" t="str">
        <f t="shared" si="48"/>
        <v>ACIC.US</v>
      </c>
      <c r="B3117" s="4" t="s">
        <v>564</v>
      </c>
    </row>
    <row r="3118" spans="1:2" ht="16">
      <c r="A3118" t="str">
        <f t="shared" si="48"/>
        <v>ORGO.US</v>
      </c>
      <c r="B3118" s="4" t="s">
        <v>2226</v>
      </c>
    </row>
    <row r="3119" spans="1:2" ht="16">
      <c r="A3119" t="str">
        <f t="shared" si="48"/>
        <v>AVNS.US</v>
      </c>
      <c r="B3119" s="4" t="s">
        <v>1763</v>
      </c>
    </row>
    <row r="3120" spans="1:2" ht="16">
      <c r="A3120" t="str">
        <f t="shared" si="48"/>
        <v>UMAC.US</v>
      </c>
      <c r="B3120" s="4" t="s">
        <v>612</v>
      </c>
    </row>
    <row r="3121" spans="1:2" ht="16">
      <c r="A3121" t="str">
        <f t="shared" si="48"/>
        <v>SABR.US</v>
      </c>
      <c r="B3121" s="4" t="s">
        <v>4092</v>
      </c>
    </row>
    <row r="3122" spans="1:2" ht="16">
      <c r="A3122" t="str">
        <f t="shared" si="48"/>
        <v>HCKT.US</v>
      </c>
      <c r="B3122" s="4" t="s">
        <v>2204</v>
      </c>
    </row>
    <row r="3123" spans="1:2" ht="16">
      <c r="A3123" t="str">
        <f t="shared" si="48"/>
        <v>EU.US</v>
      </c>
      <c r="B3123" s="4" t="s">
        <v>657</v>
      </c>
    </row>
    <row r="3124" spans="1:2" ht="16">
      <c r="A3124" t="str">
        <f t="shared" si="48"/>
        <v>CTEV.US</v>
      </c>
      <c r="B3124" s="4" t="s">
        <v>256</v>
      </c>
    </row>
    <row r="3125" spans="1:2" ht="16">
      <c r="A3125" t="str">
        <f t="shared" si="48"/>
        <v>ANGI.US</v>
      </c>
      <c r="B3125" s="4" t="s">
        <v>3161</v>
      </c>
    </row>
    <row r="3126" spans="1:2" ht="16">
      <c r="A3126" t="str">
        <f t="shared" si="48"/>
        <v>IMRX.US</v>
      </c>
      <c r="B3126" s="4" t="s">
        <v>1050</v>
      </c>
    </row>
    <row r="3127" spans="1:2" ht="16">
      <c r="A3127" t="str">
        <f t="shared" si="48"/>
        <v>HTT.US</v>
      </c>
      <c r="B3127" s="4" t="s">
        <v>11</v>
      </c>
    </row>
    <row r="3128" spans="1:2" ht="16">
      <c r="A3128" t="str">
        <f t="shared" si="48"/>
        <v>GETY.US</v>
      </c>
      <c r="B3128" s="4" t="s">
        <v>777</v>
      </c>
    </row>
    <row r="3129" spans="1:2" ht="16">
      <c r="A3129" t="str">
        <f t="shared" si="48"/>
        <v>UROY.US</v>
      </c>
      <c r="B3129" s="4" t="s">
        <v>1346</v>
      </c>
    </row>
    <row r="3130" spans="1:2" ht="16">
      <c r="A3130" t="str">
        <f t="shared" si="48"/>
        <v>BIOA.US</v>
      </c>
      <c r="B3130" s="4" t="s">
        <v>347</v>
      </c>
    </row>
    <row r="3131" spans="1:2" ht="16">
      <c r="A3131" t="str">
        <f t="shared" si="48"/>
        <v>CRLBF.US</v>
      </c>
      <c r="B3131" s="4" t="s">
        <v>1230</v>
      </c>
    </row>
    <row r="3132" spans="1:2" ht="16">
      <c r="A3132" t="str">
        <f t="shared" si="48"/>
        <v>CYRX.US</v>
      </c>
      <c r="B3132" s="4" t="s">
        <v>3142</v>
      </c>
    </row>
    <row r="3133" spans="1:2" ht="16">
      <c r="A3133" t="str">
        <f t="shared" si="48"/>
        <v>REPX.US</v>
      </c>
      <c r="B3133" s="4" t="s">
        <v>1404</v>
      </c>
    </row>
    <row r="3134" spans="1:2" ht="16">
      <c r="A3134" t="str">
        <f t="shared" si="48"/>
        <v>GOOD.US</v>
      </c>
      <c r="B3134" s="4" t="s">
        <v>2421</v>
      </c>
    </row>
    <row r="3135" spans="1:2" ht="16">
      <c r="A3135" t="str">
        <f t="shared" si="48"/>
        <v>CMCO.US</v>
      </c>
      <c r="B3135" s="4" t="s">
        <v>3109</v>
      </c>
    </row>
    <row r="3136" spans="1:2" ht="16">
      <c r="A3136" t="str">
        <f t="shared" si="48"/>
        <v>LYEL.US</v>
      </c>
      <c r="B3136" s="4" t="s">
        <v>1136</v>
      </c>
    </row>
    <row r="3137" spans="1:2" ht="16">
      <c r="A3137" t="str">
        <f t="shared" si="48"/>
        <v>VPG.US</v>
      </c>
      <c r="B3137" s="4" t="s">
        <v>2048</v>
      </c>
    </row>
    <row r="3138" spans="1:2" ht="16">
      <c r="A3138" t="str">
        <f t="shared" si="48"/>
        <v>AHH.US</v>
      </c>
      <c r="B3138" s="4" t="s">
        <v>4063</v>
      </c>
    </row>
    <row r="3139" spans="1:2" ht="16">
      <c r="A3139" t="str">
        <f t="shared" ref="A3139:A3202" si="49">MID(B3139, FIND("[", B3139)+1, FIND("]", B3139)-FIND("[", B3139)-1)</f>
        <v>LBRX.US</v>
      </c>
      <c r="B3139" s="4" t="s">
        <v>98</v>
      </c>
    </row>
    <row r="3140" spans="1:2" ht="16">
      <c r="A3140" t="str">
        <f t="shared" si="49"/>
        <v>CASS.US</v>
      </c>
      <c r="B3140" s="4" t="s">
        <v>1821</v>
      </c>
    </row>
    <row r="3141" spans="1:2" ht="16">
      <c r="A3141" t="str">
        <f t="shared" si="49"/>
        <v>CRVS.US</v>
      </c>
      <c r="B3141" s="4" t="s">
        <v>3438</v>
      </c>
    </row>
    <row r="3142" spans="1:2" ht="16">
      <c r="A3142" t="str">
        <f t="shared" si="49"/>
        <v>BETR.US</v>
      </c>
      <c r="B3142" s="4" t="s">
        <v>560</v>
      </c>
    </row>
    <row r="3143" spans="1:2" ht="16">
      <c r="A3143" t="str">
        <f t="shared" si="49"/>
        <v>TBN.US</v>
      </c>
      <c r="B3143" s="4" t="s">
        <v>390</v>
      </c>
    </row>
    <row r="3144" spans="1:2" ht="16">
      <c r="A3144" t="str">
        <f t="shared" si="49"/>
        <v>KOP.US</v>
      </c>
      <c r="B3144" s="4" t="s">
        <v>2471</v>
      </c>
    </row>
    <row r="3145" spans="1:2" ht="16">
      <c r="A3145" t="str">
        <f t="shared" si="49"/>
        <v>TCBX.US</v>
      </c>
      <c r="B3145" s="4" t="s">
        <v>934</v>
      </c>
    </row>
    <row r="3146" spans="1:2" ht="16">
      <c r="A3146" t="str">
        <f t="shared" si="49"/>
        <v>NAGE.US</v>
      </c>
      <c r="B3146" s="4" t="s">
        <v>241</v>
      </c>
    </row>
    <row r="3147" spans="1:2" ht="16">
      <c r="A3147" t="str">
        <f t="shared" si="49"/>
        <v>SB.US</v>
      </c>
      <c r="B3147" s="4" t="s">
        <v>3889</v>
      </c>
    </row>
    <row r="3148" spans="1:2" ht="16">
      <c r="A3148" t="str">
        <f t="shared" si="49"/>
        <v>CAN.US</v>
      </c>
      <c r="B3148" s="4" t="s">
        <v>1652</v>
      </c>
    </row>
    <row r="3149" spans="1:2" ht="16">
      <c r="A3149" t="str">
        <f t="shared" si="49"/>
        <v>KLC.US</v>
      </c>
      <c r="B3149" s="4" t="s">
        <v>4160</v>
      </c>
    </row>
    <row r="3150" spans="1:2" ht="16">
      <c r="A3150" t="str">
        <f t="shared" si="49"/>
        <v>VREX.US</v>
      </c>
      <c r="B3150" s="4" t="s">
        <v>2052</v>
      </c>
    </row>
    <row r="3151" spans="1:2" ht="16">
      <c r="A3151" t="str">
        <f t="shared" si="49"/>
        <v>GAIN.US</v>
      </c>
      <c r="B3151" s="4" t="s">
        <v>2512</v>
      </c>
    </row>
    <row r="3152" spans="1:2" ht="16">
      <c r="A3152" t="str">
        <f t="shared" si="49"/>
        <v>VOR.US</v>
      </c>
      <c r="B3152" s="4" t="s">
        <v>1435</v>
      </c>
    </row>
    <row r="3153" spans="1:2" ht="16">
      <c r="A3153" t="str">
        <f t="shared" si="49"/>
        <v>AROW.US</v>
      </c>
      <c r="B3153" s="4" t="s">
        <v>3332</v>
      </c>
    </row>
    <row r="3154" spans="1:2" ht="16">
      <c r="A3154" t="str">
        <f t="shared" si="49"/>
        <v>BHB.US</v>
      </c>
      <c r="B3154" s="4" t="s">
        <v>3387</v>
      </c>
    </row>
    <row r="3155" spans="1:2" ht="16">
      <c r="A3155" t="str">
        <f t="shared" si="49"/>
        <v>MSB.US</v>
      </c>
      <c r="B3155" s="4" t="s">
        <v>3980</v>
      </c>
    </row>
    <row r="3156" spans="1:2" ht="16">
      <c r="A3156" t="str">
        <f t="shared" si="49"/>
        <v>NWAX.U.US</v>
      </c>
      <c r="B3156" s="4" t="s">
        <v>26</v>
      </c>
    </row>
    <row r="3157" spans="1:2" ht="16">
      <c r="A3157" t="str">
        <f t="shared" si="49"/>
        <v>DIN.US</v>
      </c>
      <c r="B3157" s="4" t="s">
        <v>2125</v>
      </c>
    </row>
    <row r="3158" spans="1:2" ht="16">
      <c r="A3158" t="str">
        <f t="shared" si="49"/>
        <v>CANG.US</v>
      </c>
      <c r="B3158" s="4" t="s">
        <v>3217</v>
      </c>
    </row>
    <row r="3159" spans="1:2" ht="16">
      <c r="A3159" t="str">
        <f t="shared" si="49"/>
        <v>CCAP.US</v>
      </c>
      <c r="B3159" s="4" t="s">
        <v>1640</v>
      </c>
    </row>
    <row r="3160" spans="1:2" ht="16">
      <c r="A3160" t="str">
        <f t="shared" si="49"/>
        <v>AUTL.US</v>
      </c>
      <c r="B3160" s="4" t="s">
        <v>2009</v>
      </c>
    </row>
    <row r="3161" spans="1:2" ht="16">
      <c r="A3161" t="str">
        <f t="shared" si="49"/>
        <v>LX.US</v>
      </c>
      <c r="B3161" s="4" t="s">
        <v>1843</v>
      </c>
    </row>
    <row r="3162" spans="1:2" ht="16">
      <c r="A3162" t="str">
        <f t="shared" si="49"/>
        <v>UNTY.US</v>
      </c>
      <c r="B3162" s="4" t="s">
        <v>2022</v>
      </c>
    </row>
    <row r="3163" spans="1:2" ht="16">
      <c r="A3163" t="str">
        <f t="shared" si="49"/>
        <v>RMR.US</v>
      </c>
      <c r="B3163" s="4" t="s">
        <v>1813</v>
      </c>
    </row>
    <row r="3164" spans="1:2" ht="16">
      <c r="A3164" t="str">
        <f t="shared" si="49"/>
        <v>TWI.US</v>
      </c>
      <c r="B3164" s="4" t="s">
        <v>2552</v>
      </c>
    </row>
    <row r="3165" spans="1:2" ht="16">
      <c r="A3165" t="str">
        <f t="shared" si="49"/>
        <v>HPK.US</v>
      </c>
      <c r="B3165" s="4" t="s">
        <v>1550</v>
      </c>
    </row>
    <row r="3166" spans="1:2" ht="16">
      <c r="A3166" t="str">
        <f t="shared" si="49"/>
        <v>MAMA.US</v>
      </c>
      <c r="B3166" s="4" t="s">
        <v>574</v>
      </c>
    </row>
    <row r="3167" spans="1:2" ht="16">
      <c r="A3167" t="str">
        <f t="shared" si="49"/>
        <v>FFWM.US</v>
      </c>
      <c r="B3167" s="4" t="s">
        <v>2562</v>
      </c>
    </row>
    <row r="3168" spans="1:2" ht="16">
      <c r="A3168" t="str">
        <f t="shared" si="49"/>
        <v>CLCO.US</v>
      </c>
      <c r="B3168" s="4" t="s">
        <v>625</v>
      </c>
    </row>
    <row r="3169" spans="1:2" ht="16">
      <c r="A3169" t="str">
        <f t="shared" si="49"/>
        <v>MGPI.US</v>
      </c>
      <c r="B3169" s="4" t="s">
        <v>3175</v>
      </c>
    </row>
    <row r="3170" spans="1:2" ht="16">
      <c r="A3170" t="str">
        <f t="shared" si="49"/>
        <v>EVMN.US</v>
      </c>
      <c r="B3170" s="4" t="s">
        <v>4161</v>
      </c>
    </row>
    <row r="3171" spans="1:2" ht="16">
      <c r="A3171" t="str">
        <f t="shared" si="49"/>
        <v>MAGN.US</v>
      </c>
      <c r="B3171" s="4" t="s">
        <v>324</v>
      </c>
    </row>
    <row r="3172" spans="1:2" ht="16">
      <c r="A3172" t="str">
        <f t="shared" si="49"/>
        <v>LENZ.US</v>
      </c>
      <c r="B3172" s="4" t="s">
        <v>470</v>
      </c>
    </row>
    <row r="3173" spans="1:2" ht="16">
      <c r="A3173" t="str">
        <f t="shared" si="49"/>
        <v>WOLF.US</v>
      </c>
      <c r="B3173" s="4" t="s">
        <v>984</v>
      </c>
    </row>
    <row r="3174" spans="1:2" ht="16">
      <c r="A3174" t="str">
        <f t="shared" si="49"/>
        <v>PKST.US</v>
      </c>
      <c r="B3174" s="4" t="s">
        <v>617</v>
      </c>
    </row>
    <row r="3175" spans="1:2" ht="16">
      <c r="A3175" t="str">
        <f t="shared" si="49"/>
        <v>IBEX.US</v>
      </c>
      <c r="B3175" s="4" t="s">
        <v>1571</v>
      </c>
    </row>
    <row r="3176" spans="1:2" ht="16">
      <c r="A3176" t="str">
        <f t="shared" si="49"/>
        <v>BDN.US</v>
      </c>
      <c r="B3176" s="4" t="s">
        <v>3195</v>
      </c>
    </row>
    <row r="3177" spans="1:2" ht="16">
      <c r="A3177" t="str">
        <f t="shared" si="49"/>
        <v>SRTA.US</v>
      </c>
      <c r="B3177" s="4" t="s">
        <v>116</v>
      </c>
    </row>
    <row r="3178" spans="1:2" ht="16">
      <c r="A3178" t="str">
        <f t="shared" si="49"/>
        <v>CLMB.US</v>
      </c>
      <c r="B3178" s="4" t="s">
        <v>702</v>
      </c>
    </row>
    <row r="3179" spans="1:2" ht="16">
      <c r="A3179" t="str">
        <f t="shared" si="49"/>
        <v>VLGEA.US</v>
      </c>
      <c r="B3179" s="4" t="s">
        <v>2700</v>
      </c>
    </row>
    <row r="3180" spans="1:2" ht="16">
      <c r="A3180" t="str">
        <f t="shared" si="49"/>
        <v>VNDA.US</v>
      </c>
      <c r="B3180" s="4" t="s">
        <v>3922</v>
      </c>
    </row>
    <row r="3181" spans="1:2" ht="16">
      <c r="A3181" t="str">
        <f t="shared" si="49"/>
        <v>ZEUS.US</v>
      </c>
      <c r="B3181" s="4" t="s">
        <v>2236</v>
      </c>
    </row>
    <row r="3182" spans="1:2" ht="16">
      <c r="A3182" t="str">
        <f t="shared" si="49"/>
        <v>DRTS.US</v>
      </c>
      <c r="B3182" s="4" t="s">
        <v>861</v>
      </c>
    </row>
    <row r="3183" spans="1:2" ht="16">
      <c r="A3183" t="str">
        <f t="shared" si="49"/>
        <v>RBBN.US</v>
      </c>
      <c r="B3183" s="4" t="s">
        <v>2438</v>
      </c>
    </row>
    <row r="3184" spans="1:2" ht="16">
      <c r="A3184" t="str">
        <f t="shared" si="49"/>
        <v>OSPN.US</v>
      </c>
      <c r="B3184" s="4" t="s">
        <v>3484</v>
      </c>
    </row>
    <row r="3185" spans="1:2" ht="16">
      <c r="A3185" t="str">
        <f t="shared" si="49"/>
        <v>LTBR.US</v>
      </c>
      <c r="B3185" s="4" t="s">
        <v>3320</v>
      </c>
    </row>
    <row r="3186" spans="1:2" ht="16">
      <c r="A3186" t="str">
        <f t="shared" si="49"/>
        <v>HLLY.US</v>
      </c>
      <c r="B3186" s="4" t="s">
        <v>1069</v>
      </c>
    </row>
    <row r="3187" spans="1:2" ht="16">
      <c r="A3187" t="str">
        <f t="shared" si="49"/>
        <v>KREF.US</v>
      </c>
      <c r="B3187" s="4" t="s">
        <v>3102</v>
      </c>
    </row>
    <row r="3188" spans="1:2" ht="16">
      <c r="A3188" t="str">
        <f t="shared" si="49"/>
        <v>ANRO.US</v>
      </c>
      <c r="B3188" s="4" t="s">
        <v>491</v>
      </c>
    </row>
    <row r="3189" spans="1:2" ht="16">
      <c r="A3189" t="str">
        <f t="shared" si="49"/>
        <v>KYTX.US</v>
      </c>
      <c r="B3189" s="4" t="s">
        <v>492</v>
      </c>
    </row>
    <row r="3190" spans="1:2" ht="16">
      <c r="A3190" t="str">
        <f t="shared" si="49"/>
        <v>FMNB.US</v>
      </c>
      <c r="B3190" s="4" t="s">
        <v>2327</v>
      </c>
    </row>
    <row r="3191" spans="1:2" ht="16">
      <c r="A3191" t="str">
        <f t="shared" si="49"/>
        <v>OCGN.US</v>
      </c>
      <c r="B3191" s="4" t="s">
        <v>1693</v>
      </c>
    </row>
    <row r="3192" spans="1:2" ht="16">
      <c r="A3192" t="str">
        <f t="shared" si="49"/>
        <v>ASMB.US</v>
      </c>
      <c r="B3192" s="4" t="s">
        <v>3733</v>
      </c>
    </row>
    <row r="3193" spans="1:2" ht="16">
      <c r="A3193" t="str">
        <f t="shared" si="49"/>
        <v>ARKO.US</v>
      </c>
      <c r="B3193" s="4" t="s">
        <v>1478</v>
      </c>
    </row>
    <row r="3194" spans="1:2" ht="16">
      <c r="A3194" t="str">
        <f t="shared" si="49"/>
        <v>ACNB.US</v>
      </c>
      <c r="B3194" s="4" t="s">
        <v>1922</v>
      </c>
    </row>
    <row r="3195" spans="1:2" ht="16">
      <c r="A3195" t="str">
        <f t="shared" si="49"/>
        <v>BWB.US</v>
      </c>
      <c r="B3195" s="4" t="s">
        <v>3350</v>
      </c>
    </row>
    <row r="3196" spans="1:2" ht="16">
      <c r="A3196" t="str">
        <f t="shared" si="49"/>
        <v>RYAM.US</v>
      </c>
      <c r="B3196" s="4" t="s">
        <v>3670</v>
      </c>
    </row>
    <row r="3197" spans="1:2" ht="16">
      <c r="A3197" t="str">
        <f t="shared" si="49"/>
        <v>FFIC.US</v>
      </c>
      <c r="B3197" s="4" t="s">
        <v>4014</v>
      </c>
    </row>
    <row r="3198" spans="1:2" ht="16">
      <c r="A3198" t="str">
        <f t="shared" si="49"/>
        <v>LAB.US</v>
      </c>
      <c r="B3198" s="4" t="s">
        <v>845</v>
      </c>
    </row>
    <row r="3199" spans="1:2" ht="16">
      <c r="A3199" t="str">
        <f t="shared" si="49"/>
        <v>PGC.US</v>
      </c>
      <c r="B3199" s="4" t="s">
        <v>3401</v>
      </c>
    </row>
    <row r="3200" spans="1:2" ht="16">
      <c r="A3200" t="str">
        <f t="shared" si="49"/>
        <v>PEPG.US</v>
      </c>
      <c r="B3200" s="4" t="s">
        <v>831</v>
      </c>
    </row>
    <row r="3201" spans="1:2" ht="16">
      <c r="A3201" t="str">
        <f t="shared" si="49"/>
        <v>PRTA.US</v>
      </c>
      <c r="B3201" s="4" t="s">
        <v>2513</v>
      </c>
    </row>
    <row r="3202" spans="1:2" ht="16">
      <c r="A3202" t="str">
        <f t="shared" si="49"/>
        <v>NUS.US</v>
      </c>
      <c r="B3202" s="4" t="s">
        <v>3707</v>
      </c>
    </row>
    <row r="3203" spans="1:2" ht="16">
      <c r="A3203" t="str">
        <f t="shared" ref="A3203:A3266" si="50">MID(B3203, FIND("[", B3203)+1, FIND("]", B3203)-FIND("[", B3203)-1)</f>
        <v>SD.US</v>
      </c>
      <c r="B3203" s="4" t="s">
        <v>1753</v>
      </c>
    </row>
    <row r="3204" spans="1:2" ht="16">
      <c r="A3204" t="str">
        <f t="shared" si="50"/>
        <v>SCVL.US</v>
      </c>
      <c r="B3204" s="4" t="s">
        <v>2253</v>
      </c>
    </row>
    <row r="3205" spans="1:2" ht="16">
      <c r="A3205" t="str">
        <f t="shared" si="50"/>
        <v>SIGA.US</v>
      </c>
      <c r="B3205" s="4" t="s">
        <v>3561</v>
      </c>
    </row>
    <row r="3206" spans="1:2" ht="16">
      <c r="A3206" t="str">
        <f t="shared" si="50"/>
        <v>CION.US</v>
      </c>
      <c r="B3206" s="4" t="s">
        <v>978</v>
      </c>
    </row>
    <row r="3207" spans="1:2" ht="16">
      <c r="A3207" t="str">
        <f t="shared" si="50"/>
        <v>INN.US</v>
      </c>
      <c r="B3207" s="4" t="s">
        <v>2275</v>
      </c>
    </row>
    <row r="3208" spans="1:2" ht="16">
      <c r="A3208" t="str">
        <f t="shared" si="50"/>
        <v>BXC.US</v>
      </c>
      <c r="B3208" s="4" t="s">
        <v>3437</v>
      </c>
    </row>
    <row r="3209" spans="1:2" ht="16">
      <c r="A3209" t="str">
        <f t="shared" si="50"/>
        <v>HELE.US</v>
      </c>
      <c r="B3209" s="4" t="s">
        <v>3868</v>
      </c>
    </row>
    <row r="3210" spans="1:2" ht="16">
      <c r="A3210" t="str">
        <f t="shared" si="50"/>
        <v>MLAB.US</v>
      </c>
      <c r="B3210" s="4" t="s">
        <v>1734</v>
      </c>
    </row>
    <row r="3211" spans="1:2" ht="16">
      <c r="A3211" t="str">
        <f t="shared" si="50"/>
        <v>SUPX.US</v>
      </c>
      <c r="B3211" s="4" t="s">
        <v>197</v>
      </c>
    </row>
    <row r="3212" spans="1:2" ht="16">
      <c r="A3212" t="str">
        <f t="shared" si="50"/>
        <v>SMC.US</v>
      </c>
      <c r="B3212" s="4" t="s">
        <v>366</v>
      </c>
    </row>
    <row r="3213" spans="1:2" ht="16">
      <c r="A3213" t="str">
        <f t="shared" si="50"/>
        <v>MITK.US</v>
      </c>
      <c r="B3213" s="4" t="s">
        <v>2651</v>
      </c>
    </row>
    <row r="3214" spans="1:2" ht="16">
      <c r="A3214" t="str">
        <f t="shared" si="50"/>
        <v>MOV.US</v>
      </c>
      <c r="B3214" s="4" t="s">
        <v>3276</v>
      </c>
    </row>
    <row r="3215" spans="1:2" ht="16">
      <c r="A3215" t="str">
        <f t="shared" si="50"/>
        <v>RRBI.US</v>
      </c>
      <c r="B3215" s="4" t="s">
        <v>2853</v>
      </c>
    </row>
    <row r="3216" spans="1:2" ht="16">
      <c r="A3216" t="str">
        <f t="shared" si="50"/>
        <v>PACK.US</v>
      </c>
      <c r="B3216" s="4" t="s">
        <v>3645</v>
      </c>
    </row>
    <row r="3217" spans="1:2" ht="16">
      <c r="A3217" t="str">
        <f t="shared" si="50"/>
        <v>EHAB.US</v>
      </c>
      <c r="B3217" s="4" t="s">
        <v>792</v>
      </c>
    </row>
    <row r="3218" spans="1:2" ht="16">
      <c r="A3218" t="str">
        <f t="shared" si="50"/>
        <v>CDZI.US</v>
      </c>
      <c r="B3218" s="4" t="s">
        <v>2818</v>
      </c>
    </row>
    <row r="3219" spans="1:2" ht="16">
      <c r="A3219" t="str">
        <f t="shared" si="50"/>
        <v>GLRE.US</v>
      </c>
      <c r="B3219" s="4" t="s">
        <v>3903</v>
      </c>
    </row>
    <row r="3220" spans="1:2" ht="16">
      <c r="A3220" t="str">
        <f t="shared" si="50"/>
        <v>PFIS.US</v>
      </c>
      <c r="B3220" s="4" t="s">
        <v>3667</v>
      </c>
    </row>
    <row r="3221" spans="1:2" ht="16">
      <c r="A3221" t="str">
        <f t="shared" si="50"/>
        <v>ZVRA.US</v>
      </c>
      <c r="B3221" s="4" t="s">
        <v>638</v>
      </c>
    </row>
    <row r="3222" spans="1:2" ht="16">
      <c r="A3222" t="str">
        <f t="shared" si="50"/>
        <v>ASIX.US</v>
      </c>
      <c r="B3222" s="4" t="s">
        <v>3112</v>
      </c>
    </row>
    <row r="3223" spans="1:2" ht="16">
      <c r="A3223" t="str">
        <f t="shared" si="50"/>
        <v>LEGH.US</v>
      </c>
      <c r="B3223" s="4" t="s">
        <v>1945</v>
      </c>
    </row>
    <row r="3224" spans="1:2" ht="16">
      <c r="A3224" t="str">
        <f t="shared" si="50"/>
        <v>KRNY.US</v>
      </c>
      <c r="B3224" s="4" t="s">
        <v>2862</v>
      </c>
    </row>
    <row r="3225" spans="1:2" ht="16">
      <c r="A3225" t="str">
        <f t="shared" si="50"/>
        <v>BCYC.US</v>
      </c>
      <c r="B3225" s="4" t="s">
        <v>2319</v>
      </c>
    </row>
    <row r="3226" spans="1:2" ht="16">
      <c r="A3226" t="str">
        <f t="shared" si="50"/>
        <v>EXOD.US</v>
      </c>
      <c r="B3226" s="4" t="s">
        <v>298</v>
      </c>
    </row>
    <row r="3227" spans="1:2" ht="16">
      <c r="A3227" t="str">
        <f t="shared" si="50"/>
        <v>ASC.US</v>
      </c>
      <c r="B3227" s="4" t="s">
        <v>3441</v>
      </c>
    </row>
    <row r="3228" spans="1:2" ht="16">
      <c r="A3228" t="str">
        <f t="shared" si="50"/>
        <v>NFBK.US</v>
      </c>
      <c r="B3228" s="4" t="s">
        <v>2592</v>
      </c>
    </row>
    <row r="3229" spans="1:2" ht="16">
      <c r="A3229" t="str">
        <f t="shared" si="50"/>
        <v>XNET.US</v>
      </c>
      <c r="B3229" s="4" t="s">
        <v>2568</v>
      </c>
    </row>
    <row r="3230" spans="1:2" ht="16">
      <c r="A3230" t="str">
        <f t="shared" si="50"/>
        <v>BYND.US</v>
      </c>
      <c r="B3230" s="4" t="s">
        <v>2677</v>
      </c>
    </row>
    <row r="3231" spans="1:2" ht="16">
      <c r="A3231" t="str">
        <f t="shared" si="50"/>
        <v>AFJK.US</v>
      </c>
      <c r="B3231" s="4" t="s">
        <v>580</v>
      </c>
    </row>
    <row r="3232" spans="1:2" ht="16">
      <c r="A3232" t="str">
        <f t="shared" si="50"/>
        <v>CLNE.US</v>
      </c>
      <c r="B3232" s="4" t="s">
        <v>1780</v>
      </c>
    </row>
    <row r="3233" spans="1:2" ht="16">
      <c r="A3233" t="str">
        <f t="shared" si="50"/>
        <v>ITIC.US</v>
      </c>
      <c r="B3233" s="4" t="s">
        <v>3450</v>
      </c>
    </row>
    <row r="3234" spans="1:2" ht="16">
      <c r="A3234" t="str">
        <f t="shared" si="50"/>
        <v>LAW.US</v>
      </c>
      <c r="B3234" s="4" t="s">
        <v>1085</v>
      </c>
    </row>
    <row r="3235" spans="1:2" ht="16">
      <c r="A3235" t="str">
        <f t="shared" si="50"/>
        <v>UP.US</v>
      </c>
      <c r="B3235" s="4" t="s">
        <v>1078</v>
      </c>
    </row>
    <row r="3236" spans="1:2" ht="16">
      <c r="A3236" t="str">
        <f t="shared" si="50"/>
        <v>CBNK.US</v>
      </c>
      <c r="B3236" s="4" t="s">
        <v>2387</v>
      </c>
    </row>
    <row r="3237" spans="1:2" ht="16">
      <c r="A3237" t="str">
        <f t="shared" si="50"/>
        <v>KRT.US</v>
      </c>
      <c r="B3237" s="4" t="s">
        <v>1361</v>
      </c>
    </row>
    <row r="3238" spans="1:2" ht="16">
      <c r="A3238" t="str">
        <f t="shared" si="50"/>
        <v>GMRE.US</v>
      </c>
      <c r="B3238" s="4" t="s">
        <v>3088</v>
      </c>
    </row>
    <row r="3239" spans="1:2" ht="16">
      <c r="A3239" t="str">
        <f t="shared" si="50"/>
        <v>PSFE.US</v>
      </c>
      <c r="B3239" s="4" t="s">
        <v>671</v>
      </c>
    </row>
    <row r="3240" spans="1:2" ht="16">
      <c r="A3240" t="str">
        <f t="shared" si="50"/>
        <v>ZEPP.US</v>
      </c>
      <c r="B3240" s="4" t="s">
        <v>1408</v>
      </c>
    </row>
    <row r="3241" spans="1:2" ht="16">
      <c r="A3241" t="str">
        <f t="shared" si="50"/>
        <v>GEVO.US</v>
      </c>
      <c r="B3241" s="4" t="s">
        <v>2773</v>
      </c>
    </row>
    <row r="3242" spans="1:2" ht="16">
      <c r="A3242" t="str">
        <f t="shared" si="50"/>
        <v>KOPN.US</v>
      </c>
      <c r="B3242" s="4" t="s">
        <v>2037</v>
      </c>
    </row>
    <row r="3243" spans="1:2" ht="16">
      <c r="A3243" t="str">
        <f t="shared" si="50"/>
        <v>MCS.US</v>
      </c>
      <c r="B3243" s="4" t="s">
        <v>3646</v>
      </c>
    </row>
    <row r="3244" spans="1:2" ht="16">
      <c r="A3244" t="str">
        <f t="shared" si="50"/>
        <v>EBF.US</v>
      </c>
      <c r="B3244" s="4" t="s">
        <v>3157</v>
      </c>
    </row>
    <row r="3245" spans="1:2" ht="16">
      <c r="A3245" t="str">
        <f t="shared" si="50"/>
        <v>EVH.US</v>
      </c>
      <c r="B3245" s="4" t="s">
        <v>2833</v>
      </c>
    </row>
    <row r="3246" spans="1:2" ht="16">
      <c r="A3246" t="str">
        <f t="shared" si="50"/>
        <v>MSBI.US</v>
      </c>
      <c r="B3246" s="4" t="s">
        <v>2830</v>
      </c>
    </row>
    <row r="3247" spans="1:2" ht="16">
      <c r="A3247" t="str">
        <f t="shared" si="50"/>
        <v>NBP.US</v>
      </c>
      <c r="B3247" s="4" t="s">
        <v>58</v>
      </c>
    </row>
    <row r="3248" spans="1:2" ht="16">
      <c r="A3248" t="str">
        <f t="shared" si="50"/>
        <v>KIDS.US</v>
      </c>
      <c r="B3248" s="4" t="s">
        <v>3006</v>
      </c>
    </row>
    <row r="3249" spans="1:2" ht="16">
      <c r="A3249" t="str">
        <f t="shared" si="50"/>
        <v>MTW.US</v>
      </c>
      <c r="B3249" s="4" t="s">
        <v>2172</v>
      </c>
    </row>
    <row r="3250" spans="1:2" ht="16">
      <c r="A3250" t="str">
        <f t="shared" si="50"/>
        <v>IMXI.US</v>
      </c>
      <c r="B3250" s="4" t="s">
        <v>2401</v>
      </c>
    </row>
    <row r="3251" spans="1:2" ht="16">
      <c r="A3251" t="str">
        <f t="shared" si="50"/>
        <v>JOUT.US</v>
      </c>
      <c r="B3251" s="4" t="s">
        <v>2203</v>
      </c>
    </row>
    <row r="3252" spans="1:2" ht="16">
      <c r="A3252" t="str">
        <f t="shared" si="50"/>
        <v>SWBI.US</v>
      </c>
      <c r="B3252" s="4" t="s">
        <v>1597</v>
      </c>
    </row>
    <row r="3253" spans="1:2" ht="16">
      <c r="A3253" t="str">
        <f t="shared" si="50"/>
        <v>TCPC.US</v>
      </c>
      <c r="B3253" s="4" t="s">
        <v>3143</v>
      </c>
    </row>
    <row r="3254" spans="1:2" ht="16">
      <c r="A3254" t="str">
        <f t="shared" si="50"/>
        <v>ALT.US</v>
      </c>
      <c r="B3254" s="4" t="s">
        <v>2301</v>
      </c>
    </row>
    <row r="3255" spans="1:2" ht="16">
      <c r="A3255" t="str">
        <f t="shared" si="50"/>
        <v>NMG.US</v>
      </c>
      <c r="B3255" s="4" t="s">
        <v>1309</v>
      </c>
    </row>
    <row r="3256" spans="1:2" ht="16">
      <c r="A3256" t="str">
        <f t="shared" si="50"/>
        <v>HBCP.US</v>
      </c>
      <c r="B3256" s="4" t="s">
        <v>2147</v>
      </c>
    </row>
    <row r="3257" spans="1:2" ht="16">
      <c r="A3257" t="str">
        <f t="shared" si="50"/>
        <v>YORW.US</v>
      </c>
      <c r="B3257" s="4" t="s">
        <v>2584</v>
      </c>
    </row>
    <row r="3258" spans="1:2" ht="16">
      <c r="A3258" t="str">
        <f t="shared" si="50"/>
        <v>CLPT.US</v>
      </c>
      <c r="B3258" s="4" t="s">
        <v>1623</v>
      </c>
    </row>
    <row r="3259" spans="1:2" ht="16">
      <c r="A3259" t="str">
        <f t="shared" si="50"/>
        <v>CHCT.US</v>
      </c>
      <c r="B3259" s="4" t="s">
        <v>2459</v>
      </c>
    </row>
    <row r="3260" spans="1:2" ht="16">
      <c r="A3260" t="str">
        <f t="shared" si="50"/>
        <v>OLP.US</v>
      </c>
      <c r="B3260" s="4" t="s">
        <v>2514</v>
      </c>
    </row>
    <row r="3261" spans="1:2" ht="16">
      <c r="A3261" t="str">
        <f t="shared" si="50"/>
        <v>ADCT.US</v>
      </c>
      <c r="B3261" s="4" t="s">
        <v>1697</v>
      </c>
    </row>
    <row r="3262" spans="1:2" ht="16">
      <c r="A3262" t="str">
        <f t="shared" si="50"/>
        <v>PKE.US</v>
      </c>
      <c r="B3262" s="4" t="s">
        <v>4095</v>
      </c>
    </row>
    <row r="3263" spans="1:2" ht="16">
      <c r="A3263" t="str">
        <f t="shared" si="50"/>
        <v>BSRR.US</v>
      </c>
      <c r="B3263" s="4" t="s">
        <v>3676</v>
      </c>
    </row>
    <row r="3264" spans="1:2" ht="16">
      <c r="A3264" t="str">
        <f t="shared" si="50"/>
        <v>PRTH.US</v>
      </c>
      <c r="B3264" s="4" t="s">
        <v>2086</v>
      </c>
    </row>
    <row r="3265" spans="1:2" ht="16">
      <c r="A3265" t="str">
        <f t="shared" si="50"/>
        <v>THM.US</v>
      </c>
      <c r="B3265" s="4" t="s">
        <v>2056</v>
      </c>
    </row>
    <row r="3266" spans="1:2" ht="16">
      <c r="A3266" t="str">
        <f t="shared" si="50"/>
        <v>FBIZ.US</v>
      </c>
      <c r="B3266" s="4" t="s">
        <v>2597</v>
      </c>
    </row>
    <row r="3267" spans="1:2" ht="16">
      <c r="A3267" t="str">
        <f t="shared" ref="A3267:A3330" si="51">MID(B3267, FIND("[", B3267)+1, FIND("]", B3267)-FIND("[", B3267)-1)</f>
        <v>OIS.US</v>
      </c>
      <c r="B3267" s="4" t="s">
        <v>3587</v>
      </c>
    </row>
    <row r="3268" spans="1:2" ht="16">
      <c r="A3268" t="str">
        <f t="shared" si="51"/>
        <v>LE.US</v>
      </c>
      <c r="B3268" s="4" t="s">
        <v>2694</v>
      </c>
    </row>
    <row r="3269" spans="1:2" ht="16">
      <c r="A3269" t="str">
        <f t="shared" si="51"/>
        <v>GLAD.US</v>
      </c>
      <c r="B3269" s="4" t="s">
        <v>3229</v>
      </c>
    </row>
    <row r="3270" spans="1:2" ht="16">
      <c r="A3270" t="str">
        <f t="shared" si="51"/>
        <v>ANGO.US</v>
      </c>
      <c r="B3270" s="4" t="s">
        <v>4133</v>
      </c>
    </row>
    <row r="3271" spans="1:2" ht="16">
      <c r="A3271" t="str">
        <f t="shared" si="51"/>
        <v>PANL.US</v>
      </c>
      <c r="B3271" s="4" t="s">
        <v>3679</v>
      </c>
    </row>
    <row r="3272" spans="1:2" ht="16">
      <c r="A3272" t="str">
        <f t="shared" si="51"/>
        <v>IMMP.US</v>
      </c>
      <c r="B3272" s="4" t="s">
        <v>2481</v>
      </c>
    </row>
    <row r="3273" spans="1:2" ht="16">
      <c r="A3273" t="str">
        <f t="shared" si="51"/>
        <v>EAF.US</v>
      </c>
      <c r="B3273" s="4" t="s">
        <v>2838</v>
      </c>
    </row>
    <row r="3274" spans="1:2" ht="16">
      <c r="A3274" t="str">
        <f t="shared" si="51"/>
        <v>BAND.US</v>
      </c>
      <c r="B3274" s="4" t="s">
        <v>3546</v>
      </c>
    </row>
    <row r="3275" spans="1:2" ht="16">
      <c r="A3275" t="str">
        <f t="shared" si="51"/>
        <v>ZUMZ.US</v>
      </c>
      <c r="B3275" s="4" t="s">
        <v>2929</v>
      </c>
    </row>
    <row r="3276" spans="1:2" ht="16">
      <c r="A3276" t="str">
        <f t="shared" si="51"/>
        <v>ASTL.US</v>
      </c>
      <c r="B3276" s="4" t="s">
        <v>957</v>
      </c>
    </row>
    <row r="3277" spans="1:2" ht="16">
      <c r="A3277" t="str">
        <f t="shared" si="51"/>
        <v>FDMT.US</v>
      </c>
      <c r="B3277" s="4" t="s">
        <v>1489</v>
      </c>
    </row>
    <row r="3278" spans="1:2" ht="16">
      <c r="A3278" t="str">
        <f t="shared" si="51"/>
        <v>TSAT.US</v>
      </c>
      <c r="B3278" s="4" t="s">
        <v>917</v>
      </c>
    </row>
    <row r="3279" spans="1:2" ht="16">
      <c r="A3279" t="str">
        <f t="shared" si="51"/>
        <v>FRPH.US</v>
      </c>
      <c r="B3279" s="4" t="s">
        <v>2520</v>
      </c>
    </row>
    <row r="3280" spans="1:2" ht="16">
      <c r="A3280" t="str">
        <f t="shared" si="51"/>
        <v>ETON.US</v>
      </c>
      <c r="B3280" s="4" t="s">
        <v>2767</v>
      </c>
    </row>
    <row r="3281" spans="1:2" ht="16">
      <c r="A3281" t="str">
        <f t="shared" si="51"/>
        <v>DMAC.US</v>
      </c>
      <c r="B3281" s="4" t="s">
        <v>2509</v>
      </c>
    </row>
    <row r="3282" spans="1:2" ht="16">
      <c r="A3282" t="str">
        <f t="shared" si="51"/>
        <v>VERI.US</v>
      </c>
      <c r="B3282" s="4" t="s">
        <v>3635</v>
      </c>
    </row>
    <row r="3283" spans="1:2" ht="16">
      <c r="A3283" t="str">
        <f t="shared" si="51"/>
        <v>OWLT.US</v>
      </c>
      <c r="B3283" s="4" t="s">
        <v>1071</v>
      </c>
    </row>
    <row r="3284" spans="1:2" ht="16">
      <c r="A3284" t="str">
        <f t="shared" si="51"/>
        <v>MLR.US</v>
      </c>
      <c r="B3284" s="4" t="s">
        <v>2223</v>
      </c>
    </row>
    <row r="3285" spans="1:2" ht="16">
      <c r="A3285" t="str">
        <f t="shared" si="51"/>
        <v>CARE.US</v>
      </c>
      <c r="B3285" s="4" t="s">
        <v>1961</v>
      </c>
    </row>
    <row r="3286" spans="1:2" ht="16">
      <c r="A3286" t="str">
        <f t="shared" si="51"/>
        <v>KOS.US</v>
      </c>
      <c r="B3286" s="4" t="s">
        <v>3319</v>
      </c>
    </row>
    <row r="3287" spans="1:2" ht="16">
      <c r="A3287" t="str">
        <f t="shared" si="51"/>
        <v>GBFH.US</v>
      </c>
      <c r="B3287" s="4" t="s">
        <v>219</v>
      </c>
    </row>
    <row r="3288" spans="1:2" ht="16">
      <c r="A3288" t="str">
        <f t="shared" si="51"/>
        <v>EB.US</v>
      </c>
      <c r="B3288" s="4" t="s">
        <v>1850</v>
      </c>
    </row>
    <row r="3289" spans="1:2" ht="16">
      <c r="A3289" t="str">
        <f t="shared" si="51"/>
        <v>STKL.US</v>
      </c>
      <c r="B3289" s="4" t="s">
        <v>2312</v>
      </c>
    </row>
    <row r="3290" spans="1:2" ht="16">
      <c r="A3290" t="str">
        <f t="shared" si="51"/>
        <v>SLDB.US</v>
      </c>
      <c r="B3290" s="4" t="s">
        <v>704</v>
      </c>
    </row>
    <row r="3291" spans="1:2" ht="16">
      <c r="A3291" t="str">
        <f t="shared" si="51"/>
        <v>FET.US</v>
      </c>
      <c r="B3291" s="4" t="s">
        <v>3274</v>
      </c>
    </row>
    <row r="3292" spans="1:2" ht="16">
      <c r="A3292" t="str">
        <f t="shared" si="51"/>
        <v>HSHP.US</v>
      </c>
      <c r="B3292" s="4" t="s">
        <v>624</v>
      </c>
    </row>
    <row r="3293" spans="1:2" ht="16">
      <c r="A3293" t="str">
        <f t="shared" si="51"/>
        <v>MNPR.US</v>
      </c>
      <c r="B3293" s="4" t="s">
        <v>1711</v>
      </c>
    </row>
    <row r="3294" spans="1:2" ht="16">
      <c r="A3294" t="str">
        <f t="shared" si="51"/>
        <v>CAL.US</v>
      </c>
      <c r="B3294" s="4" t="s">
        <v>1799</v>
      </c>
    </row>
    <row r="3295" spans="1:2" ht="16">
      <c r="A3295" t="str">
        <f t="shared" si="51"/>
        <v>BWAY.US</v>
      </c>
      <c r="B3295" s="4" t="s">
        <v>2681</v>
      </c>
    </row>
    <row r="3296" spans="1:2" ht="16">
      <c r="A3296" t="str">
        <f t="shared" si="51"/>
        <v>NGS.US</v>
      </c>
      <c r="B3296" s="4" t="s">
        <v>3017</v>
      </c>
    </row>
    <row r="3297" spans="1:2" ht="16">
      <c r="A3297" t="str">
        <f t="shared" si="51"/>
        <v>WOW.US</v>
      </c>
      <c r="B3297" s="4" t="s">
        <v>3349</v>
      </c>
    </row>
    <row r="3298" spans="1:2" ht="16">
      <c r="A3298" t="str">
        <f t="shared" si="51"/>
        <v>CYH.US</v>
      </c>
      <c r="B3298" s="4" t="s">
        <v>2549</v>
      </c>
    </row>
    <row r="3299" spans="1:2" ht="16">
      <c r="A3299" t="str">
        <f t="shared" si="51"/>
        <v>CWBC.US</v>
      </c>
      <c r="B3299" s="4" t="s">
        <v>2201</v>
      </c>
    </row>
    <row r="3300" spans="1:2" ht="16">
      <c r="A3300" t="str">
        <f t="shared" si="51"/>
        <v>NOA.US</v>
      </c>
      <c r="B3300" s="4" t="s">
        <v>2185</v>
      </c>
    </row>
    <row r="3301" spans="1:2" ht="16">
      <c r="A3301" t="str">
        <f t="shared" si="51"/>
        <v>COFS.US</v>
      </c>
      <c r="B3301" s="4" t="s">
        <v>4021</v>
      </c>
    </row>
    <row r="3302" spans="1:2" ht="16">
      <c r="A3302" t="str">
        <f t="shared" si="51"/>
        <v>NRC.US</v>
      </c>
      <c r="B3302" s="4" t="s">
        <v>1969</v>
      </c>
    </row>
    <row r="3303" spans="1:2" ht="16">
      <c r="A3303" t="str">
        <f t="shared" si="51"/>
        <v>SFST.US</v>
      </c>
      <c r="B3303" s="4" t="s">
        <v>2675</v>
      </c>
    </row>
    <row r="3304" spans="1:2" ht="16">
      <c r="A3304" t="str">
        <f t="shared" si="51"/>
        <v>FPI.US</v>
      </c>
      <c r="B3304" s="4" t="s">
        <v>2148</v>
      </c>
    </row>
    <row r="3305" spans="1:2" ht="16">
      <c r="A3305" t="str">
        <f t="shared" si="51"/>
        <v>GTN.US</v>
      </c>
      <c r="B3305" s="4" t="s">
        <v>2358</v>
      </c>
    </row>
    <row r="3306" spans="1:2" ht="16">
      <c r="A3306" t="str">
        <f t="shared" si="51"/>
        <v>CIVB.US</v>
      </c>
      <c r="B3306" s="4" t="s">
        <v>2666</v>
      </c>
    </row>
    <row r="3307" spans="1:2" ht="16">
      <c r="A3307" t="str">
        <f t="shared" si="51"/>
        <v>LXRX.US</v>
      </c>
      <c r="B3307" s="4" t="s">
        <v>3325</v>
      </c>
    </row>
    <row r="3308" spans="1:2" ht="16">
      <c r="A3308" t="str">
        <f t="shared" si="51"/>
        <v>SNDL.US</v>
      </c>
      <c r="B3308" s="4" t="s">
        <v>773</v>
      </c>
    </row>
    <row r="3309" spans="1:2" ht="16">
      <c r="A3309" t="str">
        <f t="shared" si="51"/>
        <v>TRC.US</v>
      </c>
      <c r="B3309" s="4" t="s">
        <v>2976</v>
      </c>
    </row>
    <row r="3310" spans="1:2" ht="16">
      <c r="A3310" t="str">
        <f t="shared" si="51"/>
        <v>PSTL.US</v>
      </c>
      <c r="B3310" s="4" t="s">
        <v>3720</v>
      </c>
    </row>
    <row r="3311" spans="1:2" ht="16">
      <c r="A3311" t="str">
        <f t="shared" si="51"/>
        <v>ARQQ.US</v>
      </c>
      <c r="B3311" s="4" t="s">
        <v>1016</v>
      </c>
    </row>
    <row r="3312" spans="1:2" ht="16">
      <c r="A3312" t="str">
        <f t="shared" si="51"/>
        <v>LCTX.US</v>
      </c>
      <c r="B3312" s="4" t="s">
        <v>1683</v>
      </c>
    </row>
    <row r="3313" spans="1:2" ht="16">
      <c r="A3313" t="str">
        <f t="shared" si="51"/>
        <v>RCKT.US</v>
      </c>
      <c r="B3313" s="4" t="s">
        <v>1955</v>
      </c>
    </row>
    <row r="3314" spans="1:2" ht="16">
      <c r="A3314" t="str">
        <f t="shared" si="51"/>
        <v>ULH.US</v>
      </c>
      <c r="B3314" s="4" t="s">
        <v>2121</v>
      </c>
    </row>
    <row r="3315" spans="1:2" ht="16">
      <c r="A3315" t="str">
        <f t="shared" si="51"/>
        <v>CLFD.US</v>
      </c>
      <c r="B3315" s="4" t="s">
        <v>2184</v>
      </c>
    </row>
    <row r="3316" spans="1:2" ht="16">
      <c r="A3316" t="str">
        <f t="shared" si="51"/>
        <v>MG.US</v>
      </c>
      <c r="B3316" s="4" t="s">
        <v>3185</v>
      </c>
    </row>
    <row r="3317" spans="1:2" ht="16">
      <c r="A3317" t="str">
        <f t="shared" si="51"/>
        <v>BMRC.US</v>
      </c>
      <c r="B3317" s="4" t="s">
        <v>1742</v>
      </c>
    </row>
    <row r="3318" spans="1:2" ht="16">
      <c r="A3318" t="str">
        <f t="shared" si="51"/>
        <v>DHIL.US</v>
      </c>
      <c r="B3318" s="4" t="s">
        <v>1990</v>
      </c>
    </row>
    <row r="3319" spans="1:2" ht="16">
      <c r="A3319" t="str">
        <f t="shared" si="51"/>
        <v>CYBN.US</v>
      </c>
      <c r="B3319" s="4" t="s">
        <v>1034</v>
      </c>
    </row>
    <row r="3320" spans="1:2" ht="16">
      <c r="A3320" t="str">
        <f t="shared" si="51"/>
        <v>ATEX.US</v>
      </c>
      <c r="B3320" s="4" t="s">
        <v>1744</v>
      </c>
    </row>
    <row r="3321" spans="1:2" ht="16">
      <c r="A3321" t="str">
        <f t="shared" si="51"/>
        <v>BNTC.US</v>
      </c>
      <c r="B3321" s="4" t="s">
        <v>3431</v>
      </c>
    </row>
    <row r="3322" spans="1:2" ht="16">
      <c r="A3322" t="str">
        <f t="shared" si="51"/>
        <v>BBBY.US</v>
      </c>
      <c r="B3322" s="4" t="s">
        <v>125</v>
      </c>
    </row>
    <row r="3323" spans="1:2" ht="16">
      <c r="A3323" t="str">
        <f t="shared" si="51"/>
        <v>TRON.US</v>
      </c>
      <c r="B3323" s="4" t="s">
        <v>152</v>
      </c>
    </row>
    <row r="3324" spans="1:2" ht="16">
      <c r="A3324" t="str">
        <f t="shared" si="51"/>
        <v>BMBL.US</v>
      </c>
      <c r="B3324" s="4" t="s">
        <v>1420</v>
      </c>
    </row>
    <row r="3325" spans="1:2" ht="16">
      <c r="A3325" t="str">
        <f t="shared" si="51"/>
        <v>TECX.US</v>
      </c>
      <c r="B3325" s="4" t="s">
        <v>392</v>
      </c>
    </row>
    <row r="3326" spans="1:2" ht="16">
      <c r="A3326" t="str">
        <f t="shared" si="51"/>
        <v>DXYZ.US</v>
      </c>
      <c r="B3326" s="4" t="s">
        <v>466</v>
      </c>
    </row>
    <row r="3327" spans="1:2" ht="16">
      <c r="A3327" t="str">
        <f t="shared" si="51"/>
        <v>AKBA.US</v>
      </c>
      <c r="B3327" s="4" t="s">
        <v>2059</v>
      </c>
    </row>
    <row r="3328" spans="1:2" ht="16">
      <c r="A3328" t="str">
        <f t="shared" si="51"/>
        <v>FRBA.US</v>
      </c>
      <c r="B3328" s="4" t="s">
        <v>1942</v>
      </c>
    </row>
    <row r="3329" spans="1:2" ht="16">
      <c r="A3329" t="str">
        <f t="shared" si="51"/>
        <v>ORN.US</v>
      </c>
      <c r="B3329" s="4" t="s">
        <v>2375</v>
      </c>
    </row>
    <row r="3330" spans="1:2" ht="16">
      <c r="A3330" t="str">
        <f t="shared" si="51"/>
        <v>CCSI.US</v>
      </c>
      <c r="B3330" s="4" t="s">
        <v>970</v>
      </c>
    </row>
    <row r="3331" spans="1:2" ht="16">
      <c r="A3331" t="str">
        <f t="shared" ref="A3331:A3394" si="52">MID(B3331, FIND("[", B3331)+1, FIND("]", B3331)-FIND("[", B3331)-1)</f>
        <v>PUBM.US</v>
      </c>
      <c r="B3331" s="4" t="s">
        <v>1490</v>
      </c>
    </row>
    <row r="3332" spans="1:2" ht="16">
      <c r="A3332" t="str">
        <f t="shared" si="52"/>
        <v>CERS.US</v>
      </c>
      <c r="B3332" s="4" t="s">
        <v>2610</v>
      </c>
    </row>
    <row r="3333" spans="1:2" ht="16">
      <c r="A3333" t="str">
        <f t="shared" si="52"/>
        <v>ENTA.US</v>
      </c>
      <c r="B3333" s="4" t="s">
        <v>4114</v>
      </c>
    </row>
    <row r="3334" spans="1:2" ht="16">
      <c r="A3334" t="str">
        <f t="shared" si="52"/>
        <v>TOI.US</v>
      </c>
      <c r="B3334" s="4" t="s">
        <v>918</v>
      </c>
    </row>
    <row r="3335" spans="1:2" ht="16">
      <c r="A3335" t="str">
        <f t="shared" si="52"/>
        <v>CTGO.US</v>
      </c>
      <c r="B3335" s="4" t="s">
        <v>422</v>
      </c>
    </row>
    <row r="3336" spans="1:2" ht="16">
      <c r="A3336" t="str">
        <f t="shared" si="52"/>
        <v>VFF.US</v>
      </c>
      <c r="B3336" s="4" t="s">
        <v>3009</v>
      </c>
    </row>
    <row r="3337" spans="1:2" ht="16">
      <c r="A3337" t="str">
        <f t="shared" si="52"/>
        <v>DVS.US</v>
      </c>
      <c r="B3337" s="4" t="s">
        <v>229</v>
      </c>
    </row>
    <row r="3338" spans="1:2" ht="16">
      <c r="A3338" t="str">
        <f t="shared" si="52"/>
        <v>HVT.US</v>
      </c>
      <c r="B3338" s="4" t="s">
        <v>2374</v>
      </c>
    </row>
    <row r="3339" spans="1:2" ht="16">
      <c r="A3339" t="str">
        <f t="shared" si="52"/>
        <v>RXST.US</v>
      </c>
      <c r="B3339" s="4" t="s">
        <v>1053</v>
      </c>
    </row>
    <row r="3340" spans="1:2" ht="16">
      <c r="A3340" t="str">
        <f t="shared" si="52"/>
        <v>CMTG.US</v>
      </c>
      <c r="B3340" s="4" t="s">
        <v>942</v>
      </c>
    </row>
    <row r="3341" spans="1:2" ht="16">
      <c r="A3341" t="str">
        <f t="shared" si="52"/>
        <v>SGHT.US</v>
      </c>
      <c r="B3341" s="4" t="s">
        <v>1087</v>
      </c>
    </row>
    <row r="3342" spans="1:2" ht="16">
      <c r="A3342" t="str">
        <f t="shared" si="52"/>
        <v>AII.US</v>
      </c>
      <c r="B3342" s="4" t="s">
        <v>213</v>
      </c>
    </row>
    <row r="3343" spans="1:2" ht="16">
      <c r="A3343" t="str">
        <f t="shared" si="52"/>
        <v>BOC.US</v>
      </c>
      <c r="B3343" s="4" t="s">
        <v>865</v>
      </c>
    </row>
    <row r="3344" spans="1:2" ht="16">
      <c r="A3344" t="str">
        <f t="shared" si="52"/>
        <v>OBE.US</v>
      </c>
      <c r="B3344" s="4" t="s">
        <v>875</v>
      </c>
    </row>
    <row r="3345" spans="1:2" ht="16">
      <c r="A3345" t="str">
        <f t="shared" si="52"/>
        <v>JACK.US</v>
      </c>
      <c r="B3345" s="4" t="s">
        <v>2284</v>
      </c>
    </row>
    <row r="3346" spans="1:2" ht="16">
      <c r="A3346" t="str">
        <f t="shared" si="52"/>
        <v>ONIT.US</v>
      </c>
      <c r="B3346" s="4" t="s">
        <v>396</v>
      </c>
    </row>
    <row r="3347" spans="1:2" ht="16">
      <c r="A3347" t="str">
        <f t="shared" si="52"/>
        <v>BYRN.US</v>
      </c>
      <c r="B3347" s="4" t="s">
        <v>1338</v>
      </c>
    </row>
    <row r="3348" spans="1:2" ht="16">
      <c r="A3348" t="str">
        <f t="shared" si="52"/>
        <v>ESEA.US</v>
      </c>
      <c r="B3348" s="4" t="s">
        <v>3931</v>
      </c>
    </row>
    <row r="3349" spans="1:2" ht="16">
      <c r="A3349" t="str">
        <f t="shared" si="52"/>
        <v>TTGT.US</v>
      </c>
      <c r="B3349" s="4" t="s">
        <v>2540</v>
      </c>
    </row>
    <row r="3350" spans="1:2" ht="16">
      <c r="A3350" t="str">
        <f t="shared" si="52"/>
        <v>NMRA.US</v>
      </c>
      <c r="B3350" s="4" t="s">
        <v>553</v>
      </c>
    </row>
    <row r="3351" spans="1:2" ht="16">
      <c r="A3351" t="str">
        <f t="shared" si="52"/>
        <v>TLS.US</v>
      </c>
      <c r="B3351" s="4" t="s">
        <v>1519</v>
      </c>
    </row>
    <row r="3352" spans="1:2" ht="16">
      <c r="A3352" t="str">
        <f t="shared" si="52"/>
        <v>TRDA.US</v>
      </c>
      <c r="B3352" s="4" t="s">
        <v>946</v>
      </c>
    </row>
    <row r="3353" spans="1:2" ht="16">
      <c r="A3353" t="str">
        <f t="shared" si="52"/>
        <v>CVGW.US</v>
      </c>
      <c r="B3353" s="4" t="s">
        <v>2414</v>
      </c>
    </row>
    <row r="3354" spans="1:2" ht="16">
      <c r="A3354" t="str">
        <f t="shared" si="52"/>
        <v>PERI.US</v>
      </c>
      <c r="B3354" s="4" t="s">
        <v>2945</v>
      </c>
    </row>
    <row r="3355" spans="1:2" ht="16">
      <c r="A3355" t="str">
        <f t="shared" si="52"/>
        <v>YSG.US</v>
      </c>
      <c r="B3355" s="4" t="s">
        <v>1523</v>
      </c>
    </row>
    <row r="3356" spans="1:2" ht="16">
      <c r="A3356" t="str">
        <f t="shared" si="52"/>
        <v>ILPT.US</v>
      </c>
      <c r="B3356" s="4" t="s">
        <v>2687</v>
      </c>
    </row>
    <row r="3357" spans="1:2" ht="16">
      <c r="A3357" t="str">
        <f t="shared" si="52"/>
        <v>MBAV.US</v>
      </c>
      <c r="B3357" s="4" t="s">
        <v>349</v>
      </c>
    </row>
    <row r="3358" spans="1:2" ht="16">
      <c r="A3358" t="str">
        <f t="shared" si="52"/>
        <v>SLP.US</v>
      </c>
      <c r="B3358" s="4" t="s">
        <v>4072</v>
      </c>
    </row>
    <row r="3359" spans="1:2" ht="16">
      <c r="A3359" t="str">
        <f t="shared" si="52"/>
        <v>NKLR.US</v>
      </c>
      <c r="B3359" s="4" t="s">
        <v>71</v>
      </c>
    </row>
    <row r="3360" spans="1:2" ht="16">
      <c r="A3360" t="str">
        <f t="shared" si="52"/>
        <v>AMCX.US</v>
      </c>
      <c r="B3360" s="4" t="s">
        <v>3831</v>
      </c>
    </row>
    <row r="3361" spans="1:2" ht="16">
      <c r="A3361" t="str">
        <f t="shared" si="52"/>
        <v>WENN.US</v>
      </c>
      <c r="B3361" s="4" t="s">
        <v>164</v>
      </c>
    </row>
    <row r="3362" spans="1:2" ht="16">
      <c r="A3362" t="str">
        <f t="shared" si="52"/>
        <v>WNC.US</v>
      </c>
      <c r="B3362" s="4" t="s">
        <v>3583</v>
      </c>
    </row>
    <row r="3363" spans="1:2" ht="16">
      <c r="A3363" t="str">
        <f t="shared" si="52"/>
        <v>NATR.US</v>
      </c>
      <c r="B3363" s="4" t="s">
        <v>3795</v>
      </c>
    </row>
    <row r="3364" spans="1:2" ht="16">
      <c r="A3364" t="str">
        <f t="shared" si="52"/>
        <v>VELO.US</v>
      </c>
      <c r="B3364" s="4" t="s">
        <v>126</v>
      </c>
    </row>
    <row r="3365" spans="1:2" ht="16">
      <c r="A3365" t="str">
        <f t="shared" si="52"/>
        <v>BRBS.US</v>
      </c>
      <c r="B3365" s="4" t="s">
        <v>2933</v>
      </c>
    </row>
    <row r="3366" spans="1:2" ht="16">
      <c r="A3366" t="str">
        <f t="shared" si="52"/>
        <v>PSBD.US</v>
      </c>
      <c r="B3366" s="4" t="s">
        <v>507</v>
      </c>
    </row>
    <row r="3367" spans="1:2" ht="16">
      <c r="A3367" t="str">
        <f t="shared" si="52"/>
        <v>ADUR.US</v>
      </c>
      <c r="B3367" s="4" t="s">
        <v>318</v>
      </c>
    </row>
    <row r="3368" spans="1:2" ht="16">
      <c r="A3368" t="str">
        <f t="shared" si="52"/>
        <v>GNE.US</v>
      </c>
      <c r="B3368" s="4" t="s">
        <v>3165</v>
      </c>
    </row>
    <row r="3369" spans="1:2" ht="16">
      <c r="A3369" t="str">
        <f t="shared" si="52"/>
        <v>DCTH.US</v>
      </c>
      <c r="B3369" s="4" t="s">
        <v>1667</v>
      </c>
    </row>
    <row r="3370" spans="1:2" ht="16">
      <c r="A3370" t="str">
        <f t="shared" si="52"/>
        <v>NATH.US</v>
      </c>
      <c r="B3370" s="4" t="s">
        <v>3505</v>
      </c>
    </row>
    <row r="3371" spans="1:2" ht="16">
      <c r="A3371" t="str">
        <f t="shared" si="52"/>
        <v>CGC.US</v>
      </c>
      <c r="B3371" s="4" t="s">
        <v>3507</v>
      </c>
    </row>
    <row r="3372" spans="1:2" ht="16">
      <c r="A3372" t="str">
        <f t="shared" si="52"/>
        <v>RM.US</v>
      </c>
      <c r="B3372" s="4" t="s">
        <v>2493</v>
      </c>
    </row>
    <row r="3373" spans="1:2" ht="16">
      <c r="A3373" t="str">
        <f t="shared" si="52"/>
        <v>FCEL.US</v>
      </c>
      <c r="B3373" s="4" t="s">
        <v>2254</v>
      </c>
    </row>
    <row r="3374" spans="1:2" ht="16">
      <c r="A3374" t="str">
        <f t="shared" si="52"/>
        <v>LXFR.US</v>
      </c>
      <c r="B3374" s="4" t="s">
        <v>4032</v>
      </c>
    </row>
    <row r="3375" spans="1:2" ht="16">
      <c r="A3375" t="str">
        <f t="shared" si="52"/>
        <v>PDLB.US</v>
      </c>
      <c r="B3375" s="4" t="s">
        <v>877</v>
      </c>
    </row>
    <row r="3376" spans="1:2" ht="16">
      <c r="A3376" t="str">
        <f t="shared" si="52"/>
        <v>EOLS.US</v>
      </c>
      <c r="B3376" s="4" t="s">
        <v>3554</v>
      </c>
    </row>
    <row r="3377" spans="1:2" ht="16">
      <c r="A3377" t="str">
        <f t="shared" si="52"/>
        <v>API.US</v>
      </c>
      <c r="B3377" s="4" t="s">
        <v>1606</v>
      </c>
    </row>
    <row r="3378" spans="1:2" ht="16">
      <c r="A3378" t="str">
        <f t="shared" si="52"/>
        <v>AVXL.US</v>
      </c>
      <c r="B3378" s="4" t="s">
        <v>2912</v>
      </c>
    </row>
    <row r="3379" spans="1:2" ht="16">
      <c r="A3379" t="str">
        <f t="shared" si="52"/>
        <v>BACQ.US</v>
      </c>
      <c r="B3379" s="4" t="s">
        <v>309</v>
      </c>
    </row>
    <row r="3380" spans="1:2" ht="16">
      <c r="A3380" t="str">
        <f t="shared" si="52"/>
        <v>ACIU.US</v>
      </c>
      <c r="B3380" s="4" t="s">
        <v>2553</v>
      </c>
    </row>
    <row r="3381" spans="1:2" ht="16">
      <c r="A3381" t="str">
        <f t="shared" si="52"/>
        <v>BKKT.US</v>
      </c>
      <c r="B3381" s="4" t="s">
        <v>960</v>
      </c>
    </row>
    <row r="3382" spans="1:2" ht="16">
      <c r="A3382" t="str">
        <f t="shared" si="52"/>
        <v>AGCC.US</v>
      </c>
      <c r="B3382" s="4" t="s">
        <v>64</v>
      </c>
    </row>
    <row r="3383" spans="1:2" ht="16">
      <c r="A3383" t="str">
        <f t="shared" si="52"/>
        <v>EGY.US</v>
      </c>
      <c r="B3383" s="4" t="s">
        <v>2029</v>
      </c>
    </row>
    <row r="3384" spans="1:2" ht="16">
      <c r="A3384" t="str">
        <f t="shared" si="52"/>
        <v>GPRK.US</v>
      </c>
      <c r="B3384" s="4" t="s">
        <v>3407</v>
      </c>
    </row>
    <row r="3385" spans="1:2" ht="16">
      <c r="A3385" t="str">
        <f t="shared" si="52"/>
        <v>DH.US</v>
      </c>
      <c r="B3385" s="4" t="s">
        <v>1011</v>
      </c>
    </row>
    <row r="3386" spans="1:2" ht="16">
      <c r="A3386" t="str">
        <f t="shared" si="52"/>
        <v>DAVA.US</v>
      </c>
      <c r="B3386" s="4" t="s">
        <v>3796</v>
      </c>
    </row>
    <row r="3387" spans="1:2" ht="16">
      <c r="A3387" t="str">
        <f t="shared" si="52"/>
        <v>GIW.US</v>
      </c>
      <c r="B3387" s="4" t="s">
        <v>62</v>
      </c>
    </row>
    <row r="3388" spans="1:2" ht="16">
      <c r="A3388" t="str">
        <f t="shared" si="52"/>
        <v>IPI.US</v>
      </c>
      <c r="B3388" s="4" t="s">
        <v>3788</v>
      </c>
    </row>
    <row r="3389" spans="1:2" ht="16">
      <c r="A3389" t="str">
        <f t="shared" si="52"/>
        <v>SCM.US</v>
      </c>
      <c r="B3389" s="4" t="s">
        <v>2215</v>
      </c>
    </row>
    <row r="3390" spans="1:2" ht="16">
      <c r="A3390" t="str">
        <f t="shared" si="52"/>
        <v>BWFG.US</v>
      </c>
      <c r="B3390" s="4" t="s">
        <v>1839</v>
      </c>
    </row>
    <row r="3391" spans="1:2" ht="16">
      <c r="A3391" t="str">
        <f t="shared" si="52"/>
        <v>DBI.US</v>
      </c>
      <c r="B3391" s="4" t="s">
        <v>3535</v>
      </c>
    </row>
    <row r="3392" spans="1:2" ht="16">
      <c r="A3392" t="str">
        <f t="shared" si="52"/>
        <v>SAR.US</v>
      </c>
      <c r="B3392" s="4" t="s">
        <v>2488</v>
      </c>
    </row>
    <row r="3393" spans="1:2" ht="16">
      <c r="A3393" t="str">
        <f t="shared" si="52"/>
        <v>MEC.US</v>
      </c>
      <c r="B3393" s="4" t="s">
        <v>3489</v>
      </c>
    </row>
    <row r="3394" spans="1:2" ht="16">
      <c r="A3394" t="str">
        <f t="shared" si="52"/>
        <v>KFS.US</v>
      </c>
      <c r="B3394" s="4" t="s">
        <v>3306</v>
      </c>
    </row>
    <row r="3395" spans="1:2" ht="16">
      <c r="A3395" t="str">
        <f t="shared" ref="A3395:A3458" si="53">MID(B3395, FIND("[", B3395)+1, FIND("]", B3395)-FIND("[", B3395)-1)</f>
        <v>WEST.US</v>
      </c>
      <c r="B3395" s="4" t="s">
        <v>755</v>
      </c>
    </row>
    <row r="3396" spans="1:2" ht="16">
      <c r="A3396" t="str">
        <f t="shared" si="53"/>
        <v>DOMO.US</v>
      </c>
      <c r="B3396" s="4" t="s">
        <v>2733</v>
      </c>
    </row>
    <row r="3397" spans="1:2" ht="16">
      <c r="A3397" t="str">
        <f t="shared" si="53"/>
        <v>CAEP.US</v>
      </c>
      <c r="B3397" s="4" t="s">
        <v>4162</v>
      </c>
    </row>
    <row r="3398" spans="1:2" ht="16">
      <c r="A3398" t="str">
        <f t="shared" si="53"/>
        <v>USNA.US</v>
      </c>
      <c r="B3398" s="4" t="s">
        <v>2208</v>
      </c>
    </row>
    <row r="3399" spans="1:2" ht="16">
      <c r="A3399" t="str">
        <f t="shared" si="53"/>
        <v>CODI.US</v>
      </c>
      <c r="B3399" s="4" t="s">
        <v>4023</v>
      </c>
    </row>
    <row r="3400" spans="1:2" ht="16">
      <c r="A3400" t="str">
        <f t="shared" si="53"/>
        <v>CZNC.US</v>
      </c>
      <c r="B3400" s="4" t="s">
        <v>3373</v>
      </c>
    </row>
    <row r="3401" spans="1:2" ht="16">
      <c r="A3401" t="str">
        <f t="shared" si="53"/>
        <v>VENU.US</v>
      </c>
      <c r="B3401" s="4" t="s">
        <v>312</v>
      </c>
    </row>
    <row r="3402" spans="1:2" ht="16">
      <c r="A3402" t="str">
        <f t="shared" si="53"/>
        <v>JFIN.US</v>
      </c>
      <c r="B3402" s="4" t="s">
        <v>2905</v>
      </c>
    </row>
    <row r="3403" spans="1:2" ht="16">
      <c r="A3403" t="str">
        <f t="shared" si="53"/>
        <v>CGCT.US</v>
      </c>
      <c r="B3403" s="4" t="s">
        <v>175</v>
      </c>
    </row>
    <row r="3404" spans="1:2" ht="16">
      <c r="A3404" t="str">
        <f t="shared" si="53"/>
        <v>KNOP.US</v>
      </c>
      <c r="B3404" s="4" t="s">
        <v>2772</v>
      </c>
    </row>
    <row r="3405" spans="1:2" ht="16">
      <c r="A3405" t="str">
        <f t="shared" si="53"/>
        <v>CTRN.US</v>
      </c>
      <c r="B3405" s="4" t="s">
        <v>4081</v>
      </c>
    </row>
    <row r="3406" spans="1:2" ht="16">
      <c r="A3406" t="str">
        <f t="shared" si="53"/>
        <v>NCMI.US</v>
      </c>
      <c r="B3406" s="4" t="s">
        <v>4057</v>
      </c>
    </row>
    <row r="3407" spans="1:2" ht="16">
      <c r="A3407" t="str">
        <f t="shared" si="53"/>
        <v>RMNI.US</v>
      </c>
      <c r="B3407" s="4" t="s">
        <v>2770</v>
      </c>
    </row>
    <row r="3408" spans="1:2" ht="16">
      <c r="A3408" t="str">
        <f t="shared" si="53"/>
        <v>TITN.US</v>
      </c>
      <c r="B3408" s="4" t="s">
        <v>2688</v>
      </c>
    </row>
    <row r="3409" spans="1:2" ht="16">
      <c r="A3409" t="str">
        <f t="shared" si="53"/>
        <v>CV.US</v>
      </c>
      <c r="B3409" s="4" t="s">
        <v>167</v>
      </c>
    </row>
    <row r="3410" spans="1:2" ht="16">
      <c r="A3410" t="str">
        <f t="shared" si="53"/>
        <v>RBB.US</v>
      </c>
      <c r="B3410" s="4" t="s">
        <v>2422</v>
      </c>
    </row>
    <row r="3411" spans="1:2" ht="16">
      <c r="A3411" t="str">
        <f t="shared" si="53"/>
        <v>AREC.US</v>
      </c>
      <c r="B3411" s="4" t="s">
        <v>3166</v>
      </c>
    </row>
    <row r="3412" spans="1:2" ht="16">
      <c r="A3412" t="str">
        <f t="shared" si="53"/>
        <v>ELVA.US</v>
      </c>
      <c r="B3412" s="4" t="s">
        <v>416</v>
      </c>
    </row>
    <row r="3413" spans="1:2" ht="16">
      <c r="A3413" t="str">
        <f t="shared" si="53"/>
        <v>ISBA.US</v>
      </c>
      <c r="B3413" s="4" t="s">
        <v>211</v>
      </c>
    </row>
    <row r="3414" spans="1:2" ht="16">
      <c r="A3414" t="str">
        <f t="shared" si="53"/>
        <v>IPCX.US</v>
      </c>
      <c r="B3414" s="4" t="s">
        <v>182</v>
      </c>
    </row>
    <row r="3415" spans="1:2" ht="16">
      <c r="A3415" t="str">
        <f t="shared" si="53"/>
        <v>XFOR.US</v>
      </c>
      <c r="B3415" s="4" t="s">
        <v>2130</v>
      </c>
    </row>
    <row r="3416" spans="1:2" ht="16">
      <c r="A3416" t="str">
        <f t="shared" si="53"/>
        <v>LAND.US</v>
      </c>
      <c r="B3416" s="4" t="s">
        <v>1754</v>
      </c>
    </row>
    <row r="3417" spans="1:2" ht="16">
      <c r="A3417" t="str">
        <f t="shared" si="53"/>
        <v>SMRT.US</v>
      </c>
      <c r="B3417" s="4" t="s">
        <v>1471</v>
      </c>
    </row>
    <row r="3418" spans="1:2" ht="16">
      <c r="A3418" t="str">
        <f t="shared" si="53"/>
        <v>CNCK.US</v>
      </c>
      <c r="B3418" s="4" t="s">
        <v>303</v>
      </c>
    </row>
    <row r="3419" spans="1:2" ht="16">
      <c r="A3419" t="str">
        <f t="shared" si="53"/>
        <v>MBI.US</v>
      </c>
      <c r="B3419" s="4" t="s">
        <v>2262</v>
      </c>
    </row>
    <row r="3420" spans="1:2" ht="16">
      <c r="A3420" t="str">
        <f t="shared" si="53"/>
        <v>CEPT.US</v>
      </c>
      <c r="B3420" s="4" t="s">
        <v>218</v>
      </c>
    </row>
    <row r="3421" spans="1:2" ht="16">
      <c r="A3421" t="str">
        <f t="shared" si="53"/>
        <v>NFE.US</v>
      </c>
      <c r="B3421" s="4" t="s">
        <v>2502</v>
      </c>
    </row>
    <row r="3422" spans="1:2" ht="16">
      <c r="A3422" t="str">
        <f t="shared" si="53"/>
        <v>NNDM.US</v>
      </c>
      <c r="B3422" s="4" t="s">
        <v>2923</v>
      </c>
    </row>
    <row r="3423" spans="1:2" ht="16">
      <c r="A3423" t="str">
        <f t="shared" si="53"/>
        <v>CMRC.US</v>
      </c>
      <c r="B3423" s="4" t="s">
        <v>141</v>
      </c>
    </row>
    <row r="3424" spans="1:2" ht="16">
      <c r="A3424" t="str">
        <f t="shared" si="53"/>
        <v>ORBS.US</v>
      </c>
      <c r="B3424" s="4" t="s">
        <v>101</v>
      </c>
    </row>
    <row r="3425" spans="1:2" ht="16">
      <c r="A3425" t="str">
        <f t="shared" si="53"/>
        <v>GLSI.US</v>
      </c>
      <c r="B3425" s="4" t="s">
        <v>1530</v>
      </c>
    </row>
    <row r="3426" spans="1:2" ht="16">
      <c r="A3426" t="str">
        <f t="shared" si="53"/>
        <v>ALMU.US</v>
      </c>
      <c r="B3426" s="4" t="s">
        <v>772</v>
      </c>
    </row>
    <row r="3427" spans="1:2" ht="16">
      <c r="A3427" t="str">
        <f t="shared" si="53"/>
        <v>ASLE.US</v>
      </c>
      <c r="B3427" s="4" t="s">
        <v>1476</v>
      </c>
    </row>
    <row r="3428" spans="1:2" ht="16">
      <c r="A3428" t="str">
        <f t="shared" si="53"/>
        <v>SOUL.US</v>
      </c>
      <c r="B3428" s="4" t="s">
        <v>199</v>
      </c>
    </row>
    <row r="3429" spans="1:2" ht="16">
      <c r="A3429" t="str">
        <f t="shared" si="53"/>
        <v>AURA.US</v>
      </c>
      <c r="B3429" s="4" t="s">
        <v>947</v>
      </c>
    </row>
    <row r="3430" spans="1:2" ht="16">
      <c r="A3430" t="str">
        <f t="shared" si="53"/>
        <v>NEWT.US</v>
      </c>
      <c r="B3430" s="4" t="s">
        <v>4109</v>
      </c>
    </row>
    <row r="3431" spans="1:2" ht="16">
      <c r="A3431" t="str">
        <f t="shared" si="53"/>
        <v>SVC.US</v>
      </c>
      <c r="B3431" s="4" t="s">
        <v>1696</v>
      </c>
    </row>
    <row r="3432" spans="1:2" ht="16">
      <c r="A3432" t="str">
        <f t="shared" si="53"/>
        <v>AZ.US</v>
      </c>
      <c r="B3432" s="4" t="s">
        <v>892</v>
      </c>
    </row>
    <row r="3433" spans="1:2" ht="16">
      <c r="A3433" t="str">
        <f t="shared" si="53"/>
        <v>ELA.US</v>
      </c>
      <c r="B3433" s="4" t="s">
        <v>1634</v>
      </c>
    </row>
    <row r="3434" spans="1:2" ht="16">
      <c r="A3434" t="str">
        <f t="shared" si="53"/>
        <v>ZURA.US</v>
      </c>
      <c r="B3434" s="4" t="s">
        <v>623</v>
      </c>
    </row>
    <row r="3435" spans="1:2" ht="16">
      <c r="A3435" t="str">
        <f t="shared" si="53"/>
        <v>RTAC.US</v>
      </c>
      <c r="B3435" s="4" t="s">
        <v>193</v>
      </c>
    </row>
    <row r="3436" spans="1:2" ht="16">
      <c r="A3436" t="str">
        <f t="shared" si="53"/>
        <v>DEFT.US</v>
      </c>
      <c r="B3436" s="4" t="s">
        <v>210</v>
      </c>
    </row>
    <row r="3437" spans="1:2" ht="16">
      <c r="A3437" t="str">
        <f t="shared" si="53"/>
        <v>FVR.US</v>
      </c>
      <c r="B3437" s="4" t="s">
        <v>339</v>
      </c>
    </row>
    <row r="3438" spans="1:2" ht="16">
      <c r="A3438" t="str">
        <f t="shared" si="53"/>
        <v>ACCO.US</v>
      </c>
      <c r="B3438" s="4" t="s">
        <v>2443</v>
      </c>
    </row>
    <row r="3439" spans="1:2" ht="16">
      <c r="A3439" t="str">
        <f t="shared" si="53"/>
        <v>HYLN.US</v>
      </c>
      <c r="B3439" s="4" t="s">
        <v>1516</v>
      </c>
    </row>
    <row r="3440" spans="1:2" ht="16">
      <c r="A3440" t="str">
        <f t="shared" si="53"/>
        <v>CD.US</v>
      </c>
      <c r="B3440" s="4" t="s">
        <v>40</v>
      </c>
    </row>
    <row r="3441" spans="1:2" ht="16">
      <c r="A3441" t="str">
        <f t="shared" si="53"/>
        <v>CARL.US</v>
      </c>
      <c r="B3441" s="4" t="s">
        <v>149</v>
      </c>
    </row>
    <row r="3442" spans="1:2" ht="16">
      <c r="A3442" t="str">
        <f t="shared" si="53"/>
        <v>SBXE.U.US</v>
      </c>
      <c r="B3442" s="4" t="s">
        <v>32</v>
      </c>
    </row>
    <row r="3443" spans="1:2" ht="16">
      <c r="A3443" t="str">
        <f t="shared" si="53"/>
        <v>XOMA.US</v>
      </c>
      <c r="B3443" s="4" t="s">
        <v>3058</v>
      </c>
    </row>
    <row r="3444" spans="1:2" ht="16">
      <c r="A3444" t="str">
        <f t="shared" si="53"/>
        <v>AIRO.US</v>
      </c>
      <c r="B3444" s="4" t="s">
        <v>184</v>
      </c>
    </row>
    <row r="3445" spans="1:2" ht="16">
      <c r="A3445" t="str">
        <f t="shared" si="53"/>
        <v>LWAY.US</v>
      </c>
      <c r="B3445" s="4" t="s">
        <v>2557</v>
      </c>
    </row>
    <row r="3446" spans="1:2" ht="16">
      <c r="A3446" t="str">
        <f t="shared" si="53"/>
        <v>MCFT.US</v>
      </c>
      <c r="B3446" s="4" t="s">
        <v>3674</v>
      </c>
    </row>
    <row r="3447" spans="1:2" ht="16">
      <c r="A3447" t="str">
        <f t="shared" si="53"/>
        <v>DVLT.US</v>
      </c>
      <c r="B3447" s="4" t="s">
        <v>261</v>
      </c>
    </row>
    <row r="3448" spans="1:2" ht="16">
      <c r="A3448" t="str">
        <f t="shared" si="53"/>
        <v>ALLO.US</v>
      </c>
      <c r="B3448" s="4" t="s">
        <v>3134</v>
      </c>
    </row>
    <row r="3449" spans="1:2" ht="16">
      <c r="A3449" t="str">
        <f t="shared" si="53"/>
        <v>NEXN.US</v>
      </c>
      <c r="B3449" s="4" t="s">
        <v>510</v>
      </c>
    </row>
    <row r="3450" spans="1:2" ht="16">
      <c r="A3450" t="str">
        <f t="shared" si="53"/>
        <v>BLUW.US</v>
      </c>
      <c r="B3450" s="4" t="s">
        <v>142</v>
      </c>
    </row>
    <row r="3451" spans="1:2" ht="16">
      <c r="A3451" t="str">
        <f t="shared" si="53"/>
        <v>WW.US</v>
      </c>
      <c r="B3451" s="4" t="s">
        <v>3424</v>
      </c>
    </row>
    <row r="3452" spans="1:2" ht="16">
      <c r="A3452" t="str">
        <f t="shared" si="53"/>
        <v>SSP.US</v>
      </c>
      <c r="B3452" s="4" t="s">
        <v>2648</v>
      </c>
    </row>
    <row r="3453" spans="1:2" ht="16">
      <c r="A3453" t="str">
        <f t="shared" si="53"/>
        <v>HYAC.US</v>
      </c>
      <c r="B3453" s="4" t="s">
        <v>582</v>
      </c>
    </row>
    <row r="3454" spans="1:2" ht="16">
      <c r="A3454" t="str">
        <f t="shared" si="53"/>
        <v>AVBC.US</v>
      </c>
      <c r="B3454" s="4" t="s">
        <v>140</v>
      </c>
    </row>
    <row r="3455" spans="1:2" ht="16">
      <c r="A3455" t="str">
        <f t="shared" si="53"/>
        <v>RWAY.US</v>
      </c>
      <c r="B3455" s="4" t="s">
        <v>962</v>
      </c>
    </row>
    <row r="3456" spans="1:2" ht="16">
      <c r="A3456" t="str">
        <f t="shared" si="53"/>
        <v>FJET.US</v>
      </c>
      <c r="B3456" s="4" t="s">
        <v>6</v>
      </c>
    </row>
    <row r="3457" spans="1:2" ht="16">
      <c r="A3457" t="str">
        <f t="shared" si="53"/>
        <v>MTRX.US</v>
      </c>
      <c r="B3457" s="4" t="s">
        <v>3125</v>
      </c>
    </row>
    <row r="3458" spans="1:2" ht="16">
      <c r="A3458" t="str">
        <f t="shared" si="53"/>
        <v>FBRX.US</v>
      </c>
      <c r="B3458" s="4" t="s">
        <v>1573</v>
      </c>
    </row>
    <row r="3459" spans="1:2" ht="16">
      <c r="A3459" t="str">
        <f t="shared" ref="A3459:A3522" si="54">MID(B3459, FIND("[", B3459)+1, FIND("]", B3459)-FIND("[", B3459)-1)</f>
        <v>ATNI.US</v>
      </c>
      <c r="B3459" s="4" t="s">
        <v>3911</v>
      </c>
    </row>
    <row r="3460" spans="1:2" ht="16">
      <c r="A3460" t="str">
        <f t="shared" si="54"/>
        <v>SITC.US</v>
      </c>
      <c r="B3460" s="4" t="s">
        <v>2999</v>
      </c>
    </row>
    <row r="3461" spans="1:2" ht="16">
      <c r="A3461" t="str">
        <f t="shared" si="54"/>
        <v>CLDT.US</v>
      </c>
      <c r="B3461" s="4" t="s">
        <v>3369</v>
      </c>
    </row>
    <row r="3462" spans="1:2" ht="16">
      <c r="A3462" t="str">
        <f t="shared" si="54"/>
        <v>CHAC.US</v>
      </c>
      <c r="B3462" s="4" t="s">
        <v>202</v>
      </c>
    </row>
    <row r="3463" spans="1:2" ht="16">
      <c r="A3463" t="str">
        <f t="shared" si="54"/>
        <v>SATL.US</v>
      </c>
      <c r="B3463" s="4" t="s">
        <v>881</v>
      </c>
    </row>
    <row r="3464" spans="1:2" ht="16">
      <c r="A3464" t="str">
        <f t="shared" si="54"/>
        <v>MVBF.US</v>
      </c>
      <c r="B3464" s="4" t="s">
        <v>4031</v>
      </c>
    </row>
    <row r="3465" spans="1:2" ht="16">
      <c r="A3465" t="str">
        <f t="shared" si="54"/>
        <v>AGL.US</v>
      </c>
      <c r="B3465" s="4" t="s">
        <v>1363</v>
      </c>
    </row>
    <row r="3466" spans="1:2" ht="16">
      <c r="A3466" t="str">
        <f t="shared" si="54"/>
        <v>PTLO.US</v>
      </c>
      <c r="B3466" s="4" t="s">
        <v>966</v>
      </c>
    </row>
    <row r="3467" spans="1:2" ht="16">
      <c r="A3467" t="str">
        <f t="shared" si="54"/>
        <v>ISSC.US</v>
      </c>
      <c r="B3467" s="4" t="s">
        <v>2542</v>
      </c>
    </row>
    <row r="3468" spans="1:2" ht="16">
      <c r="A3468" t="str">
        <f t="shared" si="54"/>
        <v>XRPN.US</v>
      </c>
      <c r="B3468" s="4" t="s">
        <v>59</v>
      </c>
    </row>
    <row r="3469" spans="1:2" ht="16">
      <c r="A3469" t="str">
        <f t="shared" si="54"/>
        <v>XRX.US</v>
      </c>
      <c r="B3469" s="4" t="s">
        <v>3560</v>
      </c>
    </row>
    <row r="3470" spans="1:2" ht="16">
      <c r="A3470" t="str">
        <f t="shared" si="54"/>
        <v>RC.US</v>
      </c>
      <c r="B3470" s="4" t="s">
        <v>2283</v>
      </c>
    </row>
    <row r="3471" spans="1:2" ht="16">
      <c r="A3471" t="str">
        <f t="shared" si="54"/>
        <v>SHMD.US</v>
      </c>
      <c r="B3471" s="4" t="s">
        <v>440</v>
      </c>
    </row>
    <row r="3472" spans="1:2" ht="16">
      <c r="A3472" t="str">
        <f t="shared" si="54"/>
        <v>CAMP.US</v>
      </c>
      <c r="B3472" s="4" t="s">
        <v>334</v>
      </c>
    </row>
    <row r="3473" spans="1:2" ht="16">
      <c r="A3473" t="str">
        <f t="shared" si="54"/>
        <v>DENN.US</v>
      </c>
      <c r="B3473" s="4" t="s">
        <v>1979</v>
      </c>
    </row>
    <row r="3474" spans="1:2" ht="16">
      <c r="A3474" t="str">
        <f t="shared" si="54"/>
        <v>LOCO.US</v>
      </c>
      <c r="B3474" s="4" t="s">
        <v>2463</v>
      </c>
    </row>
    <row r="3475" spans="1:2" ht="16">
      <c r="A3475" t="str">
        <f t="shared" si="54"/>
        <v>FRST.US</v>
      </c>
      <c r="B3475" s="4" t="s">
        <v>1371</v>
      </c>
    </row>
    <row r="3476" spans="1:2" ht="16">
      <c r="A3476" t="str">
        <f t="shared" si="54"/>
        <v>BGS.US</v>
      </c>
      <c r="B3476" s="4" t="s">
        <v>2379</v>
      </c>
    </row>
    <row r="3477" spans="1:2" ht="16">
      <c r="A3477" t="str">
        <f t="shared" si="54"/>
        <v>DDD.US</v>
      </c>
      <c r="B3477" s="4" t="s">
        <v>2723</v>
      </c>
    </row>
    <row r="3478" spans="1:2" ht="16">
      <c r="A3478" t="str">
        <f t="shared" si="54"/>
        <v>SPIR.US</v>
      </c>
      <c r="B3478" s="4" t="s">
        <v>1025</v>
      </c>
    </row>
    <row r="3479" spans="1:2" ht="16">
      <c r="A3479" t="str">
        <f t="shared" si="54"/>
        <v>MENS.US</v>
      </c>
      <c r="B3479" s="4" t="s">
        <v>180</v>
      </c>
    </row>
    <row r="3480" spans="1:2" ht="16">
      <c r="A3480" t="str">
        <f t="shared" si="54"/>
        <v>OOMA.US</v>
      </c>
      <c r="B3480" s="4" t="s">
        <v>2451</v>
      </c>
    </row>
    <row r="3481" spans="1:2" ht="16">
      <c r="A3481" t="str">
        <f t="shared" si="54"/>
        <v>RLMD.US</v>
      </c>
      <c r="B3481" s="4" t="s">
        <v>1681</v>
      </c>
    </row>
    <row r="3482" spans="1:2" ht="16">
      <c r="A3482" t="str">
        <f t="shared" si="54"/>
        <v>OEC.US</v>
      </c>
      <c r="B3482" s="4" t="s">
        <v>3144</v>
      </c>
    </row>
    <row r="3483" spans="1:2" ht="16">
      <c r="A3483" t="str">
        <f t="shared" si="54"/>
        <v>EVOX.US</v>
      </c>
      <c r="B3483" s="4" t="s">
        <v>30</v>
      </c>
    </row>
    <row r="3484" spans="1:2" ht="16">
      <c r="A3484" t="str">
        <f t="shared" si="54"/>
        <v>TBRG.US</v>
      </c>
      <c r="B3484" s="4" t="s">
        <v>480</v>
      </c>
    </row>
    <row r="3485" spans="1:2" ht="16">
      <c r="A3485" t="str">
        <f t="shared" si="54"/>
        <v>STRT.US</v>
      </c>
      <c r="B3485" s="4" t="s">
        <v>3848</v>
      </c>
    </row>
    <row r="3486" spans="1:2" ht="16">
      <c r="A3486" t="str">
        <f t="shared" si="54"/>
        <v>NVEC.US</v>
      </c>
      <c r="B3486" s="4" t="s">
        <v>3516</v>
      </c>
    </row>
    <row r="3487" spans="1:2" ht="16">
      <c r="A3487" t="str">
        <f t="shared" si="54"/>
        <v>SMLR.US</v>
      </c>
      <c r="B3487" s="4" t="s">
        <v>402</v>
      </c>
    </row>
    <row r="3488" spans="1:2" ht="16">
      <c r="A3488" t="str">
        <f t="shared" si="54"/>
        <v>SAC.U.US</v>
      </c>
      <c r="B3488" s="4" t="s">
        <v>27</v>
      </c>
    </row>
    <row r="3489" spans="1:2" ht="16">
      <c r="A3489" t="str">
        <f t="shared" si="54"/>
        <v>NECB.US</v>
      </c>
      <c r="B3489" s="4" t="s">
        <v>418</v>
      </c>
    </row>
    <row r="3490" spans="1:2" ht="16">
      <c r="A3490" t="str">
        <f t="shared" si="54"/>
        <v>CBAN.US</v>
      </c>
      <c r="B3490" s="4" t="s">
        <v>2100</v>
      </c>
    </row>
    <row r="3491" spans="1:2" ht="16">
      <c r="A3491" t="str">
        <f t="shared" si="54"/>
        <v>CADL.US</v>
      </c>
      <c r="B3491" s="4" t="s">
        <v>1070</v>
      </c>
    </row>
    <row r="3492" spans="1:2" ht="16">
      <c r="A3492" t="str">
        <f t="shared" si="54"/>
        <v>POLE.US</v>
      </c>
      <c r="B3492" s="4" t="s">
        <v>322</v>
      </c>
    </row>
    <row r="3493" spans="1:2" ht="16">
      <c r="A3493" t="str">
        <f t="shared" si="54"/>
        <v>KELYA.US</v>
      </c>
      <c r="B3493" s="4" t="s">
        <v>4003</v>
      </c>
    </row>
    <row r="3494" spans="1:2" ht="16">
      <c r="A3494" t="str">
        <f t="shared" si="54"/>
        <v>RLGT.US</v>
      </c>
      <c r="B3494" s="4" t="s">
        <v>3215</v>
      </c>
    </row>
    <row r="3495" spans="1:2" ht="16">
      <c r="A3495" t="str">
        <f t="shared" si="54"/>
        <v>QTRX.US</v>
      </c>
      <c r="B3495" s="4" t="s">
        <v>1895</v>
      </c>
    </row>
    <row r="3496" spans="1:2" ht="16">
      <c r="A3496" t="str">
        <f t="shared" si="54"/>
        <v>LNKB.US</v>
      </c>
      <c r="B3496" s="4" t="s">
        <v>406</v>
      </c>
    </row>
    <row r="3497" spans="1:2" ht="16">
      <c r="A3497" t="str">
        <f t="shared" si="54"/>
        <v>RPAY.US</v>
      </c>
      <c r="B3497" s="4" t="s">
        <v>1702</v>
      </c>
    </row>
    <row r="3498" spans="1:2" ht="16">
      <c r="A3498" t="str">
        <f t="shared" si="54"/>
        <v>CNDT.US</v>
      </c>
      <c r="B3498" s="4" t="s">
        <v>3061</v>
      </c>
    </row>
    <row r="3499" spans="1:2" ht="16">
      <c r="A3499" t="str">
        <f t="shared" si="54"/>
        <v>AVTX.US</v>
      </c>
      <c r="B3499" s="4" t="s">
        <v>786</v>
      </c>
    </row>
    <row r="3500" spans="1:2" ht="16">
      <c r="A3500" t="str">
        <f t="shared" si="54"/>
        <v>PBYI.US</v>
      </c>
      <c r="B3500" s="4" t="s">
        <v>3821</v>
      </c>
    </row>
    <row r="3501" spans="1:2" ht="16">
      <c r="A3501" t="str">
        <f t="shared" si="54"/>
        <v>NLOP.US</v>
      </c>
      <c r="B3501" s="4" t="s">
        <v>530</v>
      </c>
    </row>
    <row r="3502" spans="1:2" ht="16">
      <c r="A3502" t="str">
        <f t="shared" si="54"/>
        <v>OFLX.US</v>
      </c>
      <c r="B3502" s="4" t="s">
        <v>3588</v>
      </c>
    </row>
    <row r="3503" spans="1:2" ht="16">
      <c r="A3503" t="str">
        <f t="shared" si="54"/>
        <v>TARA.US</v>
      </c>
      <c r="B3503" s="4" t="s">
        <v>3444</v>
      </c>
    </row>
    <row r="3504" spans="1:2" ht="16">
      <c r="A3504" t="str">
        <f t="shared" si="54"/>
        <v>TLSI.US</v>
      </c>
      <c r="B3504" s="4" t="s">
        <v>568</v>
      </c>
    </row>
    <row r="3505" spans="1:2" ht="16">
      <c r="A3505" t="str">
        <f t="shared" si="54"/>
        <v>QUAD.US</v>
      </c>
      <c r="B3505" s="4" t="s">
        <v>3296</v>
      </c>
    </row>
    <row r="3506" spans="1:2" ht="16">
      <c r="A3506" t="str">
        <f t="shared" si="54"/>
        <v>STTK.US</v>
      </c>
      <c r="B3506" s="4" t="s">
        <v>1514</v>
      </c>
    </row>
    <row r="3507" spans="1:2" ht="16">
      <c r="A3507" t="str">
        <f t="shared" si="54"/>
        <v>SIDU.US</v>
      </c>
      <c r="B3507" s="4" t="s">
        <v>907</v>
      </c>
    </row>
    <row r="3508" spans="1:2" ht="16">
      <c r="A3508" t="str">
        <f t="shared" si="54"/>
        <v>HDSN.US</v>
      </c>
      <c r="B3508" s="4" t="s">
        <v>4094</v>
      </c>
    </row>
    <row r="3509" spans="1:2" ht="16">
      <c r="A3509" t="str">
        <f t="shared" si="54"/>
        <v>OSG.US</v>
      </c>
      <c r="B3509" s="4" t="s">
        <v>42</v>
      </c>
    </row>
    <row r="3510" spans="1:2" ht="16">
      <c r="A3510" t="str">
        <f t="shared" si="54"/>
        <v>PALI.US</v>
      </c>
      <c r="B3510" s="4" t="s">
        <v>686</v>
      </c>
    </row>
    <row r="3511" spans="1:2" ht="16">
      <c r="A3511" t="str">
        <f t="shared" si="54"/>
        <v>RNGR.US</v>
      </c>
      <c r="B3511" s="4" t="s">
        <v>3063</v>
      </c>
    </row>
    <row r="3512" spans="1:2" ht="16">
      <c r="A3512" t="str">
        <f t="shared" si="54"/>
        <v>GRRR.US</v>
      </c>
      <c r="B3512" s="4" t="s">
        <v>783</v>
      </c>
    </row>
    <row r="3513" spans="1:2" ht="16">
      <c r="A3513" t="str">
        <f t="shared" si="54"/>
        <v>AARD.US</v>
      </c>
      <c r="B3513" s="4" t="s">
        <v>262</v>
      </c>
    </row>
    <row r="3514" spans="1:2" ht="16">
      <c r="A3514" t="str">
        <f t="shared" si="54"/>
        <v>BLZE.US</v>
      </c>
      <c r="B3514" s="4" t="s">
        <v>935</v>
      </c>
    </row>
    <row r="3515" spans="1:2" ht="16">
      <c r="A3515" t="str">
        <f t="shared" si="54"/>
        <v>CBK.US</v>
      </c>
      <c r="B3515" s="4" t="s">
        <v>78</v>
      </c>
    </row>
    <row r="3516" spans="1:2" ht="16">
      <c r="A3516" t="str">
        <f t="shared" si="54"/>
        <v>NGNE.US</v>
      </c>
      <c r="B3516" s="4" t="s">
        <v>515</v>
      </c>
    </row>
    <row r="3517" spans="1:2" ht="16">
      <c r="A3517" t="str">
        <f t="shared" si="54"/>
        <v>LOKV.US</v>
      </c>
      <c r="B3517" s="4" t="s">
        <v>228</v>
      </c>
    </row>
    <row r="3518" spans="1:2" ht="16">
      <c r="A3518" t="str">
        <f t="shared" si="54"/>
        <v>LFCR.US</v>
      </c>
      <c r="B3518" s="4" t="s">
        <v>688</v>
      </c>
    </row>
    <row r="3519" spans="1:2" ht="16">
      <c r="A3519" t="str">
        <f t="shared" si="54"/>
        <v>PROF.US</v>
      </c>
      <c r="B3519" s="4" t="s">
        <v>1662</v>
      </c>
    </row>
    <row r="3520" spans="1:2" ht="16">
      <c r="A3520" t="str">
        <f t="shared" si="54"/>
        <v>CLW.US</v>
      </c>
      <c r="B3520" s="4" t="s">
        <v>1789</v>
      </c>
    </row>
    <row r="3521" spans="1:2" ht="16">
      <c r="A3521" t="str">
        <f t="shared" si="54"/>
        <v>BKTI.US</v>
      </c>
      <c r="B3521" s="4" t="s">
        <v>3467</v>
      </c>
    </row>
    <row r="3522" spans="1:2" ht="16">
      <c r="A3522" t="str">
        <f t="shared" si="54"/>
        <v>EGAN.US</v>
      </c>
      <c r="B3522" s="4" t="s">
        <v>3160</v>
      </c>
    </row>
    <row r="3523" spans="1:2" ht="16">
      <c r="A3523" t="str">
        <f t="shared" ref="A3523:A3586" si="55">MID(B3523, FIND("[", B3523)+1, FIND("]", B3523)-FIND("[", B3523)-1)</f>
        <v>ZIP.US</v>
      </c>
      <c r="B3523" s="4" t="s">
        <v>1332</v>
      </c>
    </row>
    <row r="3524" spans="1:2" ht="16">
      <c r="A3524" t="str">
        <f t="shared" si="55"/>
        <v>HNST.US</v>
      </c>
      <c r="B3524" s="4" t="s">
        <v>1342</v>
      </c>
    </row>
    <row r="3525" spans="1:2" ht="16">
      <c r="A3525" t="str">
        <f t="shared" si="55"/>
        <v>LRMR.US</v>
      </c>
      <c r="B3525" s="4" t="s">
        <v>1601</v>
      </c>
    </row>
    <row r="3526" spans="1:2" ht="16">
      <c r="A3526" t="str">
        <f t="shared" si="55"/>
        <v>NVX.US</v>
      </c>
      <c r="B3526" s="4" t="s">
        <v>874</v>
      </c>
    </row>
    <row r="3527" spans="1:2" ht="16">
      <c r="A3527" t="str">
        <f t="shared" si="55"/>
        <v>AMRN.US</v>
      </c>
      <c r="B3527" s="4" t="s">
        <v>3375</v>
      </c>
    </row>
    <row r="3528" spans="1:2" ht="16">
      <c r="A3528" t="str">
        <f t="shared" si="55"/>
        <v>USAU.US</v>
      </c>
      <c r="B3528" s="4" t="s">
        <v>2294</v>
      </c>
    </row>
    <row r="3529" spans="1:2" ht="16">
      <c r="A3529" t="str">
        <f t="shared" si="55"/>
        <v>ZH.US</v>
      </c>
      <c r="B3529" s="4" t="s">
        <v>1385</v>
      </c>
    </row>
    <row r="3530" spans="1:2" ht="16">
      <c r="A3530" t="str">
        <f t="shared" si="55"/>
        <v>PLG.US</v>
      </c>
      <c r="B3530" s="4" t="s">
        <v>3231</v>
      </c>
    </row>
    <row r="3531" spans="1:2" ht="16">
      <c r="A3531" t="str">
        <f t="shared" si="55"/>
        <v>ACRS.US</v>
      </c>
      <c r="B3531" s="4" t="s">
        <v>3985</v>
      </c>
    </row>
    <row r="3532" spans="1:2" ht="16">
      <c r="A3532" t="str">
        <f t="shared" si="55"/>
        <v>AVBH.US</v>
      </c>
      <c r="B3532" s="4" t="s">
        <v>132</v>
      </c>
    </row>
    <row r="3533" spans="1:2" ht="16">
      <c r="A3533" t="str">
        <f t="shared" si="55"/>
        <v>PKBK.US</v>
      </c>
      <c r="B3533" s="4" t="s">
        <v>2532</v>
      </c>
    </row>
    <row r="3534" spans="1:2" ht="16">
      <c r="A3534" t="str">
        <f t="shared" si="55"/>
        <v>XPOF.US</v>
      </c>
      <c r="B3534" s="4" t="s">
        <v>1068</v>
      </c>
    </row>
    <row r="3535" spans="1:2" ht="16">
      <c r="A3535" t="str">
        <f t="shared" si="55"/>
        <v>GUTS.US</v>
      </c>
      <c r="B3535" s="4" t="s">
        <v>495</v>
      </c>
    </row>
    <row r="3536" spans="1:2" ht="16">
      <c r="A3536" t="str">
        <f t="shared" si="55"/>
        <v>JRVR.US</v>
      </c>
      <c r="B3536" s="4" t="s">
        <v>3742</v>
      </c>
    </row>
    <row r="3537" spans="1:2" ht="16">
      <c r="A3537" t="str">
        <f t="shared" si="55"/>
        <v>GCO.US</v>
      </c>
      <c r="B3537" s="4" t="s">
        <v>2228</v>
      </c>
    </row>
    <row r="3538" spans="1:2" ht="16">
      <c r="A3538" t="str">
        <f t="shared" si="55"/>
        <v>XPER.US</v>
      </c>
      <c r="B3538" s="4" t="s">
        <v>728</v>
      </c>
    </row>
    <row r="3539" spans="1:2" ht="16">
      <c r="A3539" t="str">
        <f t="shared" si="55"/>
        <v>ABEO.US</v>
      </c>
      <c r="B3539" s="4" t="s">
        <v>789</v>
      </c>
    </row>
    <row r="3540" spans="1:2" ht="16">
      <c r="A3540" t="str">
        <f t="shared" si="55"/>
        <v>CIO.US</v>
      </c>
      <c r="B3540" s="4" t="s">
        <v>2324</v>
      </c>
    </row>
    <row r="3541" spans="1:2" ht="16">
      <c r="A3541" t="str">
        <f t="shared" si="55"/>
        <v>MVIS.US</v>
      </c>
      <c r="B3541" s="4" t="s">
        <v>2296</v>
      </c>
    </row>
    <row r="3542" spans="1:2" ht="16">
      <c r="A3542" t="str">
        <f t="shared" si="55"/>
        <v>PAL.US</v>
      </c>
      <c r="B3542" s="4" t="s">
        <v>435</v>
      </c>
    </row>
    <row r="3543" spans="1:2" ht="16">
      <c r="A3543" t="str">
        <f t="shared" si="55"/>
        <v>BRT.US</v>
      </c>
      <c r="B3543" s="4" t="s">
        <v>2795</v>
      </c>
    </row>
    <row r="3544" spans="1:2" ht="16">
      <c r="A3544" t="str">
        <f t="shared" si="55"/>
        <v>CTNM.US</v>
      </c>
      <c r="B3544" s="4" t="s">
        <v>463</v>
      </c>
    </row>
    <row r="3545" spans="1:2" ht="16">
      <c r="A3545" t="str">
        <f t="shared" si="55"/>
        <v>III.US</v>
      </c>
      <c r="B3545" s="4" t="s">
        <v>1822</v>
      </c>
    </row>
    <row r="3546" spans="1:2" ht="16">
      <c r="A3546" t="str">
        <f t="shared" si="55"/>
        <v>PRE.US</v>
      </c>
      <c r="B3546" s="4" t="s">
        <v>823</v>
      </c>
    </row>
    <row r="3547" spans="1:2" ht="16">
      <c r="A3547" t="str">
        <f t="shared" si="55"/>
        <v>HRZN.US</v>
      </c>
      <c r="B3547" s="4" t="s">
        <v>1470</v>
      </c>
    </row>
    <row r="3548" spans="1:2" ht="16">
      <c r="A3548" t="str">
        <f t="shared" si="55"/>
        <v>AVNW.US</v>
      </c>
      <c r="B3548" s="4" t="s">
        <v>2281</v>
      </c>
    </row>
    <row r="3549" spans="1:2" ht="16">
      <c r="A3549" t="str">
        <f t="shared" si="55"/>
        <v>ACHV.US</v>
      </c>
      <c r="B3549" s="4" t="s">
        <v>3033</v>
      </c>
    </row>
    <row r="3550" spans="1:2" ht="16">
      <c r="A3550" t="str">
        <f t="shared" si="55"/>
        <v>VMD.US</v>
      </c>
      <c r="B3550" s="4" t="s">
        <v>1689</v>
      </c>
    </row>
    <row r="3551" spans="1:2" ht="16">
      <c r="A3551" t="str">
        <f t="shared" si="55"/>
        <v>COSO.US</v>
      </c>
      <c r="B3551" s="4" t="s">
        <v>168</v>
      </c>
    </row>
    <row r="3552" spans="1:2" ht="16">
      <c r="A3552" t="str">
        <f t="shared" si="55"/>
        <v>BNED.US</v>
      </c>
      <c r="B3552" s="4" t="s">
        <v>3805</v>
      </c>
    </row>
    <row r="3553" spans="1:2" ht="16">
      <c r="A3553" t="str">
        <f t="shared" si="55"/>
        <v>HERE.US</v>
      </c>
      <c r="B3553" s="4" t="s">
        <v>44</v>
      </c>
    </row>
    <row r="3554" spans="1:2" ht="16">
      <c r="A3554" t="str">
        <f t="shared" si="55"/>
        <v>SLN.US</v>
      </c>
      <c r="B3554" s="4" t="s">
        <v>1529</v>
      </c>
    </row>
    <row r="3555" spans="1:2" ht="16">
      <c r="A3555" t="str">
        <f t="shared" si="55"/>
        <v>MRAM.US</v>
      </c>
      <c r="B3555" s="4" t="s">
        <v>2318</v>
      </c>
    </row>
    <row r="3556" spans="1:2" ht="16">
      <c r="A3556" t="str">
        <f t="shared" si="55"/>
        <v>FLWS.US</v>
      </c>
      <c r="B3556" s="4" t="s">
        <v>1838</v>
      </c>
    </row>
    <row r="3557" spans="1:2" ht="16">
      <c r="A3557" t="str">
        <f t="shared" si="55"/>
        <v>OABI.US</v>
      </c>
      <c r="B3557" s="4" t="s">
        <v>708</v>
      </c>
    </row>
    <row r="3558" spans="1:2" ht="16">
      <c r="A3558" t="str">
        <f t="shared" si="55"/>
        <v>APAD.US</v>
      </c>
      <c r="B3558" s="4" t="s">
        <v>120</v>
      </c>
    </row>
    <row r="3559" spans="1:2" ht="16">
      <c r="A3559" t="str">
        <f t="shared" si="55"/>
        <v>GSIT.US</v>
      </c>
      <c r="B3559" s="4" t="s">
        <v>2875</v>
      </c>
    </row>
    <row r="3560" spans="1:2" ht="16">
      <c r="A3560" t="str">
        <f t="shared" si="55"/>
        <v>CCRN.US</v>
      </c>
      <c r="B3560" s="4" t="s">
        <v>2326</v>
      </c>
    </row>
    <row r="3561" spans="1:2" ht="16">
      <c r="A3561" t="str">
        <f t="shared" si="55"/>
        <v>AVIR.US</v>
      </c>
      <c r="B3561" s="4" t="s">
        <v>1546</v>
      </c>
    </row>
    <row r="3562" spans="1:2" ht="16">
      <c r="A3562" t="str">
        <f t="shared" si="55"/>
        <v>QSI.US</v>
      </c>
      <c r="B3562" s="4" t="s">
        <v>1135</v>
      </c>
    </row>
    <row r="3563" spans="1:2" ht="16">
      <c r="A3563" t="str">
        <f t="shared" si="55"/>
        <v>OBIO.US</v>
      </c>
      <c r="B3563" s="4" t="s">
        <v>654</v>
      </c>
    </row>
    <row r="3564" spans="1:2" ht="16">
      <c r="A3564" t="str">
        <f t="shared" si="55"/>
        <v>PNRG.US</v>
      </c>
      <c r="B3564" s="4" t="s">
        <v>2851</v>
      </c>
    </row>
    <row r="3565" spans="1:2" ht="16">
      <c r="A3565" t="str">
        <f t="shared" si="55"/>
        <v>PAYS.US</v>
      </c>
      <c r="B3565" s="4" t="s">
        <v>2161</v>
      </c>
    </row>
    <row r="3566" spans="1:2" ht="16">
      <c r="A3566" t="str">
        <f t="shared" si="55"/>
        <v>SBXD.US</v>
      </c>
      <c r="B3566" s="4" t="s">
        <v>336</v>
      </c>
    </row>
    <row r="3567" spans="1:2" ht="16">
      <c r="A3567" t="str">
        <f t="shared" si="55"/>
        <v>SENS.US</v>
      </c>
      <c r="B3567" s="4" t="s">
        <v>3452</v>
      </c>
    </row>
    <row r="3568" spans="1:2" ht="16">
      <c r="A3568" t="str">
        <f t="shared" si="55"/>
        <v>EGHT.US</v>
      </c>
      <c r="B3568" s="4" t="s">
        <v>2129</v>
      </c>
    </row>
    <row r="3569" spans="1:2" ht="16">
      <c r="A3569" t="str">
        <f t="shared" si="55"/>
        <v>GLDG.US</v>
      </c>
      <c r="B3569" s="4" t="s">
        <v>3182</v>
      </c>
    </row>
    <row r="3570" spans="1:2" ht="16">
      <c r="A3570" t="str">
        <f t="shared" si="55"/>
        <v>SPOK.US</v>
      </c>
      <c r="B3570" s="4" t="s">
        <v>2922</v>
      </c>
    </row>
    <row r="3571" spans="1:2" ht="16">
      <c r="A3571" t="str">
        <f t="shared" si="55"/>
        <v>RENT.US</v>
      </c>
      <c r="B3571" s="4" t="s">
        <v>956</v>
      </c>
    </row>
    <row r="3572" spans="1:2" ht="16">
      <c r="A3572" t="str">
        <f t="shared" si="55"/>
        <v>ASPN.US</v>
      </c>
      <c r="B3572" s="4" t="s">
        <v>2630</v>
      </c>
    </row>
    <row r="3573" spans="1:2" ht="16">
      <c r="A3573" t="str">
        <f t="shared" si="55"/>
        <v>MITT.US</v>
      </c>
      <c r="B3573" s="4" t="s">
        <v>1058</v>
      </c>
    </row>
    <row r="3574" spans="1:2" ht="16">
      <c r="A3574" t="str">
        <f t="shared" si="55"/>
        <v>ALCO.US</v>
      </c>
      <c r="B3574" s="4" t="s">
        <v>2014</v>
      </c>
    </row>
    <row r="3575" spans="1:2" ht="16">
      <c r="A3575" t="str">
        <f t="shared" si="55"/>
        <v>CEPO.US</v>
      </c>
      <c r="B3575" s="4" t="s">
        <v>290</v>
      </c>
    </row>
    <row r="3576" spans="1:2" ht="16">
      <c r="A3576" t="str">
        <f t="shared" si="55"/>
        <v>IMMX.US</v>
      </c>
      <c r="B3576" s="4" t="s">
        <v>902</v>
      </c>
    </row>
    <row r="3577" spans="1:2" ht="16">
      <c r="A3577" t="str">
        <f t="shared" si="55"/>
        <v>SJT.US</v>
      </c>
      <c r="B3577" s="4" t="s">
        <v>3789</v>
      </c>
    </row>
    <row r="3578" spans="1:2" ht="16">
      <c r="A3578" t="str">
        <f t="shared" si="55"/>
        <v>ISTR.US</v>
      </c>
      <c r="B3578" s="4" t="s">
        <v>3435</v>
      </c>
    </row>
    <row r="3579" spans="1:2" ht="16">
      <c r="A3579" t="str">
        <f t="shared" si="55"/>
        <v>KRMD.US</v>
      </c>
      <c r="B3579" s="4" t="s">
        <v>1666</v>
      </c>
    </row>
    <row r="3580" spans="1:2" ht="16">
      <c r="A3580" t="str">
        <f t="shared" si="55"/>
        <v>FENC.US</v>
      </c>
      <c r="B3580" s="4" t="s">
        <v>3799</v>
      </c>
    </row>
    <row r="3581" spans="1:2" ht="16">
      <c r="A3581" t="str">
        <f t="shared" si="55"/>
        <v>SNWV.US</v>
      </c>
      <c r="B3581" s="4" t="s">
        <v>724</v>
      </c>
    </row>
    <row r="3582" spans="1:2" ht="16">
      <c r="A3582" t="str">
        <f t="shared" si="55"/>
        <v>SKYX.US</v>
      </c>
      <c r="B3582" s="4" t="s">
        <v>869</v>
      </c>
    </row>
    <row r="3583" spans="1:2" ht="16">
      <c r="A3583" t="str">
        <f t="shared" si="55"/>
        <v>TPVG.US</v>
      </c>
      <c r="B3583" s="4" t="s">
        <v>1472</v>
      </c>
    </row>
    <row r="3584" spans="1:2" ht="16">
      <c r="A3584" t="str">
        <f t="shared" si="55"/>
        <v>TRX.US</v>
      </c>
      <c r="B3584" s="4" t="s">
        <v>816</v>
      </c>
    </row>
    <row r="3585" spans="1:2" ht="16">
      <c r="A3585" t="str">
        <f t="shared" si="55"/>
        <v>VUZI.US</v>
      </c>
      <c r="B3585" s="4" t="s">
        <v>2139</v>
      </c>
    </row>
    <row r="3586" spans="1:2" ht="16">
      <c r="A3586" t="str">
        <f t="shared" si="55"/>
        <v>ACRE.US</v>
      </c>
      <c r="B3586" s="4" t="s">
        <v>3921</v>
      </c>
    </row>
    <row r="3587" spans="1:2" ht="16">
      <c r="A3587" t="str">
        <f t="shared" ref="A3587:A3650" si="56">MID(B3587, FIND("[", B3587)+1, FIND("]", B3587)-FIND("[", B3587)-1)</f>
        <v>OPRX.US</v>
      </c>
      <c r="B3587" s="4" t="s">
        <v>3285</v>
      </c>
    </row>
    <row r="3588" spans="1:2" ht="16">
      <c r="A3588" t="str">
        <f t="shared" si="56"/>
        <v>PDYN.US</v>
      </c>
      <c r="B3588" s="4" t="s">
        <v>457</v>
      </c>
    </row>
    <row r="3589" spans="1:2" ht="16">
      <c r="A3589" t="str">
        <f t="shared" si="56"/>
        <v>PESI.US</v>
      </c>
      <c r="B3589" s="4" t="s">
        <v>1886</v>
      </c>
    </row>
    <row r="3590" spans="1:2" ht="16">
      <c r="A3590" t="str">
        <f t="shared" si="56"/>
        <v>VGZ.US</v>
      </c>
      <c r="B3590" s="4" t="s">
        <v>1811</v>
      </c>
    </row>
    <row r="3591" spans="1:2" ht="16">
      <c r="A3591" t="str">
        <f t="shared" si="56"/>
        <v>SEG.US</v>
      </c>
      <c r="B3591" s="4" t="s">
        <v>365</v>
      </c>
    </row>
    <row r="3592" spans="1:2" ht="16">
      <c r="A3592" t="str">
        <f t="shared" si="56"/>
        <v>TBCH.US</v>
      </c>
      <c r="B3592" s="4" t="s">
        <v>291</v>
      </c>
    </row>
    <row r="3593" spans="1:2" ht="16">
      <c r="A3593" t="str">
        <f t="shared" si="56"/>
        <v>SY.US</v>
      </c>
      <c r="B3593" s="4" t="s">
        <v>3528</v>
      </c>
    </row>
    <row r="3594" spans="1:2" ht="16">
      <c r="A3594" t="str">
        <f t="shared" si="56"/>
        <v>NIU.US</v>
      </c>
      <c r="B3594" s="4" t="s">
        <v>1765</v>
      </c>
    </row>
    <row r="3595" spans="1:2" ht="16">
      <c r="A3595" t="str">
        <f t="shared" si="56"/>
        <v>PPIH.US</v>
      </c>
      <c r="B3595" s="4" t="s">
        <v>2036</v>
      </c>
    </row>
    <row r="3596" spans="1:2" ht="16">
      <c r="A3596" t="str">
        <f t="shared" si="56"/>
        <v>XWIN.US</v>
      </c>
      <c r="B3596" s="4" t="s">
        <v>46</v>
      </c>
    </row>
    <row r="3597" spans="1:2" ht="16">
      <c r="A3597" t="str">
        <f t="shared" si="56"/>
        <v>INSE.US</v>
      </c>
      <c r="B3597" s="4" t="s">
        <v>3070</v>
      </c>
    </row>
    <row r="3598" spans="1:2" ht="16">
      <c r="A3598" t="str">
        <f t="shared" si="56"/>
        <v>REFI.US</v>
      </c>
      <c r="B3598" s="4" t="s">
        <v>916</v>
      </c>
    </row>
    <row r="3599" spans="1:2" ht="16">
      <c r="A3599" t="str">
        <f t="shared" si="56"/>
        <v>TG.US</v>
      </c>
      <c r="B3599" s="4" t="s">
        <v>3193</v>
      </c>
    </row>
    <row r="3600" spans="1:2" ht="16">
      <c r="A3600" t="str">
        <f t="shared" si="56"/>
        <v>THRY.US</v>
      </c>
      <c r="B3600" s="4" t="s">
        <v>1707</v>
      </c>
    </row>
    <row r="3601" spans="1:2" ht="16">
      <c r="A3601" t="str">
        <f t="shared" si="56"/>
        <v>ALDX.US</v>
      </c>
      <c r="B3601" s="4" t="s">
        <v>2731</v>
      </c>
    </row>
    <row r="3602" spans="1:2" ht="16">
      <c r="A3602" t="str">
        <f t="shared" si="56"/>
        <v>MDWD.US</v>
      </c>
      <c r="B3602" s="4" t="s">
        <v>2921</v>
      </c>
    </row>
    <row r="3603" spans="1:2" ht="16">
      <c r="A3603" t="str">
        <f t="shared" si="56"/>
        <v>ELMD.US</v>
      </c>
      <c r="B3603" s="4" t="s">
        <v>2657</v>
      </c>
    </row>
    <row r="3604" spans="1:2" ht="16">
      <c r="A3604" t="str">
        <f t="shared" si="56"/>
        <v>RXT.US</v>
      </c>
      <c r="B3604" s="4" t="s">
        <v>1574</v>
      </c>
    </row>
    <row r="3605" spans="1:2" ht="16">
      <c r="A3605" t="str">
        <f t="shared" si="56"/>
        <v>AIRJ.US</v>
      </c>
      <c r="B3605" s="4" t="s">
        <v>473</v>
      </c>
    </row>
    <row r="3606" spans="1:2" ht="16">
      <c r="A3606" t="str">
        <f t="shared" si="56"/>
        <v>STXS.US</v>
      </c>
      <c r="B3606" s="4" t="s">
        <v>2446</v>
      </c>
    </row>
    <row r="3607" spans="1:2" ht="16">
      <c r="A3607" t="str">
        <f t="shared" si="56"/>
        <v>MEI.US</v>
      </c>
      <c r="B3607" s="4" t="s">
        <v>3069</v>
      </c>
    </row>
    <row r="3608" spans="1:2" ht="16">
      <c r="A3608" t="str">
        <f t="shared" si="56"/>
        <v>MPAA.US</v>
      </c>
      <c r="B3608" s="4" t="s">
        <v>2909</v>
      </c>
    </row>
    <row r="3609" spans="1:2" ht="16">
      <c r="A3609" t="str">
        <f t="shared" si="56"/>
        <v>PINE.US</v>
      </c>
      <c r="B3609" s="4" t="s">
        <v>1654</v>
      </c>
    </row>
    <row r="3610" spans="1:2" ht="16">
      <c r="A3610" t="str">
        <f t="shared" si="56"/>
        <v>BNR.US</v>
      </c>
      <c r="B3610" s="4" t="s">
        <v>1583</v>
      </c>
    </row>
    <row r="3611" spans="1:2" ht="16">
      <c r="A3611" t="str">
        <f t="shared" si="56"/>
        <v>FBLA.US</v>
      </c>
      <c r="B3611" s="4" t="s">
        <v>447</v>
      </c>
    </row>
    <row r="3612" spans="1:2" ht="16">
      <c r="A3612" t="str">
        <f t="shared" si="56"/>
        <v>NVA.US</v>
      </c>
      <c r="B3612" s="4" t="s">
        <v>371</v>
      </c>
    </row>
    <row r="3613" spans="1:2" ht="16">
      <c r="A3613" t="str">
        <f t="shared" si="56"/>
        <v>TSSI.US</v>
      </c>
      <c r="B3613" s="4" t="s">
        <v>314</v>
      </c>
    </row>
    <row r="3614" spans="1:2" ht="16">
      <c r="A3614" t="str">
        <f t="shared" si="56"/>
        <v>ACB.US</v>
      </c>
      <c r="B3614" s="4" t="s">
        <v>3807</v>
      </c>
    </row>
    <row r="3615" spans="1:2" ht="16">
      <c r="A3615" t="str">
        <f t="shared" si="56"/>
        <v>MCGA.US</v>
      </c>
      <c r="B3615" s="4" t="s">
        <v>106</v>
      </c>
    </row>
    <row r="3616" spans="1:2" ht="16">
      <c r="A3616" t="str">
        <f t="shared" si="56"/>
        <v>KINS.US</v>
      </c>
      <c r="B3616" s="4" t="s">
        <v>3983</v>
      </c>
    </row>
    <row r="3617" spans="1:2" ht="16">
      <c r="A3617" t="str">
        <f t="shared" si="56"/>
        <v>SSSS.US</v>
      </c>
      <c r="B3617" s="4" t="s">
        <v>1665</v>
      </c>
    </row>
    <row r="3618" spans="1:2" ht="16">
      <c r="A3618" t="str">
        <f t="shared" si="56"/>
        <v>GEOS.US</v>
      </c>
      <c r="B3618" s="4" t="s">
        <v>2607</v>
      </c>
    </row>
    <row r="3619" spans="1:2" ht="16">
      <c r="A3619" t="str">
        <f t="shared" si="56"/>
        <v>BLFY.US</v>
      </c>
      <c r="B3619" s="4" t="s">
        <v>1077</v>
      </c>
    </row>
    <row r="3620" spans="1:2" ht="16">
      <c r="A3620" t="str">
        <f t="shared" si="56"/>
        <v>SLQT.US</v>
      </c>
      <c r="B3620" s="4" t="s">
        <v>1559</v>
      </c>
    </row>
    <row r="3621" spans="1:2" ht="16">
      <c r="A3621" t="str">
        <f t="shared" si="56"/>
        <v>VOXR.US</v>
      </c>
      <c r="B3621" s="4" t="s">
        <v>719</v>
      </c>
    </row>
    <row r="3622" spans="1:2" ht="16">
      <c r="A3622" t="str">
        <f t="shared" si="56"/>
        <v>GPRO.US</v>
      </c>
      <c r="B3622" s="4" t="s">
        <v>3092</v>
      </c>
    </row>
    <row r="3623" spans="1:2" ht="16">
      <c r="A3623" t="str">
        <f t="shared" si="56"/>
        <v>LMNR.US</v>
      </c>
      <c r="B3623" s="4" t="s">
        <v>1975</v>
      </c>
    </row>
    <row r="3624" spans="1:2" ht="16">
      <c r="A3624" t="str">
        <f t="shared" si="56"/>
        <v>XYF.US</v>
      </c>
      <c r="B3624" s="4" t="s">
        <v>4027</v>
      </c>
    </row>
    <row r="3625" spans="1:2" ht="16">
      <c r="A3625" t="str">
        <f t="shared" si="56"/>
        <v>AMBR.US</v>
      </c>
      <c r="B3625" s="4" t="s">
        <v>246</v>
      </c>
    </row>
    <row r="3626" spans="1:2" ht="16">
      <c r="A3626" t="str">
        <f t="shared" si="56"/>
        <v>BNC.US</v>
      </c>
      <c r="B3626" s="4" t="s">
        <v>136</v>
      </c>
    </row>
    <row r="3627" spans="1:2">
      <c r="A3627" t="str">
        <f t="shared" si="56"/>
        <v>BNC.US</v>
      </c>
      <c r="B3627" s="7" t="s">
        <v>4163</v>
      </c>
    </row>
    <row r="3628" spans="1:2" ht="16">
      <c r="A3628" t="str">
        <f t="shared" si="56"/>
        <v>INVZ.US</v>
      </c>
      <c r="B3628" s="4" t="s">
        <v>1366</v>
      </c>
    </row>
    <row r="3629" spans="1:2" ht="16">
      <c r="A3629" t="str">
        <f t="shared" si="56"/>
        <v>HITI.US</v>
      </c>
      <c r="B3629" s="4" t="s">
        <v>1297</v>
      </c>
    </row>
    <row r="3630" spans="1:2" ht="16">
      <c r="A3630" t="str">
        <f t="shared" si="56"/>
        <v>OPRT.US</v>
      </c>
      <c r="B3630" s="4" t="s">
        <v>1706</v>
      </c>
    </row>
    <row r="3631" spans="1:2" ht="16">
      <c r="A3631" t="str">
        <f t="shared" si="56"/>
        <v>TDWD.US</v>
      </c>
      <c r="B3631" s="4" t="s">
        <v>21</v>
      </c>
    </row>
    <row r="3632" spans="1:2" ht="16">
      <c r="A3632" t="str">
        <f t="shared" si="56"/>
        <v>BZAI.US</v>
      </c>
      <c r="B3632" s="4" t="s">
        <v>285</v>
      </c>
    </row>
    <row r="3633" spans="1:2" ht="16">
      <c r="A3633" t="str">
        <f t="shared" si="56"/>
        <v>OVID.US</v>
      </c>
      <c r="B3633" s="4" t="s">
        <v>2106</v>
      </c>
    </row>
    <row r="3634" spans="1:2" ht="16">
      <c r="A3634" t="str">
        <f t="shared" si="56"/>
        <v>HUMA.US</v>
      </c>
      <c r="B3634" s="4" t="s">
        <v>1021</v>
      </c>
    </row>
    <row r="3635" spans="1:2" ht="16">
      <c r="A3635" t="str">
        <f t="shared" si="56"/>
        <v>HRTX.US</v>
      </c>
      <c r="B3635" s="4" t="s">
        <v>2498</v>
      </c>
    </row>
    <row r="3636" spans="1:2" ht="16">
      <c r="A3636" t="str">
        <f t="shared" si="56"/>
        <v>LTRX.US</v>
      </c>
      <c r="B3636" s="4" t="s">
        <v>3765</v>
      </c>
    </row>
    <row r="3637" spans="1:2" ht="16">
      <c r="A3637" t="str">
        <f t="shared" si="56"/>
        <v>IKT.US</v>
      </c>
      <c r="B3637" s="4" t="s">
        <v>1551</v>
      </c>
    </row>
    <row r="3638" spans="1:2" ht="16">
      <c r="A3638" t="str">
        <f t="shared" si="56"/>
        <v>ETHM.US</v>
      </c>
      <c r="B3638" s="4" t="s">
        <v>121</v>
      </c>
    </row>
    <row r="3639" spans="1:2" ht="16">
      <c r="A3639" t="str">
        <f t="shared" si="56"/>
        <v>GALT.US</v>
      </c>
      <c r="B3639" s="4" t="s">
        <v>2525</v>
      </c>
    </row>
    <row r="3640" spans="1:2" ht="16">
      <c r="A3640" t="str">
        <f t="shared" si="56"/>
        <v>PRQR.US</v>
      </c>
      <c r="B3640" s="4" t="s">
        <v>3139</v>
      </c>
    </row>
    <row r="3641" spans="1:2" ht="16">
      <c r="A3641" t="str">
        <f t="shared" si="56"/>
        <v>VYGR.US</v>
      </c>
      <c r="B3641" s="4" t="s">
        <v>3634</v>
      </c>
    </row>
    <row r="3642" spans="1:2" ht="16">
      <c r="A3642" t="str">
        <f t="shared" si="56"/>
        <v>FCCO.US</v>
      </c>
      <c r="B3642" s="4" t="s">
        <v>1935</v>
      </c>
    </row>
    <row r="3643" spans="1:2" ht="16">
      <c r="A3643" t="str">
        <f t="shared" si="56"/>
        <v>OGI.US</v>
      </c>
      <c r="B3643" s="4" t="s">
        <v>3815</v>
      </c>
    </row>
    <row r="3644" spans="1:2" ht="16">
      <c r="A3644" t="str">
        <f t="shared" si="56"/>
        <v>INV.US</v>
      </c>
      <c r="B3644" s="4" t="s">
        <v>337</v>
      </c>
    </row>
    <row r="3645" spans="1:2" ht="16">
      <c r="A3645" t="str">
        <f t="shared" si="56"/>
        <v>FRAF.US</v>
      </c>
      <c r="B3645" s="4" t="s">
        <v>2775</v>
      </c>
    </row>
    <row r="3646" spans="1:2" ht="16">
      <c r="A3646" t="str">
        <f t="shared" si="56"/>
        <v>WTI.US</v>
      </c>
      <c r="B3646" s="4" t="s">
        <v>2634</v>
      </c>
    </row>
    <row r="3647" spans="1:2" ht="16">
      <c r="A3647" t="str">
        <f t="shared" si="56"/>
        <v>LOVE.US</v>
      </c>
      <c r="B3647" s="4" t="s">
        <v>4047</v>
      </c>
    </row>
    <row r="3648" spans="1:2" ht="16">
      <c r="A3648" t="str">
        <f t="shared" si="56"/>
        <v>RECAF.US</v>
      </c>
      <c r="B3648" s="4" t="s">
        <v>1281</v>
      </c>
    </row>
    <row r="3649" spans="1:2" ht="16">
      <c r="A3649" t="str">
        <f t="shared" si="56"/>
        <v>EWCZ.US</v>
      </c>
      <c r="B3649" s="4" t="s">
        <v>1044</v>
      </c>
    </row>
    <row r="3650" spans="1:2" ht="16">
      <c r="A3650" t="str">
        <f t="shared" si="56"/>
        <v>CRMT.US</v>
      </c>
      <c r="B3650" s="4" t="s">
        <v>1698</v>
      </c>
    </row>
    <row r="3651" spans="1:2" ht="16">
      <c r="A3651" t="str">
        <f t="shared" ref="A3651:A3714" si="57">MID(B3651, FIND("[", B3651)+1, FIND("]", B3651)-FIND("[", B3651)-1)</f>
        <v>REKR.US</v>
      </c>
      <c r="B3651" s="4" t="s">
        <v>3073</v>
      </c>
    </row>
    <row r="3652" spans="1:2" ht="16">
      <c r="A3652" t="str">
        <f t="shared" si="57"/>
        <v>JILL.US</v>
      </c>
      <c r="B3652" s="4" t="s">
        <v>3414</v>
      </c>
    </row>
    <row r="3653" spans="1:2" ht="16">
      <c r="A3653" t="str">
        <f t="shared" si="57"/>
        <v>RZLT.US</v>
      </c>
      <c r="B3653" s="4" t="s">
        <v>1512</v>
      </c>
    </row>
    <row r="3654" spans="1:2" ht="16">
      <c r="A3654" t="str">
        <f t="shared" si="57"/>
        <v>RCKY.US</v>
      </c>
      <c r="B3654" s="4" t="s">
        <v>3333</v>
      </c>
    </row>
    <row r="3655" spans="1:2" ht="16">
      <c r="A3655" t="str">
        <f t="shared" si="57"/>
        <v>OMI.US</v>
      </c>
      <c r="B3655" s="4" t="s">
        <v>4100</v>
      </c>
    </row>
    <row r="3656" spans="1:2" ht="16">
      <c r="A3656" t="str">
        <f t="shared" si="57"/>
        <v>TRAK.US</v>
      </c>
      <c r="B3656" s="4" t="s">
        <v>533</v>
      </c>
    </row>
    <row r="3657" spans="1:2" ht="16">
      <c r="A3657" t="str">
        <f t="shared" si="57"/>
        <v>CRDF.US</v>
      </c>
      <c r="B3657" s="4" t="s">
        <v>1575</v>
      </c>
    </row>
    <row r="3658" spans="1:2" ht="16">
      <c r="A3658" t="str">
        <f t="shared" si="57"/>
        <v>CRGX.US</v>
      </c>
      <c r="B3658" s="4" t="s">
        <v>531</v>
      </c>
    </row>
    <row r="3659" spans="1:2" ht="16">
      <c r="A3659" t="str">
        <f t="shared" si="57"/>
        <v>CVRX.US</v>
      </c>
      <c r="B3659" s="4" t="s">
        <v>1101</v>
      </c>
    </row>
    <row r="3660" spans="1:2" ht="16">
      <c r="A3660" t="str">
        <f t="shared" si="57"/>
        <v>CCCC.US</v>
      </c>
      <c r="B3660" s="4" t="s">
        <v>1521</v>
      </c>
    </row>
    <row r="3661" spans="1:2" ht="16">
      <c r="A3661" t="str">
        <f t="shared" si="57"/>
        <v>CRAC.US</v>
      </c>
      <c r="B3661" s="4" t="s">
        <v>20</v>
      </c>
    </row>
    <row r="3662" spans="1:2" ht="16">
      <c r="A3662" t="str">
        <f t="shared" si="57"/>
        <v>FC.US</v>
      </c>
      <c r="B3662" s="4" t="s">
        <v>3309</v>
      </c>
    </row>
    <row r="3663" spans="1:2" ht="16">
      <c r="A3663" t="str">
        <f t="shared" si="57"/>
        <v>DIBS.US</v>
      </c>
      <c r="B3663" s="4" t="s">
        <v>1291</v>
      </c>
    </row>
    <row r="3664" spans="1:2" ht="16">
      <c r="A3664" t="str">
        <f t="shared" si="57"/>
        <v>CATX.US</v>
      </c>
      <c r="B3664" s="4" t="s">
        <v>646</v>
      </c>
    </row>
    <row r="3665" spans="1:2" ht="16">
      <c r="A3665" t="str">
        <f t="shared" si="57"/>
        <v>OZ.US</v>
      </c>
      <c r="B3665" s="4" t="s">
        <v>961</v>
      </c>
    </row>
    <row r="3666" spans="1:2" ht="16">
      <c r="A3666" t="str">
        <f t="shared" si="57"/>
        <v>EDIT.US</v>
      </c>
      <c r="B3666" s="4" t="s">
        <v>3576</v>
      </c>
    </row>
    <row r="3667" spans="1:2" ht="16">
      <c r="A3667" t="str">
        <f t="shared" si="57"/>
        <v>IMMR.US</v>
      </c>
      <c r="B3667" s="4" t="s">
        <v>3675</v>
      </c>
    </row>
    <row r="3668" spans="1:2" ht="16">
      <c r="A3668" t="str">
        <f t="shared" si="57"/>
        <v>NNOX.US</v>
      </c>
      <c r="B3668" s="4" t="s">
        <v>1560</v>
      </c>
    </row>
    <row r="3669" spans="1:2" ht="16">
      <c r="A3669" t="str">
        <f t="shared" si="57"/>
        <v>FOA.US</v>
      </c>
      <c r="B3669" s="4" t="s">
        <v>1368</v>
      </c>
    </row>
    <row r="3670" spans="1:2" ht="16">
      <c r="A3670" t="str">
        <f t="shared" si="57"/>
        <v>LOGC.US</v>
      </c>
      <c r="B3670" s="4" t="s">
        <v>434</v>
      </c>
    </row>
    <row r="3671" spans="1:2" ht="16">
      <c r="A3671" t="str">
        <f t="shared" si="57"/>
        <v>FFAI.US</v>
      </c>
      <c r="B3671" s="4" t="s">
        <v>247</v>
      </c>
    </row>
    <row r="3672" spans="1:2" ht="16">
      <c r="A3672" t="str">
        <f t="shared" si="57"/>
        <v>ONEW.US</v>
      </c>
      <c r="B3672" s="4" t="s">
        <v>1678</v>
      </c>
    </row>
    <row r="3673" spans="1:2" ht="16">
      <c r="A3673" t="str">
        <f t="shared" si="57"/>
        <v>FLXS.US</v>
      </c>
      <c r="B3673" s="4" t="s">
        <v>1925</v>
      </c>
    </row>
    <row r="3674" spans="1:2" ht="16">
      <c r="A3674" t="str">
        <f t="shared" si="57"/>
        <v>WLAC.US</v>
      </c>
      <c r="B3674" s="4" t="s">
        <v>293</v>
      </c>
    </row>
    <row r="3675" spans="1:2" ht="16">
      <c r="A3675" t="str">
        <f t="shared" si="57"/>
        <v>SPCE.US</v>
      </c>
      <c r="B3675" s="4" t="s">
        <v>1664</v>
      </c>
    </row>
    <row r="3676" spans="1:2" ht="16">
      <c r="A3676" t="str">
        <f t="shared" si="57"/>
        <v>DFDV.US</v>
      </c>
      <c r="B3676" s="4" t="s">
        <v>217</v>
      </c>
    </row>
    <row r="3677" spans="1:2" ht="16">
      <c r="A3677" t="str">
        <f t="shared" si="57"/>
        <v>DUOT.US</v>
      </c>
      <c r="B3677" s="4" t="s">
        <v>3481</v>
      </c>
    </row>
    <row r="3678" spans="1:2" ht="16">
      <c r="A3678" t="str">
        <f t="shared" si="57"/>
        <v>NAKA.US</v>
      </c>
      <c r="B3678" s="4" t="s">
        <v>200</v>
      </c>
    </row>
    <row r="3679" spans="1:2" ht="16">
      <c r="A3679" t="str">
        <f t="shared" si="57"/>
        <v>CABA.US</v>
      </c>
      <c r="B3679" s="4" t="s">
        <v>1671</v>
      </c>
    </row>
    <row r="3680" spans="1:2" ht="16">
      <c r="A3680" t="str">
        <f t="shared" si="57"/>
        <v>JAKK.US</v>
      </c>
      <c r="B3680" s="4" t="s">
        <v>3417</v>
      </c>
    </row>
    <row r="3681" spans="1:2" ht="16">
      <c r="A3681" t="str">
        <f t="shared" si="57"/>
        <v>RAIL.US</v>
      </c>
      <c r="B3681" s="4" t="s">
        <v>1995</v>
      </c>
    </row>
    <row r="3682" spans="1:2" ht="16">
      <c r="A3682" t="str">
        <f t="shared" si="57"/>
        <v>TRUE.US</v>
      </c>
      <c r="B3682" s="4" t="s">
        <v>3897</v>
      </c>
    </row>
    <row r="3683" spans="1:2" ht="16">
      <c r="A3683" t="str">
        <f t="shared" si="57"/>
        <v>UIS.US</v>
      </c>
      <c r="B3683" s="4" t="s">
        <v>4131</v>
      </c>
    </row>
    <row r="3684" spans="1:2" ht="16">
      <c r="A3684" t="str">
        <f t="shared" si="57"/>
        <v>SHIP.US</v>
      </c>
      <c r="B3684" s="4" t="s">
        <v>3173</v>
      </c>
    </row>
    <row r="3685" spans="1:2" ht="16">
      <c r="A3685" t="str">
        <f t="shared" si="57"/>
        <v>DERM.US</v>
      </c>
      <c r="B3685" s="4" t="s">
        <v>924</v>
      </c>
    </row>
    <row r="3686" spans="1:2" ht="16">
      <c r="A3686" t="str">
        <f t="shared" si="57"/>
        <v>LODE.US</v>
      </c>
      <c r="B3686" s="4" t="s">
        <v>2633</v>
      </c>
    </row>
    <row r="3687" spans="1:2" ht="16">
      <c r="A3687" t="str">
        <f t="shared" si="57"/>
        <v>CXDO.US</v>
      </c>
      <c r="B3687" s="4" t="s">
        <v>2363</v>
      </c>
    </row>
    <row r="3688" spans="1:2" ht="16">
      <c r="A3688" t="str">
        <f t="shared" si="57"/>
        <v>RNAC.US</v>
      </c>
      <c r="B3688" s="4" t="s">
        <v>524</v>
      </c>
    </row>
    <row r="3689" spans="1:2" ht="16">
      <c r="A3689" t="str">
        <f t="shared" si="57"/>
        <v>CLYM.US</v>
      </c>
      <c r="B3689" s="4" t="s">
        <v>338</v>
      </c>
    </row>
    <row r="3690" spans="1:2" ht="16">
      <c r="A3690" t="str">
        <f t="shared" si="57"/>
        <v>EARN.US</v>
      </c>
      <c r="B3690" s="4" t="s">
        <v>2440</v>
      </c>
    </row>
    <row r="3691" spans="1:2" ht="16">
      <c r="A3691" t="str">
        <f t="shared" si="57"/>
        <v>TNXP.US</v>
      </c>
      <c r="B3691" s="4" t="s">
        <v>825</v>
      </c>
    </row>
    <row r="3692" spans="1:2" ht="16">
      <c r="A3692" t="str">
        <f t="shared" si="57"/>
        <v>BEBE.U.US</v>
      </c>
      <c r="B3692" s="4" t="s">
        <v>4</v>
      </c>
    </row>
    <row r="3693" spans="1:2" ht="16">
      <c r="A3693" t="str">
        <f t="shared" si="57"/>
        <v>INGN.US</v>
      </c>
      <c r="B3693" s="4" t="s">
        <v>4019</v>
      </c>
    </row>
    <row r="3694" spans="1:2" ht="16">
      <c r="A3694" t="str">
        <f t="shared" si="57"/>
        <v>PLBY.US</v>
      </c>
      <c r="B3694" s="4" t="s">
        <v>1418</v>
      </c>
    </row>
    <row r="3695" spans="1:2" ht="16">
      <c r="A3695" t="str">
        <f t="shared" si="57"/>
        <v>MRBK.US</v>
      </c>
      <c r="B3695" s="4" t="s">
        <v>1801</v>
      </c>
    </row>
    <row r="3696" spans="1:2" ht="16">
      <c r="A3696" t="str">
        <f t="shared" si="57"/>
        <v>BHR.US</v>
      </c>
      <c r="B3696" s="4" t="s">
        <v>2603</v>
      </c>
    </row>
    <row r="3697" spans="1:2" ht="16">
      <c r="A3697" t="str">
        <f t="shared" si="57"/>
        <v>DSX.US</v>
      </c>
      <c r="B3697" s="4" t="s">
        <v>3577</v>
      </c>
    </row>
    <row r="3698" spans="1:2" ht="16">
      <c r="A3698" t="str">
        <f t="shared" si="57"/>
        <v>MASS.US</v>
      </c>
      <c r="B3698" s="4" t="s">
        <v>1481</v>
      </c>
    </row>
    <row r="3699" spans="1:2" ht="16">
      <c r="A3699" t="str">
        <f t="shared" si="57"/>
        <v>CRNT.US</v>
      </c>
      <c r="B3699" s="4" t="s">
        <v>2428</v>
      </c>
    </row>
    <row r="3700" spans="1:2" ht="16">
      <c r="A3700" t="str">
        <f t="shared" si="57"/>
        <v>ENLV.US</v>
      </c>
      <c r="B3700" s="4" t="s">
        <v>1934</v>
      </c>
    </row>
    <row r="3701" spans="1:2" ht="16">
      <c r="A3701" t="str">
        <f t="shared" si="57"/>
        <v>ARCT.US</v>
      </c>
      <c r="B3701" s="4" t="s">
        <v>4065</v>
      </c>
    </row>
    <row r="3702" spans="1:2" ht="16">
      <c r="A3702" t="str">
        <f t="shared" si="57"/>
        <v>CURI.US</v>
      </c>
      <c r="B3702" s="4" t="s">
        <v>1641</v>
      </c>
    </row>
    <row r="3703" spans="1:2" ht="16">
      <c r="A3703" t="str">
        <f t="shared" si="57"/>
        <v>STRZ.US</v>
      </c>
      <c r="B3703" s="4" t="s">
        <v>214</v>
      </c>
    </row>
    <row r="3704" spans="1:2" ht="16">
      <c r="A3704" t="str">
        <f t="shared" si="57"/>
        <v>JELD.US</v>
      </c>
      <c r="B3704" s="4" t="s">
        <v>2457</v>
      </c>
    </row>
    <row r="3705" spans="1:2" ht="16">
      <c r="A3705" t="str">
        <f t="shared" si="57"/>
        <v>OSS.US</v>
      </c>
      <c r="B3705" s="4" t="s">
        <v>3025</v>
      </c>
    </row>
    <row r="3706" spans="1:2" ht="16">
      <c r="A3706" t="str">
        <f t="shared" si="57"/>
        <v>SRFM.US</v>
      </c>
      <c r="B3706" s="4" t="s">
        <v>596</v>
      </c>
    </row>
    <row r="3707" spans="1:2" ht="16">
      <c r="A3707" t="str">
        <f t="shared" si="57"/>
        <v>AIIA.US</v>
      </c>
      <c r="B3707" s="4" t="s">
        <v>33</v>
      </c>
    </row>
    <row r="3708" spans="1:2" ht="16">
      <c r="A3708" t="str">
        <f t="shared" si="57"/>
        <v>ASYS.US</v>
      </c>
      <c r="B3708" s="4" t="s">
        <v>3585</v>
      </c>
    </row>
    <row r="3709" spans="1:2" ht="16">
      <c r="A3709" t="str">
        <f t="shared" si="57"/>
        <v>ALEC.US</v>
      </c>
      <c r="B3709" s="4" t="s">
        <v>3086</v>
      </c>
    </row>
    <row r="3710" spans="1:2" ht="16">
      <c r="A3710" t="str">
        <f t="shared" si="57"/>
        <v>GIFI.US</v>
      </c>
      <c r="B3710" s="4" t="s">
        <v>3119</v>
      </c>
    </row>
    <row r="3711" spans="1:2" ht="16">
      <c r="A3711" t="str">
        <f t="shared" si="57"/>
        <v>FNKO.US</v>
      </c>
      <c r="B3711" s="4" t="s">
        <v>4075</v>
      </c>
    </row>
    <row r="3712" spans="1:2" ht="16">
      <c r="A3712" t="str">
        <f t="shared" si="57"/>
        <v>FOSL.US</v>
      </c>
      <c r="B3712" s="4" t="s">
        <v>3378</v>
      </c>
    </row>
    <row r="3713" spans="1:2" ht="16">
      <c r="A3713" t="str">
        <f t="shared" si="57"/>
        <v>LFMD.US</v>
      </c>
      <c r="B3713" s="4" t="s">
        <v>1410</v>
      </c>
    </row>
    <row r="3714" spans="1:2" ht="16">
      <c r="A3714" t="str">
        <f t="shared" si="57"/>
        <v>SABS.US</v>
      </c>
      <c r="B3714" s="4" t="s">
        <v>948</v>
      </c>
    </row>
    <row r="3715" spans="1:2" ht="16">
      <c r="A3715" t="str">
        <f t="shared" ref="A3715:A3778" si="58">MID(B3715, FIND("[", B3715)+1, FIND("]", B3715)-FIND("[", B3715)-1)</f>
        <v>RICK.US</v>
      </c>
      <c r="B3715" s="4" t="s">
        <v>1831</v>
      </c>
    </row>
    <row r="3716" spans="1:2" ht="16">
      <c r="A3716" t="str">
        <f t="shared" si="58"/>
        <v>NRDY.US</v>
      </c>
      <c r="B3716" s="4" t="s">
        <v>994</v>
      </c>
    </row>
    <row r="3717" spans="1:2" ht="16">
      <c r="A3717" t="str">
        <f t="shared" si="58"/>
        <v>RILY.US</v>
      </c>
      <c r="B3717" s="4" t="s">
        <v>2619</v>
      </c>
    </row>
    <row r="3718" spans="1:2" ht="16">
      <c r="A3718" t="str">
        <f t="shared" si="58"/>
        <v>DPRO.US</v>
      </c>
      <c r="B3718" s="4" t="s">
        <v>1045</v>
      </c>
    </row>
    <row r="3719" spans="1:2" ht="16">
      <c r="A3719" t="str">
        <f t="shared" si="58"/>
        <v>ALTO.US</v>
      </c>
      <c r="B3719" s="4" t="s">
        <v>1441</v>
      </c>
    </row>
    <row r="3720" spans="1:2" ht="16">
      <c r="A3720" t="str">
        <f t="shared" si="58"/>
        <v>GAMB.US</v>
      </c>
      <c r="B3720" s="4" t="s">
        <v>1084</v>
      </c>
    </row>
    <row r="3721" spans="1:2" ht="16">
      <c r="A3721" t="str">
        <f t="shared" si="58"/>
        <v>MIST.US</v>
      </c>
      <c r="B3721" s="4" t="s">
        <v>4099</v>
      </c>
    </row>
    <row r="3722" spans="1:2" ht="16">
      <c r="A3722" t="str">
        <f t="shared" si="58"/>
        <v>AMCI.US</v>
      </c>
      <c r="B3722" s="4" t="s">
        <v>18</v>
      </c>
    </row>
    <row r="3723" spans="1:2" ht="16">
      <c r="A3723" t="str">
        <f t="shared" si="58"/>
        <v>ALTS.US</v>
      </c>
      <c r="B3723" s="4" t="s">
        <v>378</v>
      </c>
    </row>
    <row r="3724" spans="1:2" ht="16">
      <c r="A3724" t="str">
        <f t="shared" si="58"/>
        <v>REI.US</v>
      </c>
      <c r="B3724" s="4" t="s">
        <v>2243</v>
      </c>
    </row>
    <row r="3725" spans="1:2" ht="16">
      <c r="A3725" t="str">
        <f t="shared" si="58"/>
        <v>TMCI.US</v>
      </c>
      <c r="B3725" s="4" t="s">
        <v>1350</v>
      </c>
    </row>
    <row r="3726" spans="1:2" ht="16">
      <c r="A3726" t="str">
        <f t="shared" si="58"/>
        <v>INFU.US</v>
      </c>
      <c r="B3726" s="4" t="s">
        <v>3252</v>
      </c>
    </row>
    <row r="3727" spans="1:2" ht="16">
      <c r="A3727" t="str">
        <f t="shared" si="58"/>
        <v>INBK.US</v>
      </c>
      <c r="B3727" s="4" t="s">
        <v>3523</v>
      </c>
    </row>
    <row r="3728" spans="1:2" ht="16">
      <c r="A3728" t="str">
        <f t="shared" si="58"/>
        <v>OSUR.US</v>
      </c>
      <c r="B3728" s="4" t="s">
        <v>2173</v>
      </c>
    </row>
    <row r="3729" spans="1:2" ht="16">
      <c r="A3729" t="str">
        <f t="shared" si="58"/>
        <v>SGMT.US</v>
      </c>
      <c r="B3729" s="4" t="s">
        <v>588</v>
      </c>
    </row>
    <row r="3730" spans="1:2" ht="16">
      <c r="A3730" t="str">
        <f t="shared" si="58"/>
        <v>ALTG.US</v>
      </c>
      <c r="B3730" s="4" t="s">
        <v>1613</v>
      </c>
    </row>
    <row r="3731" spans="1:2" ht="16">
      <c r="A3731" t="str">
        <f t="shared" si="58"/>
        <v>PRLD.US</v>
      </c>
      <c r="B3731" s="4" t="s">
        <v>1532</v>
      </c>
    </row>
    <row r="3732" spans="1:2" ht="16">
      <c r="A3732" t="str">
        <f t="shared" si="58"/>
        <v>FCAP.US</v>
      </c>
      <c r="B3732" s="4" t="s">
        <v>3026</v>
      </c>
    </row>
    <row r="3733" spans="1:2" ht="16">
      <c r="A3733" t="str">
        <f t="shared" si="58"/>
        <v>AMPY.US</v>
      </c>
      <c r="B3733" s="4" t="s">
        <v>1694</v>
      </c>
    </row>
    <row r="3734" spans="1:2" ht="16">
      <c r="A3734" t="str">
        <f t="shared" si="58"/>
        <v>TONX.US</v>
      </c>
      <c r="B3734" s="4" t="s">
        <v>112</v>
      </c>
    </row>
    <row r="3735" spans="1:2" ht="16">
      <c r="A3735" t="str">
        <f t="shared" si="58"/>
        <v>EMPD.US</v>
      </c>
      <c r="B3735" s="4" t="s">
        <v>143</v>
      </c>
    </row>
    <row r="3736" spans="1:2" ht="16">
      <c r="A3736" t="str">
        <f t="shared" si="58"/>
        <v>HCAT.US</v>
      </c>
      <c r="B3736" s="4" t="s">
        <v>1691</v>
      </c>
    </row>
    <row r="3737" spans="1:2" ht="16">
      <c r="A3737" t="str">
        <f t="shared" si="58"/>
        <v>RGP.US</v>
      </c>
      <c r="B3737" s="4" t="s">
        <v>1618</v>
      </c>
    </row>
    <row r="3738" spans="1:2" ht="16">
      <c r="A3738" t="str">
        <f t="shared" si="58"/>
        <v>SPWR.US</v>
      </c>
      <c r="B3738" s="4" t="s">
        <v>227</v>
      </c>
    </row>
    <row r="3739" spans="1:2" ht="16">
      <c r="A3739" t="str">
        <f t="shared" si="58"/>
        <v>TTEC.US</v>
      </c>
      <c r="B3739" s="4" t="s">
        <v>2034</v>
      </c>
    </row>
    <row r="3740" spans="1:2" ht="16">
      <c r="A3740" t="str">
        <f t="shared" si="58"/>
        <v>TNYA.US</v>
      </c>
      <c r="B3740" s="4" t="s">
        <v>1048</v>
      </c>
    </row>
    <row r="3741" spans="1:2" ht="16">
      <c r="A3741" t="str">
        <f t="shared" si="58"/>
        <v>CHRS.US</v>
      </c>
      <c r="B3741" s="4" t="s">
        <v>3411</v>
      </c>
    </row>
    <row r="3742" spans="1:2" ht="16">
      <c r="A3742" t="str">
        <f t="shared" si="58"/>
        <v>SLNH.US</v>
      </c>
      <c r="B3742" s="4" t="s">
        <v>933</v>
      </c>
    </row>
    <row r="3743" spans="1:2" ht="16">
      <c r="A3743" t="str">
        <f t="shared" si="58"/>
        <v>SRZN.US</v>
      </c>
      <c r="B3743" s="4" t="s">
        <v>1029</v>
      </c>
    </row>
    <row r="3744" spans="1:2" ht="16">
      <c r="A3744" t="str">
        <f t="shared" si="58"/>
        <v>NUAI.US</v>
      </c>
      <c r="B3744" s="4" t="s">
        <v>129</v>
      </c>
    </row>
    <row r="3745" spans="1:2" ht="16">
      <c r="A3745" t="str">
        <f t="shared" si="58"/>
        <v>GHI.US</v>
      </c>
      <c r="B3745" s="4" t="s">
        <v>679</v>
      </c>
    </row>
    <row r="3746" spans="1:2" ht="16">
      <c r="A3746" t="str">
        <f t="shared" si="58"/>
        <v>MPTI.US</v>
      </c>
      <c r="B3746" s="4" t="s">
        <v>723</v>
      </c>
    </row>
    <row r="3747" spans="1:2" ht="16">
      <c r="A3747" t="str">
        <f t="shared" si="58"/>
        <v>TTSH.US</v>
      </c>
      <c r="B3747" s="4" t="s">
        <v>409</v>
      </c>
    </row>
    <row r="3748" spans="1:2" ht="16">
      <c r="A3748" t="str">
        <f t="shared" si="58"/>
        <v>NXDT.US</v>
      </c>
      <c r="B3748" s="4" t="s">
        <v>930</v>
      </c>
    </row>
    <row r="3749" spans="1:2" ht="16">
      <c r="A3749" t="str">
        <f t="shared" si="58"/>
        <v>RANI.US</v>
      </c>
      <c r="B3749" s="4" t="s">
        <v>1049</v>
      </c>
    </row>
    <row r="3750" spans="1:2" ht="16">
      <c r="A3750" t="str">
        <f t="shared" si="58"/>
        <v>CMTL.US</v>
      </c>
      <c r="B3750" s="4" t="s">
        <v>2991</v>
      </c>
    </row>
    <row r="3751" spans="1:2" ht="16">
      <c r="A3751" t="str">
        <f t="shared" si="58"/>
        <v>SLMT.US</v>
      </c>
      <c r="B3751" s="4" t="s">
        <v>77</v>
      </c>
    </row>
    <row r="3752" spans="1:2" ht="16">
      <c r="A3752" t="str">
        <f t="shared" si="58"/>
        <v>SND.US</v>
      </c>
      <c r="B3752" s="4" t="s">
        <v>3131</v>
      </c>
    </row>
    <row r="3753" spans="1:2" ht="16">
      <c r="A3753" t="str">
        <f t="shared" si="58"/>
        <v>IMPP.US</v>
      </c>
      <c r="B3753" s="4" t="s">
        <v>911</v>
      </c>
    </row>
    <row r="3754" spans="1:2" ht="16">
      <c r="A3754" t="str">
        <f t="shared" si="58"/>
        <v>ACH.US</v>
      </c>
      <c r="B3754" s="4" t="s">
        <v>3</v>
      </c>
    </row>
    <row r="3755" spans="1:2" ht="16">
      <c r="A3755" t="str">
        <f t="shared" si="58"/>
        <v>CHPT.US</v>
      </c>
      <c r="B3755" s="4" t="s">
        <v>1406</v>
      </c>
    </row>
    <row r="3756" spans="1:2" ht="16">
      <c r="A3756" t="str">
        <f t="shared" si="58"/>
        <v>CRBU.US</v>
      </c>
      <c r="B3756" s="4" t="s">
        <v>1061</v>
      </c>
    </row>
    <row r="3757" spans="1:2" ht="16">
      <c r="A3757" t="str">
        <f t="shared" si="58"/>
        <v>DM.US</v>
      </c>
      <c r="B3757" s="4" t="s">
        <v>1487</v>
      </c>
    </row>
    <row r="3758" spans="1:2" ht="16">
      <c r="A3758" t="str">
        <f t="shared" si="58"/>
        <v>CFBK.US</v>
      </c>
      <c r="B3758" s="4" t="s">
        <v>2783</v>
      </c>
    </row>
    <row r="3759" spans="1:2" ht="16">
      <c r="A3759" t="str">
        <f t="shared" si="58"/>
        <v>SNBR.US</v>
      </c>
      <c r="B3759" s="4" t="s">
        <v>2249</v>
      </c>
    </row>
    <row r="3760" spans="1:2" ht="16">
      <c r="A3760" t="str">
        <f t="shared" si="58"/>
        <v>KLRS.US</v>
      </c>
      <c r="B3760" s="4" t="s">
        <v>242</v>
      </c>
    </row>
    <row r="3761" spans="1:2" ht="16">
      <c r="A3761" t="str">
        <f t="shared" si="58"/>
        <v>QNCX.US</v>
      </c>
      <c r="B3761" s="4" t="s">
        <v>769</v>
      </c>
    </row>
    <row r="3762" spans="1:2" ht="16">
      <c r="A3762" t="str">
        <f t="shared" si="58"/>
        <v>MERC.US</v>
      </c>
      <c r="B3762" s="4" t="s">
        <v>2523</v>
      </c>
    </row>
    <row r="3763" spans="1:2" ht="16">
      <c r="A3763" t="str">
        <f t="shared" si="58"/>
        <v>MXCT.US</v>
      </c>
      <c r="B3763" s="4" t="s">
        <v>1047</v>
      </c>
    </row>
    <row r="3764" spans="1:2" ht="16">
      <c r="A3764" t="str">
        <f t="shared" si="58"/>
        <v>WHF.US</v>
      </c>
      <c r="B3764" s="4" t="s">
        <v>2393</v>
      </c>
    </row>
    <row r="3765" spans="1:2" ht="16">
      <c r="A3765" t="str">
        <f t="shared" si="58"/>
        <v>VWAV.US</v>
      </c>
      <c r="B3765" s="4" t="s">
        <v>155</v>
      </c>
    </row>
    <row r="3766" spans="1:2" ht="16">
      <c r="A3766" t="str">
        <f t="shared" si="58"/>
        <v>AHMA.US</v>
      </c>
      <c r="B3766" s="4" t="s">
        <v>65</v>
      </c>
    </row>
    <row r="3767" spans="1:2" ht="16">
      <c r="A3767" t="str">
        <f t="shared" si="58"/>
        <v>MAMO.US</v>
      </c>
      <c r="B3767" s="4" t="s">
        <v>488</v>
      </c>
    </row>
    <row r="3768" spans="1:2" ht="16">
      <c r="A3768" t="str">
        <f t="shared" si="58"/>
        <v>NXXT.US</v>
      </c>
      <c r="B3768" s="4" t="s">
        <v>260</v>
      </c>
    </row>
    <row r="3769" spans="1:2" ht="16">
      <c r="A3769" t="str">
        <f t="shared" si="58"/>
        <v>ZNTL.US</v>
      </c>
      <c r="B3769" s="4" t="s">
        <v>1620</v>
      </c>
    </row>
    <row r="3770" spans="1:2" ht="16">
      <c r="A3770" t="str">
        <f t="shared" si="58"/>
        <v>DOGZ.US</v>
      </c>
      <c r="B3770" s="4" t="s">
        <v>3862</v>
      </c>
    </row>
    <row r="3771" spans="1:2" ht="16">
      <c r="A3771" t="str">
        <f t="shared" si="58"/>
        <v>INSG.US</v>
      </c>
      <c r="B3771" s="4" t="s">
        <v>1911</v>
      </c>
    </row>
    <row r="3772" spans="1:2" ht="16">
      <c r="A3772" t="str">
        <f t="shared" si="58"/>
        <v>KULR.US</v>
      </c>
      <c r="B3772" s="4" t="s">
        <v>407</v>
      </c>
    </row>
    <row r="3773" spans="1:2" ht="16">
      <c r="A3773" t="str">
        <f t="shared" si="58"/>
        <v>QIPT.US</v>
      </c>
      <c r="B3773" s="4" t="s">
        <v>1304</v>
      </c>
    </row>
    <row r="3774" spans="1:2" ht="16">
      <c r="A3774" t="str">
        <f t="shared" si="58"/>
        <v>SGMO.US</v>
      </c>
      <c r="B3774" s="4" t="s">
        <v>3393</v>
      </c>
    </row>
    <row r="3775" spans="1:2" ht="16">
      <c r="A3775" t="str">
        <f t="shared" si="58"/>
        <v>BDTX.US</v>
      </c>
      <c r="B3775" s="4" t="s">
        <v>1647</v>
      </c>
    </row>
    <row r="3776" spans="1:2" ht="16">
      <c r="A3776" t="str">
        <f t="shared" si="58"/>
        <v>SUIG.US</v>
      </c>
      <c r="B3776" s="4" t="s">
        <v>124</v>
      </c>
    </row>
    <row r="3777" spans="1:2" ht="16">
      <c r="A3777" t="str">
        <f t="shared" si="58"/>
        <v>CDXS.US</v>
      </c>
      <c r="B3777" s="4" t="s">
        <v>2071</v>
      </c>
    </row>
    <row r="3778" spans="1:2" ht="16">
      <c r="A3778" t="str">
        <f t="shared" si="58"/>
        <v>RMAX.US</v>
      </c>
      <c r="B3778" s="4" t="s">
        <v>2454</v>
      </c>
    </row>
    <row r="3779" spans="1:2" ht="16">
      <c r="A3779" t="str">
        <f t="shared" ref="A3779:A3842" si="59">MID(B3779, FIND("[", B3779)+1, FIND("]", B3779)-FIND("[", B3779)-1)</f>
        <v>CNTX.US</v>
      </c>
      <c r="B3779" s="4" t="s">
        <v>1054</v>
      </c>
    </row>
    <row r="3780" spans="1:2" ht="16">
      <c r="A3780" t="str">
        <f t="shared" si="59"/>
        <v>GORO.US</v>
      </c>
      <c r="B3780" s="4" t="s">
        <v>2580</v>
      </c>
    </row>
    <row r="3781" spans="1:2" ht="16">
      <c r="A3781" t="str">
        <f t="shared" si="59"/>
        <v>ARQ.US</v>
      </c>
      <c r="B3781" s="4" t="s">
        <v>493</v>
      </c>
    </row>
    <row r="3782" spans="1:2" ht="16">
      <c r="A3782" t="str">
        <f t="shared" si="59"/>
        <v>CBIO.US</v>
      </c>
      <c r="B3782" s="4" t="s">
        <v>185</v>
      </c>
    </row>
    <row r="3783" spans="1:2" ht="16">
      <c r="A3783" t="str">
        <f t="shared" si="59"/>
        <v>ACNT.US</v>
      </c>
      <c r="B3783" s="4" t="s">
        <v>764</v>
      </c>
    </row>
    <row r="3784" spans="1:2" ht="16">
      <c r="A3784" t="str">
        <f t="shared" si="59"/>
        <v>STEM.US</v>
      </c>
      <c r="B3784" s="4" t="s">
        <v>1345</v>
      </c>
    </row>
    <row r="3785" spans="1:2" ht="16">
      <c r="A3785" t="str">
        <f t="shared" si="59"/>
        <v>LTCN.US</v>
      </c>
      <c r="B3785" s="4" t="s">
        <v>1244</v>
      </c>
    </row>
    <row r="3786" spans="1:2" ht="16">
      <c r="A3786" t="str">
        <f t="shared" si="59"/>
        <v>DMRC.US</v>
      </c>
      <c r="B3786" s="4" t="s">
        <v>2966</v>
      </c>
    </row>
    <row r="3787" spans="1:2" ht="16">
      <c r="A3787" t="str">
        <f t="shared" si="59"/>
        <v>JFB.US</v>
      </c>
      <c r="B3787" s="4" t="s">
        <v>249</v>
      </c>
    </row>
    <row r="3788" spans="1:2" ht="16">
      <c r="A3788" t="str">
        <f t="shared" si="59"/>
        <v>STEX.US</v>
      </c>
      <c r="B3788" s="4" t="s">
        <v>97</v>
      </c>
    </row>
    <row r="3789" spans="1:2" ht="16">
      <c r="A3789" t="str">
        <f t="shared" si="59"/>
        <v>CRBP.US</v>
      </c>
      <c r="B3789" s="4" t="s">
        <v>4064</v>
      </c>
    </row>
    <row r="3790" spans="1:2" ht="16">
      <c r="A3790" t="str">
        <f t="shared" si="59"/>
        <v>FNWD.US</v>
      </c>
      <c r="B3790" s="4" t="s">
        <v>415</v>
      </c>
    </row>
    <row r="3791" spans="1:2" ht="16">
      <c r="A3791" t="str">
        <f t="shared" si="59"/>
        <v>PCSC.US</v>
      </c>
      <c r="B3791" s="4" t="s">
        <v>395</v>
      </c>
    </row>
    <row r="3792" spans="1:2" ht="16">
      <c r="A3792" t="str">
        <f t="shared" si="59"/>
        <v>NKTX.US</v>
      </c>
      <c r="B3792" s="4" t="s">
        <v>1605</v>
      </c>
    </row>
    <row r="3793" spans="1:2" ht="16">
      <c r="A3793" t="str">
        <f t="shared" si="59"/>
        <v>IRD.US</v>
      </c>
      <c r="B3793" s="4" t="s">
        <v>326</v>
      </c>
    </row>
    <row r="3794" spans="1:2" ht="16">
      <c r="A3794" t="str">
        <f t="shared" si="59"/>
        <v>MRSN.US</v>
      </c>
      <c r="B3794" s="4" t="s">
        <v>2453</v>
      </c>
    </row>
    <row r="3795" spans="1:2" ht="16">
      <c r="A3795" t="str">
        <f t="shared" si="59"/>
        <v>SMJF.US</v>
      </c>
      <c r="B3795" s="4" t="s">
        <v>25</v>
      </c>
    </row>
    <row r="3796" spans="1:2" ht="16">
      <c r="A3796" t="str">
        <f t="shared" si="59"/>
        <v>MCRB.US</v>
      </c>
      <c r="B3796" s="4" t="s">
        <v>2411</v>
      </c>
    </row>
    <row r="3797" spans="1:2" ht="16">
      <c r="A3797" t="str">
        <f t="shared" si="59"/>
        <v>BOOM.US</v>
      </c>
      <c r="B3797" s="4" t="s">
        <v>3192</v>
      </c>
    </row>
    <row r="3798" spans="1:2" ht="16">
      <c r="A3798" t="str">
        <f t="shared" si="59"/>
        <v>JMG.US</v>
      </c>
      <c r="B3798" s="4" t="s">
        <v>16</v>
      </c>
    </row>
    <row r="3799" spans="1:2" ht="16">
      <c r="A3799" t="str">
        <f t="shared" si="59"/>
        <v>ANIK.US</v>
      </c>
      <c r="B3799" s="4" t="s">
        <v>3594</v>
      </c>
    </row>
    <row r="3800" spans="1:2" ht="16">
      <c r="A3800" t="str">
        <f t="shared" si="59"/>
        <v>MBOT.US</v>
      </c>
      <c r="B3800" s="4" t="s">
        <v>3838</v>
      </c>
    </row>
    <row r="3801" spans="1:2" ht="16">
      <c r="A3801" t="str">
        <f t="shared" si="59"/>
        <v>PMI.US</v>
      </c>
      <c r="B3801" s="4" t="s">
        <v>119</v>
      </c>
    </row>
    <row r="3802" spans="1:2" ht="16">
      <c r="A3802" t="str">
        <f t="shared" si="59"/>
        <v>HSDT.US</v>
      </c>
      <c r="B3802" s="4" t="s">
        <v>1468</v>
      </c>
    </row>
    <row r="3803" spans="1:2" ht="16">
      <c r="A3803" t="str">
        <f t="shared" si="59"/>
        <v>WRAP.US</v>
      </c>
      <c r="B3803" s="4" t="s">
        <v>1501</v>
      </c>
    </row>
    <row r="3804" spans="1:2" ht="16">
      <c r="A3804" t="str">
        <f t="shared" si="59"/>
        <v>OXSQ.US</v>
      </c>
      <c r="B3804" s="4" t="s">
        <v>3934</v>
      </c>
    </row>
    <row r="3805" spans="1:2" ht="16">
      <c r="A3805" t="str">
        <f t="shared" si="59"/>
        <v>GTE.US</v>
      </c>
      <c r="B3805" s="4" t="s">
        <v>2462</v>
      </c>
    </row>
    <row r="3806" spans="1:2" ht="16">
      <c r="A3806" t="str">
        <f t="shared" si="59"/>
        <v>XGN.US</v>
      </c>
      <c r="B3806" s="4" t="s">
        <v>1712</v>
      </c>
    </row>
    <row r="3807" spans="1:2" ht="16">
      <c r="A3807" t="str">
        <f t="shared" si="59"/>
        <v>ESOA.US</v>
      </c>
      <c r="B3807" s="4" t="s">
        <v>405</v>
      </c>
    </row>
    <row r="3808" spans="1:2" ht="16">
      <c r="A3808" t="str">
        <f t="shared" si="59"/>
        <v>UPXI.US</v>
      </c>
      <c r="B3808" s="4" t="s">
        <v>760</v>
      </c>
    </row>
    <row r="3809" spans="1:2" ht="16">
      <c r="A3809" t="str">
        <f t="shared" si="59"/>
        <v>MAPS.US</v>
      </c>
      <c r="B3809" s="4" t="s">
        <v>1118</v>
      </c>
    </row>
    <row r="3810" spans="1:2" ht="16">
      <c r="A3810" t="str">
        <f t="shared" si="59"/>
        <v>IXHL.US</v>
      </c>
      <c r="B3810" s="4" t="s">
        <v>863</v>
      </c>
    </row>
    <row r="3811" spans="1:2" ht="16">
      <c r="A3811" t="str">
        <f t="shared" si="59"/>
        <v>AIRS.US</v>
      </c>
      <c r="B3811" s="4" t="s">
        <v>953</v>
      </c>
    </row>
    <row r="3812" spans="1:2" ht="16">
      <c r="A3812" t="str">
        <f t="shared" si="59"/>
        <v>KPTI.US</v>
      </c>
      <c r="B3812" s="4" t="s">
        <v>3715</v>
      </c>
    </row>
    <row r="3813" spans="1:2" ht="16">
      <c r="A3813" t="str">
        <f t="shared" si="59"/>
        <v>BTCS.US</v>
      </c>
      <c r="B3813" s="4" t="s">
        <v>1003</v>
      </c>
    </row>
    <row r="3814" spans="1:2" ht="16">
      <c r="A3814" t="str">
        <f t="shared" si="59"/>
        <v>FBIO.US</v>
      </c>
      <c r="B3814" s="4" t="s">
        <v>2302</v>
      </c>
    </row>
    <row r="3815" spans="1:2" ht="16">
      <c r="A3815" t="str">
        <f t="shared" si="59"/>
        <v>TGEN.US</v>
      </c>
      <c r="B3815" s="4" t="s">
        <v>215</v>
      </c>
    </row>
    <row r="3816" spans="1:2" ht="16">
      <c r="A3816" t="str">
        <f t="shared" si="59"/>
        <v>ATLX.US</v>
      </c>
      <c r="B3816" s="4" t="s">
        <v>424</v>
      </c>
    </row>
    <row r="3817" spans="1:2" ht="16">
      <c r="A3817" t="str">
        <f t="shared" si="59"/>
        <v>CGTX.US</v>
      </c>
      <c r="B3817" s="4" t="s">
        <v>976</v>
      </c>
    </row>
    <row r="3818" spans="1:2" ht="16">
      <c r="A3818" t="str">
        <f t="shared" si="59"/>
        <v>ARBE.US</v>
      </c>
      <c r="B3818" s="4" t="s">
        <v>971</v>
      </c>
    </row>
    <row r="3819" spans="1:2" ht="16">
      <c r="A3819" t="str">
        <f t="shared" si="59"/>
        <v>PDEX.US</v>
      </c>
      <c r="B3819" s="4" t="s">
        <v>2217</v>
      </c>
    </row>
    <row r="3820" spans="1:2" ht="16">
      <c r="A3820" t="str">
        <f t="shared" si="59"/>
        <v>DBGI.US</v>
      </c>
      <c r="B3820" s="4" t="s">
        <v>694</v>
      </c>
    </row>
    <row r="3821" spans="1:2" ht="16">
      <c r="A3821" t="str">
        <f t="shared" si="59"/>
        <v>ZVIA.US</v>
      </c>
      <c r="B3821" s="4" t="s">
        <v>1081</v>
      </c>
    </row>
    <row r="3822" spans="1:2" ht="16">
      <c r="A3822" t="str">
        <f t="shared" si="59"/>
        <v>VRCA.US</v>
      </c>
      <c r="B3822" s="4" t="s">
        <v>3018</v>
      </c>
    </row>
    <row r="3823" spans="1:2" ht="16">
      <c r="A3823" t="str">
        <f t="shared" si="59"/>
        <v>SEVN.US</v>
      </c>
      <c r="B3823" s="4" t="s">
        <v>986</v>
      </c>
    </row>
    <row r="3824" spans="1:2" ht="16">
      <c r="A3824" t="str">
        <f t="shared" si="59"/>
        <v>UNCY.US</v>
      </c>
      <c r="B3824" s="4" t="s">
        <v>1133</v>
      </c>
    </row>
    <row r="3825" spans="1:2" ht="16">
      <c r="A3825" t="str">
        <f t="shared" si="59"/>
        <v>ELDN.US</v>
      </c>
      <c r="B3825" s="4" t="s">
        <v>1465</v>
      </c>
    </row>
    <row r="3826" spans="1:2" ht="16">
      <c r="A3826" t="str">
        <f t="shared" si="59"/>
        <v>FATE.US</v>
      </c>
      <c r="B3826" s="4" t="s">
        <v>3007</v>
      </c>
    </row>
    <row r="3827" spans="1:2" ht="16">
      <c r="A3827" t="str">
        <f t="shared" si="59"/>
        <v>ZENA.US</v>
      </c>
      <c r="B3827" s="4" t="s">
        <v>478</v>
      </c>
    </row>
    <row r="3828" spans="1:2" ht="16">
      <c r="A3828" t="str">
        <f t="shared" si="59"/>
        <v>SUNS.US</v>
      </c>
      <c r="B3828" s="4" t="s">
        <v>382</v>
      </c>
    </row>
    <row r="3829" spans="1:2" ht="16">
      <c r="A3829" t="str">
        <f t="shared" si="59"/>
        <v>ABVE.US</v>
      </c>
      <c r="B3829" s="4" t="s">
        <v>386</v>
      </c>
    </row>
    <row r="3830" spans="1:2" ht="16">
      <c r="A3830" t="str">
        <f t="shared" si="59"/>
        <v>AGEN.US</v>
      </c>
      <c r="B3830" s="4" t="s">
        <v>3541</v>
      </c>
    </row>
    <row r="3831" spans="1:2" ht="16">
      <c r="A3831" t="str">
        <f t="shared" si="59"/>
        <v>GPUS.US</v>
      </c>
      <c r="B3831" s="4" t="s">
        <v>356</v>
      </c>
    </row>
    <row r="3832" spans="1:2" ht="16">
      <c r="A3832" t="str">
        <f t="shared" si="59"/>
        <v>EHTH.US</v>
      </c>
      <c r="B3832" s="4" t="s">
        <v>3598</v>
      </c>
    </row>
    <row r="3833" spans="1:2" ht="16">
      <c r="A3833" t="str">
        <f t="shared" si="59"/>
        <v>OMEX.US</v>
      </c>
      <c r="B3833" s="4" t="s">
        <v>2697</v>
      </c>
    </row>
    <row r="3834" spans="1:2" ht="16">
      <c r="A3834" t="str">
        <f t="shared" si="59"/>
        <v>FGNX.US</v>
      </c>
      <c r="B3834" s="4" t="s">
        <v>131</v>
      </c>
    </row>
    <row r="3835" spans="1:2" ht="16">
      <c r="A3835" t="str">
        <f t="shared" si="59"/>
        <v>STIM.US</v>
      </c>
      <c r="B3835" s="4" t="s">
        <v>2823</v>
      </c>
    </row>
    <row r="3836" spans="1:2" ht="16">
      <c r="A3836" t="str">
        <f t="shared" si="59"/>
        <v>DGXX.US</v>
      </c>
      <c r="B3836" s="4" t="s">
        <v>243</v>
      </c>
    </row>
    <row r="3837" spans="1:2" ht="16">
      <c r="A3837" t="str">
        <f t="shared" si="59"/>
        <v>AIIO.US</v>
      </c>
      <c r="B3837" s="4" t="s">
        <v>123</v>
      </c>
    </row>
    <row r="3838" spans="1:2" ht="16">
      <c r="A3838" t="str">
        <f t="shared" si="59"/>
        <v>FONR.US</v>
      </c>
      <c r="B3838" s="4" t="s">
        <v>2893</v>
      </c>
    </row>
    <row r="3839" spans="1:2" ht="16">
      <c r="A3839" t="str">
        <f t="shared" si="59"/>
        <v>XXI.US</v>
      </c>
      <c r="B3839" s="4" t="s">
        <v>24</v>
      </c>
    </row>
    <row r="3840" spans="1:2" ht="16">
      <c r="A3840" t="str">
        <f t="shared" si="59"/>
        <v>AEYE.US</v>
      </c>
      <c r="B3840" s="4" t="s">
        <v>2140</v>
      </c>
    </row>
    <row r="3841" spans="1:2" ht="16">
      <c r="A3841" t="str">
        <f t="shared" si="59"/>
        <v>BRR.US</v>
      </c>
      <c r="B3841" s="4" t="s">
        <v>144</v>
      </c>
    </row>
    <row r="3842" spans="1:2" ht="16">
      <c r="A3842" t="str">
        <f t="shared" si="59"/>
        <v>LHAI.US</v>
      </c>
      <c r="B3842" s="4" t="s">
        <v>205</v>
      </c>
    </row>
    <row r="3843" spans="1:2" ht="16">
      <c r="A3843" t="str">
        <f t="shared" ref="A3843:A3906" si="60">MID(B3843, FIND("[", B3843)+1, FIND("]", B3843)-FIND("[", B3843)-1)</f>
        <v>TCGL.US</v>
      </c>
      <c r="B3843" s="4" t="s">
        <v>68</v>
      </c>
    </row>
    <row r="3844" spans="1:2" ht="16">
      <c r="A3844" t="str">
        <f t="shared" si="60"/>
        <v>LVRO.US</v>
      </c>
      <c r="B3844" s="4" t="s">
        <v>639</v>
      </c>
    </row>
    <row r="3845" spans="1:2" ht="16">
      <c r="A3845" t="str">
        <f t="shared" si="60"/>
        <v>HYNE.US</v>
      </c>
      <c r="B3845" s="4" t="s">
        <v>28</v>
      </c>
    </row>
    <row r="3846" spans="1:2" ht="16">
      <c r="A3846" t="str">
        <f t="shared" si="60"/>
        <v>MGNX.US</v>
      </c>
      <c r="B3846" s="4" t="s">
        <v>2112</v>
      </c>
    </row>
    <row r="3847" spans="1:2" ht="16">
      <c r="A3847" t="str">
        <f t="shared" si="60"/>
        <v>IPSC.US</v>
      </c>
      <c r="B3847" s="4" t="s">
        <v>1127</v>
      </c>
    </row>
    <row r="3848" spans="1:2" ht="16">
      <c r="A3848" t="str">
        <f t="shared" si="60"/>
        <v>ARTV.US</v>
      </c>
      <c r="B3848" s="4" t="s">
        <v>374</v>
      </c>
    </row>
    <row r="3849" spans="1:2" ht="16">
      <c r="A3849" t="str">
        <f t="shared" si="60"/>
        <v>TORO.US</v>
      </c>
      <c r="B3849" s="4" t="s">
        <v>633</v>
      </c>
    </row>
    <row r="3850" spans="1:2" ht="16">
      <c r="A3850" t="str">
        <f t="shared" si="60"/>
        <v>SSTI.US</v>
      </c>
      <c r="B3850" s="4" t="s">
        <v>2749</v>
      </c>
    </row>
    <row r="3851" spans="1:2" ht="16">
      <c r="A3851" t="str">
        <f t="shared" si="60"/>
        <v>INO.US</v>
      </c>
      <c r="B3851" s="4" t="s">
        <v>2252</v>
      </c>
    </row>
    <row r="3852" spans="1:2" ht="16">
      <c r="A3852" t="str">
        <f t="shared" si="60"/>
        <v>WWR.US</v>
      </c>
      <c r="B3852" s="4" t="s">
        <v>3962</v>
      </c>
    </row>
    <row r="3853" spans="1:2" ht="16">
      <c r="A3853" t="str">
        <f t="shared" si="60"/>
        <v>RPTX.US</v>
      </c>
      <c r="B3853" s="4" t="s">
        <v>1609</v>
      </c>
    </row>
    <row r="3854" spans="1:2" ht="16">
      <c r="A3854" t="str">
        <f t="shared" si="60"/>
        <v>MED.US</v>
      </c>
      <c r="B3854" s="4" t="s">
        <v>2458</v>
      </c>
    </row>
    <row r="3855" spans="1:2" ht="16">
      <c r="A3855" t="str">
        <f t="shared" si="60"/>
        <v>OPTX.US</v>
      </c>
      <c r="B3855" s="4" t="s">
        <v>527</v>
      </c>
    </row>
    <row r="3856" spans="1:2" ht="16">
      <c r="A3856" t="str">
        <f t="shared" si="60"/>
        <v>EPM.US</v>
      </c>
      <c r="B3856" s="4" t="s">
        <v>3732</v>
      </c>
    </row>
    <row r="3857" spans="1:2" ht="16">
      <c r="A3857" t="str">
        <f t="shared" si="60"/>
        <v>ANIX.US</v>
      </c>
      <c r="B3857" s="4" t="s">
        <v>3662</v>
      </c>
    </row>
    <row r="3858" spans="1:2" ht="16">
      <c r="A3858" t="str">
        <f t="shared" si="60"/>
        <v>ANVS.US</v>
      </c>
      <c r="B3858" s="4" t="s">
        <v>1646</v>
      </c>
    </row>
    <row r="3859" spans="1:2" ht="16">
      <c r="A3859" t="str">
        <f t="shared" si="60"/>
        <v>COYA.US</v>
      </c>
      <c r="B3859" s="4" t="s">
        <v>675</v>
      </c>
    </row>
    <row r="3860" spans="1:2" ht="16">
      <c r="A3860" t="str">
        <f t="shared" si="60"/>
        <v>ATRA.US</v>
      </c>
      <c r="B3860" s="4" t="s">
        <v>3806</v>
      </c>
    </row>
    <row r="3861" spans="1:2" ht="16">
      <c r="A3861" t="str">
        <f t="shared" si="60"/>
        <v>MLCI.US</v>
      </c>
      <c r="B3861" s="4" t="s">
        <v>93</v>
      </c>
    </row>
    <row r="3862" spans="1:2" ht="16">
      <c r="A3862" t="str">
        <f t="shared" si="60"/>
        <v>PLCE.US</v>
      </c>
      <c r="B3862" s="4" t="s">
        <v>3469</v>
      </c>
    </row>
    <row r="3863" spans="1:2" ht="16">
      <c r="A3863" t="str">
        <f t="shared" si="60"/>
        <v>BLNK.US</v>
      </c>
      <c r="B3863" s="4" t="s">
        <v>2348</v>
      </c>
    </row>
    <row r="3864" spans="1:2" ht="16">
      <c r="A3864" t="str">
        <f t="shared" si="60"/>
        <v>THAR.US</v>
      </c>
      <c r="B3864" s="4" t="s">
        <v>547</v>
      </c>
    </row>
    <row r="3865" spans="1:2" ht="16">
      <c r="A3865" t="str">
        <f t="shared" si="60"/>
        <v>SAVA.US</v>
      </c>
      <c r="B3865" s="4" t="s">
        <v>2591</v>
      </c>
    </row>
    <row r="3866" spans="1:2" ht="16">
      <c r="A3866" t="str">
        <f t="shared" si="60"/>
        <v>HAIN.US</v>
      </c>
      <c r="B3866" s="4" t="s">
        <v>3251</v>
      </c>
    </row>
    <row r="3867" spans="1:2" ht="16">
      <c r="A3867" t="str">
        <f t="shared" si="60"/>
        <v>DTIL.US</v>
      </c>
      <c r="B3867" s="4" t="s">
        <v>2794</v>
      </c>
    </row>
    <row r="3868" spans="1:2" ht="16">
      <c r="A3868" t="str">
        <f t="shared" si="60"/>
        <v>AISP.US</v>
      </c>
      <c r="B3868" s="4" t="s">
        <v>513</v>
      </c>
    </row>
    <row r="3869" spans="1:2" ht="16">
      <c r="A3869" t="str">
        <f t="shared" si="60"/>
        <v>MX.US</v>
      </c>
      <c r="B3869" s="4" t="s">
        <v>3475</v>
      </c>
    </row>
    <row r="3870" spans="1:2" ht="16">
      <c r="A3870" t="str">
        <f t="shared" si="60"/>
        <v>QMCO.US</v>
      </c>
      <c r="B3870" s="4" t="s">
        <v>4002</v>
      </c>
    </row>
    <row r="3871" spans="1:2" ht="16">
      <c r="A3871" t="str">
        <f t="shared" si="60"/>
        <v>PROP.US</v>
      </c>
      <c r="B3871" s="4" t="s">
        <v>408</v>
      </c>
    </row>
    <row r="3872" spans="1:2" ht="16">
      <c r="A3872" t="str">
        <f t="shared" si="60"/>
        <v>CHGG.US</v>
      </c>
      <c r="B3872" s="4" t="s">
        <v>2479</v>
      </c>
    </row>
    <row r="3873" spans="1:2" ht="16">
      <c r="A3873" t="str">
        <f t="shared" si="60"/>
        <v>SCLX.US</v>
      </c>
      <c r="B3873" s="4" t="s">
        <v>690</v>
      </c>
    </row>
    <row r="3874" spans="1:2" ht="16">
      <c r="A3874" t="str">
        <f t="shared" si="60"/>
        <v>AMTX.US</v>
      </c>
      <c r="B3874" s="4" t="s">
        <v>3282</v>
      </c>
    </row>
    <row r="3875" spans="1:2" ht="16">
      <c r="A3875" t="str">
        <f t="shared" si="60"/>
        <v>STRO.US</v>
      </c>
      <c r="B3875" s="4" t="s">
        <v>3925</v>
      </c>
    </row>
    <row r="3876" spans="1:2" ht="16">
      <c r="A3876" t="str">
        <f t="shared" si="60"/>
        <v>BTM.US</v>
      </c>
      <c r="B3876" s="4" t="s">
        <v>593</v>
      </c>
    </row>
    <row r="3877" spans="1:2" ht="16">
      <c r="A3877" t="str">
        <f t="shared" si="60"/>
        <v>ARAY.US</v>
      </c>
      <c r="B3877" s="4" t="s">
        <v>1956</v>
      </c>
    </row>
    <row r="3878" spans="1:2" ht="16">
      <c r="A3878" t="str">
        <f t="shared" si="60"/>
        <v>LIDR.US</v>
      </c>
      <c r="B3878" s="4" t="s">
        <v>1024</v>
      </c>
    </row>
    <row r="3879" spans="1:2" ht="16">
      <c r="A3879" t="str">
        <f t="shared" si="60"/>
        <v>POAS.US</v>
      </c>
      <c r="B3879" s="4" t="s">
        <v>37</v>
      </c>
    </row>
    <row r="3880" spans="1:2" ht="16">
      <c r="A3880" t="str">
        <f t="shared" si="60"/>
        <v>SPAI.US</v>
      </c>
      <c r="B3880" s="4" t="s">
        <v>359</v>
      </c>
    </row>
    <row r="3881" spans="1:2" ht="16">
      <c r="A3881" t="str">
        <f t="shared" si="60"/>
        <v>ETHZ.US</v>
      </c>
      <c r="B3881" s="4" t="s">
        <v>127</v>
      </c>
    </row>
    <row r="3882" spans="1:2" ht="16">
      <c r="A3882" t="str">
        <f t="shared" si="60"/>
        <v>CTM.US</v>
      </c>
      <c r="B3882" s="4" t="s">
        <v>731</v>
      </c>
    </row>
    <row r="3883" spans="1:2" ht="16">
      <c r="A3883" t="str">
        <f t="shared" si="60"/>
        <v>PEW.US</v>
      </c>
      <c r="B3883" s="4" t="s">
        <v>159</v>
      </c>
    </row>
    <row r="3884" spans="1:2" ht="16">
      <c r="A3884" t="str">
        <f t="shared" si="60"/>
        <v>WKEY.US</v>
      </c>
      <c r="B3884" s="4" t="s">
        <v>797</v>
      </c>
    </row>
    <row r="3885" spans="1:2" ht="16">
      <c r="A3885" t="str">
        <f t="shared" si="60"/>
        <v>BMEA.US</v>
      </c>
      <c r="B3885" s="4" t="s">
        <v>1360</v>
      </c>
    </row>
    <row r="3886" spans="1:2" ht="16">
      <c r="A3886" t="str">
        <f t="shared" si="60"/>
        <v>GRWG.US</v>
      </c>
      <c r="B3886" s="4" t="s">
        <v>2362</v>
      </c>
    </row>
    <row r="3887" spans="1:2" ht="16">
      <c r="A3887" t="str">
        <f t="shared" si="60"/>
        <v>ACRV.US</v>
      </c>
      <c r="B3887" s="4" t="s">
        <v>695</v>
      </c>
    </row>
    <row r="3888" spans="1:2" ht="16">
      <c r="A3888" t="str">
        <f t="shared" si="60"/>
        <v>GANX.US</v>
      </c>
      <c r="B3888" s="4" t="s">
        <v>1390</v>
      </c>
    </row>
    <row r="3889" spans="1:2" ht="16">
      <c r="A3889" t="str">
        <f t="shared" si="60"/>
        <v>SNCR.US</v>
      </c>
      <c r="B3889" s="4" t="s">
        <v>1874</v>
      </c>
    </row>
    <row r="3890" spans="1:2" ht="16">
      <c r="A3890" t="str">
        <f t="shared" si="60"/>
        <v>HOVR.US</v>
      </c>
      <c r="B3890" s="4" t="s">
        <v>508</v>
      </c>
    </row>
    <row r="3891" spans="1:2" ht="16">
      <c r="A3891" t="str">
        <f t="shared" si="60"/>
        <v>LUNG.US</v>
      </c>
      <c r="B3891" s="4" t="s">
        <v>1524</v>
      </c>
    </row>
    <row r="3892" spans="1:2" ht="16">
      <c r="A3892" t="str">
        <f t="shared" si="60"/>
        <v>MGRT.US</v>
      </c>
      <c r="B3892" s="4" t="s">
        <v>153</v>
      </c>
    </row>
    <row r="3893" spans="1:2" ht="16">
      <c r="A3893" t="str">
        <f t="shared" si="60"/>
        <v>EUDA.US</v>
      </c>
      <c r="B3893" s="4" t="s">
        <v>684</v>
      </c>
    </row>
    <row r="3894" spans="1:2" ht="16">
      <c r="A3894" t="str">
        <f t="shared" si="60"/>
        <v>VRA.US</v>
      </c>
      <c r="B3894" s="4" t="s">
        <v>1817</v>
      </c>
    </row>
    <row r="3895" spans="1:2" ht="16">
      <c r="A3895" t="str">
        <f t="shared" si="60"/>
        <v>PYXS.US</v>
      </c>
      <c r="B3895" s="4" t="s">
        <v>975</v>
      </c>
    </row>
    <row r="3896" spans="1:2" ht="16">
      <c r="A3896" t="str">
        <f t="shared" si="60"/>
        <v>BVC.US</v>
      </c>
      <c r="B3896" s="4" t="s">
        <v>2</v>
      </c>
    </row>
    <row r="3897" spans="1:2" ht="16">
      <c r="A3897" t="str">
        <f t="shared" si="60"/>
        <v>LAKE.US</v>
      </c>
      <c r="B3897" s="4" t="s">
        <v>2810</v>
      </c>
    </row>
    <row r="3898" spans="1:2" ht="16">
      <c r="A3898" t="str">
        <f t="shared" si="60"/>
        <v>BURU.US</v>
      </c>
      <c r="B3898" s="4" t="s">
        <v>651</v>
      </c>
    </row>
    <row r="3899" spans="1:2" ht="16">
      <c r="A3899" t="str">
        <f t="shared" si="60"/>
        <v>MRNO.US</v>
      </c>
      <c r="B3899" s="4" t="s">
        <v>469</v>
      </c>
    </row>
    <row r="3900" spans="1:2" ht="16">
      <c r="A3900" t="str">
        <f t="shared" si="60"/>
        <v>SPRB.US</v>
      </c>
      <c r="B3900" s="4" t="s">
        <v>1515</v>
      </c>
    </row>
    <row r="3901" spans="1:2" ht="16">
      <c r="A3901" t="str">
        <f t="shared" si="60"/>
        <v>PSTV.US</v>
      </c>
      <c r="B3901" s="4" t="s">
        <v>1674</v>
      </c>
    </row>
    <row r="3902" spans="1:2" ht="16">
      <c r="A3902" t="str">
        <f t="shared" si="60"/>
        <v>OPTT.US</v>
      </c>
      <c r="B3902" s="4" t="s">
        <v>2006</v>
      </c>
    </row>
    <row r="3903" spans="1:2" ht="16">
      <c r="A3903" t="str">
        <f t="shared" si="60"/>
        <v>PLRX.US</v>
      </c>
      <c r="B3903" s="4" t="s">
        <v>1603</v>
      </c>
    </row>
    <row r="3904" spans="1:2" ht="16">
      <c r="A3904" t="str">
        <f t="shared" si="60"/>
        <v>MOB.US</v>
      </c>
      <c r="B3904" s="4" t="s">
        <v>758</v>
      </c>
    </row>
    <row r="3905" spans="1:2" ht="16">
      <c r="A3905" t="str">
        <f t="shared" si="60"/>
        <v>BEAT.US</v>
      </c>
      <c r="B3905" s="4" t="s">
        <v>925</v>
      </c>
    </row>
    <row r="3906" spans="1:2" ht="16">
      <c r="A3906" t="str">
        <f t="shared" si="60"/>
        <v>COEP.US</v>
      </c>
      <c r="B3906" s="4" t="s">
        <v>420</v>
      </c>
    </row>
    <row r="3907" spans="1:2" ht="16">
      <c r="A3907" t="str">
        <f t="shared" ref="A3907:A3970" si="61">MID(B3907, FIND("[", B3907)+1, FIND("]", B3907)-FIND("[", B3907)-1)</f>
        <v>HCHL.US</v>
      </c>
      <c r="B3907" s="4" t="s">
        <v>174</v>
      </c>
    </row>
    <row r="3908" spans="1:2" ht="16">
      <c r="A3908" t="str">
        <f t="shared" si="61"/>
        <v>TENX.US</v>
      </c>
      <c r="B3908" s="4" t="s">
        <v>3519</v>
      </c>
    </row>
    <row r="3909" spans="1:2" ht="16">
      <c r="A3909" t="str">
        <f t="shared" si="61"/>
        <v>KRRO.US</v>
      </c>
      <c r="B3909" s="4" t="s">
        <v>529</v>
      </c>
    </row>
    <row r="3910" spans="1:2" ht="16">
      <c r="A3910" t="str">
        <f t="shared" si="61"/>
        <v>EQ.US</v>
      </c>
      <c r="B3910" s="4" t="s">
        <v>4084</v>
      </c>
    </row>
    <row r="3911" spans="1:2" ht="16">
      <c r="A3911" t="str">
        <f t="shared" si="61"/>
        <v>LFVN.US</v>
      </c>
      <c r="B3911" s="4" t="s">
        <v>2430</v>
      </c>
    </row>
    <row r="3912" spans="1:2" ht="16">
      <c r="A3912" t="str">
        <f t="shared" si="61"/>
        <v>OM.US</v>
      </c>
      <c r="B3912" s="4" t="s">
        <v>1549</v>
      </c>
    </row>
    <row r="3913" spans="1:2" ht="16">
      <c r="A3913" t="str">
        <f t="shared" si="61"/>
        <v>ATOM.US</v>
      </c>
      <c r="B3913" s="4" t="s">
        <v>4082</v>
      </c>
    </row>
    <row r="3914" spans="1:2" ht="16">
      <c r="A3914" t="str">
        <f t="shared" si="61"/>
        <v>CDLX.US</v>
      </c>
      <c r="B3914" s="4" t="s">
        <v>4020</v>
      </c>
    </row>
    <row r="3915" spans="1:2" ht="16">
      <c r="A3915" t="str">
        <f t="shared" si="61"/>
        <v>ATYR.US</v>
      </c>
      <c r="B3915" s="4" t="s">
        <v>400</v>
      </c>
    </row>
    <row r="3916" spans="1:2" ht="16">
      <c r="A3916" t="str">
        <f t="shared" si="61"/>
        <v>KZIA.US</v>
      </c>
      <c r="B3916" s="4" t="s">
        <v>2660</v>
      </c>
    </row>
    <row r="3917" spans="1:2" ht="16">
      <c r="A3917" t="str">
        <f t="shared" si="61"/>
        <v>MIND.US</v>
      </c>
      <c r="B3917" s="4" t="s">
        <v>2898</v>
      </c>
    </row>
    <row r="3918" spans="1:2" ht="16">
      <c r="A3918" t="str">
        <f t="shared" si="61"/>
        <v>NRXP.US</v>
      </c>
      <c r="B3918" s="4" t="s">
        <v>1308</v>
      </c>
    </row>
    <row r="3919" spans="1:2" ht="16">
      <c r="A3919" t="str">
        <f t="shared" si="61"/>
        <v>PETS.US</v>
      </c>
      <c r="B3919" s="4" t="s">
        <v>2433</v>
      </c>
    </row>
    <row r="3920" spans="1:2" ht="16">
      <c r="A3920" t="str">
        <f t="shared" si="61"/>
        <v>BENF.US</v>
      </c>
      <c r="B3920" s="4" t="s">
        <v>599</v>
      </c>
    </row>
    <row r="3921" spans="1:2" ht="16">
      <c r="A3921" t="str">
        <f t="shared" si="61"/>
        <v>AMPG.US</v>
      </c>
      <c r="B3921" s="4" t="s">
        <v>1412</v>
      </c>
    </row>
    <row r="3922" spans="1:2" ht="16">
      <c r="A3922" t="str">
        <f t="shared" si="61"/>
        <v>SKIL.US</v>
      </c>
      <c r="B3922" s="4" t="s">
        <v>1128</v>
      </c>
    </row>
    <row r="3923" spans="1:2" ht="16">
      <c r="A3923" t="str">
        <f t="shared" si="61"/>
        <v>DOMH.US</v>
      </c>
      <c r="B3923" s="4" t="s">
        <v>666</v>
      </c>
    </row>
    <row r="3924" spans="1:2" ht="16">
      <c r="A3924" t="str">
        <f t="shared" si="61"/>
        <v>ZONE.US</v>
      </c>
      <c r="B3924" s="4" t="s">
        <v>442</v>
      </c>
    </row>
    <row r="3925" spans="1:2" ht="16">
      <c r="A3925" t="str">
        <f t="shared" si="61"/>
        <v>LITM.US</v>
      </c>
      <c r="B3925" s="4" t="s">
        <v>919</v>
      </c>
    </row>
    <row r="3926" spans="1:2" ht="16">
      <c r="A3926" t="str">
        <f t="shared" si="61"/>
        <v>MREO.US</v>
      </c>
      <c r="B3926" s="4" t="s">
        <v>3940</v>
      </c>
    </row>
    <row r="3927" spans="1:2" ht="16">
      <c r="A3927" t="str">
        <f t="shared" si="61"/>
        <v>CLNN.US</v>
      </c>
      <c r="B3927" s="4" t="s">
        <v>1473</v>
      </c>
    </row>
    <row r="3928" spans="1:2" ht="16">
      <c r="A3928" t="str">
        <f t="shared" si="61"/>
        <v>STI.US</v>
      </c>
      <c r="B3928" s="4" t="s">
        <v>489</v>
      </c>
    </row>
    <row r="3929" spans="1:2" ht="16">
      <c r="A3929" t="str">
        <f t="shared" si="61"/>
        <v>BYSI.US</v>
      </c>
      <c r="B3929" s="4" t="s">
        <v>1938</v>
      </c>
    </row>
    <row r="3930" spans="1:2" ht="16">
      <c r="A3930" t="str">
        <f t="shared" si="61"/>
        <v>RDAC.US</v>
      </c>
      <c r="B3930" s="4" t="s">
        <v>308</v>
      </c>
    </row>
    <row r="3931" spans="1:2" ht="16">
      <c r="A3931" t="str">
        <f t="shared" si="61"/>
        <v>MAIA.US</v>
      </c>
      <c r="B3931" s="4" t="s">
        <v>814</v>
      </c>
    </row>
    <row r="3932" spans="1:2" ht="16">
      <c r="A3932" t="str">
        <f t="shared" si="61"/>
        <v>CYPH.US</v>
      </c>
      <c r="B3932" s="4" t="s">
        <v>39</v>
      </c>
    </row>
    <row r="3933" spans="1:2" ht="16">
      <c r="A3933" t="str">
        <f t="shared" si="61"/>
        <v>ONMD.US</v>
      </c>
      <c r="B3933" s="4" t="s">
        <v>526</v>
      </c>
    </row>
    <row r="3934" spans="1:2" ht="16">
      <c r="A3934" t="str">
        <f t="shared" si="61"/>
        <v>OESX.US</v>
      </c>
      <c r="B3934" s="4" t="s">
        <v>2241</v>
      </c>
    </row>
    <row r="3935" spans="1:2" ht="16">
      <c r="A3935" t="str">
        <f t="shared" si="61"/>
        <v>PARK.US</v>
      </c>
      <c r="B3935" s="4" t="s">
        <v>31</v>
      </c>
    </row>
    <row r="3936" spans="1:2" ht="16">
      <c r="A3936" t="str">
        <f t="shared" si="61"/>
        <v>AIRE.US</v>
      </c>
      <c r="B3936" s="4" t="s">
        <v>536</v>
      </c>
    </row>
    <row r="3937" spans="1:2" ht="16">
      <c r="A3937" t="str">
        <f t="shared" si="61"/>
        <v>JSPR.US</v>
      </c>
      <c r="B3937" s="4" t="s">
        <v>991</v>
      </c>
    </row>
    <row r="3938" spans="1:2" ht="16">
      <c r="A3938" t="str">
        <f t="shared" si="61"/>
        <v>NUKK.US</v>
      </c>
      <c r="B3938" s="4" t="s">
        <v>403</v>
      </c>
    </row>
    <row r="3939" spans="1:2" ht="16">
      <c r="A3939" t="str">
        <f t="shared" si="61"/>
        <v>XTIA.US</v>
      </c>
      <c r="B3939" s="4" t="s">
        <v>477</v>
      </c>
    </row>
    <row r="3940" spans="1:2" ht="16">
      <c r="A3940" t="str">
        <f t="shared" si="61"/>
        <v>NOMA.US</v>
      </c>
      <c r="B3940" s="4" t="s">
        <v>54</v>
      </c>
    </row>
    <row r="3941" spans="1:2" ht="16">
      <c r="A3941" t="str">
        <f t="shared" si="61"/>
        <v>ALCY.US</v>
      </c>
      <c r="B3941" s="4" t="s">
        <v>618</v>
      </c>
    </row>
    <row r="3942" spans="1:2" ht="16">
      <c r="A3942" t="str">
        <f t="shared" si="61"/>
        <v>SPWH.US</v>
      </c>
      <c r="B3942" s="4" t="s">
        <v>3883</v>
      </c>
    </row>
    <row r="3943" spans="1:2" ht="16">
      <c r="A3943" t="str">
        <f t="shared" si="61"/>
        <v>SUUN.US</v>
      </c>
      <c r="B3943" s="4" t="s">
        <v>456</v>
      </c>
    </row>
    <row r="3944" spans="1:2" ht="16">
      <c r="A3944" t="str">
        <f t="shared" si="61"/>
        <v>ISPO.US</v>
      </c>
      <c r="B3944" s="4" t="s">
        <v>868</v>
      </c>
    </row>
    <row r="3945" spans="1:2" ht="16">
      <c r="A3945" t="str">
        <f t="shared" si="61"/>
        <v>OPAD.US</v>
      </c>
      <c r="B3945" s="4" t="s">
        <v>1018</v>
      </c>
    </row>
    <row r="3946" spans="1:2" ht="16">
      <c r="A3946" t="str">
        <f t="shared" si="61"/>
        <v>ANL.US</v>
      </c>
      <c r="B3946" s="4" t="s">
        <v>570</v>
      </c>
    </row>
    <row r="3947" spans="1:2" ht="16">
      <c r="A3947" t="str">
        <f t="shared" si="61"/>
        <v>UAVS.US</v>
      </c>
      <c r="B3947" s="4" t="s">
        <v>1908</v>
      </c>
    </row>
    <row r="3948" spans="1:2" ht="16">
      <c r="A3948" t="str">
        <f t="shared" si="61"/>
        <v>LITS.US</v>
      </c>
      <c r="B3948" s="4" t="s">
        <v>100</v>
      </c>
    </row>
    <row r="3949" spans="1:2" ht="16">
      <c r="A3949" t="str">
        <f t="shared" si="61"/>
        <v>BLNE.US</v>
      </c>
      <c r="B3949" s="4" t="s">
        <v>277</v>
      </c>
    </row>
    <row r="3950" spans="1:2" ht="16">
      <c r="A3950" t="str">
        <f t="shared" si="61"/>
        <v>ESHA.US</v>
      </c>
      <c r="B3950" s="4" t="s">
        <v>581</v>
      </c>
    </row>
    <row r="3951" spans="1:2" ht="16">
      <c r="A3951" t="str">
        <f t="shared" si="61"/>
        <v>IBIO.US</v>
      </c>
      <c r="B3951" s="4" t="s">
        <v>720</v>
      </c>
    </row>
    <row r="3952" spans="1:2" ht="16">
      <c r="A3952" t="str">
        <f t="shared" si="61"/>
        <v>TIL.US</v>
      </c>
      <c r="B3952" s="4" t="s">
        <v>1387</v>
      </c>
    </row>
    <row r="3953" spans="1:2" ht="16">
      <c r="A3953" t="str">
        <f t="shared" si="61"/>
        <v>LASE.US</v>
      </c>
      <c r="B3953" s="4" t="s">
        <v>737</v>
      </c>
    </row>
    <row r="3954" spans="1:2" ht="16">
      <c r="A3954" t="str">
        <f t="shared" si="61"/>
        <v>ZDGE.US</v>
      </c>
      <c r="B3954" s="4" t="s">
        <v>2321</v>
      </c>
    </row>
    <row r="3955" spans="1:2" ht="16">
      <c r="A3955" t="str">
        <f t="shared" si="61"/>
        <v>INDO.US</v>
      </c>
      <c r="B3955" s="4" t="s">
        <v>1645</v>
      </c>
    </row>
    <row r="3956" spans="1:2" ht="16">
      <c r="A3956" t="str">
        <f t="shared" si="61"/>
        <v>DFLI.US</v>
      </c>
      <c r="B3956" s="4" t="s">
        <v>721</v>
      </c>
    </row>
    <row r="3957" spans="1:2" ht="16">
      <c r="A3957" t="str">
        <f t="shared" si="61"/>
        <v>TWNP.US</v>
      </c>
      <c r="B3957" s="4" t="s">
        <v>272</v>
      </c>
    </row>
    <row r="3958" spans="1:2" ht="16">
      <c r="A3958" t="str">
        <f t="shared" si="61"/>
        <v>NRXS.US</v>
      </c>
      <c r="B3958" s="4" t="s">
        <v>655</v>
      </c>
    </row>
    <row r="3959" spans="1:2" ht="16">
      <c r="A3959" t="str">
        <f t="shared" si="61"/>
        <v>KSCP.US</v>
      </c>
      <c r="B3959" s="4" t="s">
        <v>880</v>
      </c>
    </row>
    <row r="3960" spans="1:2" ht="16">
      <c r="A3960" t="str">
        <f t="shared" si="61"/>
        <v>BTAI.US</v>
      </c>
      <c r="B3960" s="4" t="s">
        <v>2460</v>
      </c>
    </row>
    <row r="3961" spans="1:2" ht="16">
      <c r="A3961" t="str">
        <f t="shared" si="61"/>
        <v>CMBM.US</v>
      </c>
      <c r="B3961" s="4" t="s">
        <v>1743</v>
      </c>
    </row>
    <row r="3962" spans="1:2" ht="16">
      <c r="A3962" t="str">
        <f t="shared" si="61"/>
        <v>DTCX.US</v>
      </c>
      <c r="B3962" s="4" t="s">
        <v>10</v>
      </c>
    </row>
    <row r="3963" spans="1:2" ht="16">
      <c r="A3963" t="str">
        <f t="shared" si="61"/>
        <v>DXST.US</v>
      </c>
      <c r="B3963" s="4" t="s">
        <v>279</v>
      </c>
    </row>
    <row r="3964" spans="1:2" ht="16">
      <c r="A3964" t="str">
        <f t="shared" si="61"/>
        <v>HOLO.US</v>
      </c>
      <c r="B3964" s="4" t="s">
        <v>740</v>
      </c>
    </row>
    <row r="3965" spans="1:2" ht="16">
      <c r="A3965" t="str">
        <f t="shared" si="61"/>
        <v>SMXT.US</v>
      </c>
      <c r="B3965" s="4" t="s">
        <v>703</v>
      </c>
    </row>
    <row r="3966" spans="1:2" ht="16">
      <c r="A3966" t="str">
        <f t="shared" si="61"/>
        <v>VVPR.US</v>
      </c>
      <c r="B3966" s="4" t="s">
        <v>1793</v>
      </c>
    </row>
    <row r="3967" spans="1:2" ht="16">
      <c r="A3967" t="str">
        <f t="shared" si="61"/>
        <v>AXIL.US</v>
      </c>
      <c r="B3967" s="4" t="s">
        <v>484</v>
      </c>
    </row>
    <row r="3968" spans="1:2" ht="16">
      <c r="A3968" t="str">
        <f t="shared" si="61"/>
        <v>BLBX.US</v>
      </c>
      <c r="B3968" s="4" t="s">
        <v>414</v>
      </c>
    </row>
    <row r="3969" spans="1:2" ht="16">
      <c r="A3969" t="str">
        <f t="shared" si="61"/>
        <v>RYM.US</v>
      </c>
      <c r="B3969" s="4" t="s">
        <v>113</v>
      </c>
    </row>
    <row r="3970" spans="1:2" ht="16">
      <c r="A3970" t="str">
        <f t="shared" si="61"/>
        <v>QTTB.US</v>
      </c>
      <c r="B3970" s="4" t="s">
        <v>468</v>
      </c>
    </row>
    <row r="3971" spans="1:2" ht="16">
      <c r="A3971" t="str">
        <f t="shared" ref="A3971:A4034" si="62">MID(B3971, FIND("[", B3971)+1, FIND("]", B3971)-FIND("[", B3971)-1)</f>
        <v>UFG.US</v>
      </c>
      <c r="B3971" s="4" t="s">
        <v>284</v>
      </c>
    </row>
    <row r="3972" spans="1:2" ht="16">
      <c r="A3972" t="str">
        <f t="shared" si="62"/>
        <v>POM.US</v>
      </c>
      <c r="B3972" s="4" t="s">
        <v>73</v>
      </c>
    </row>
    <row r="3973" spans="1:2" ht="16">
      <c r="A3973" t="str">
        <f t="shared" si="62"/>
        <v>RVPH.US</v>
      </c>
      <c r="B3973" s="4" t="s">
        <v>1484</v>
      </c>
    </row>
    <row r="3974" spans="1:2" ht="16">
      <c r="A3974" t="str">
        <f t="shared" si="62"/>
        <v>MSGY.US</v>
      </c>
      <c r="B3974" s="4" t="s">
        <v>162</v>
      </c>
    </row>
    <row r="3975" spans="1:2" ht="16">
      <c r="A3975" t="str">
        <f t="shared" si="62"/>
        <v>RADX.US</v>
      </c>
      <c r="B3975" s="4" t="s">
        <v>311</v>
      </c>
    </row>
    <row r="3976" spans="1:2" ht="16">
      <c r="A3976" t="str">
        <f t="shared" si="62"/>
        <v>ASPC.US</v>
      </c>
      <c r="B3976" s="4" t="s">
        <v>696</v>
      </c>
    </row>
    <row r="3977" spans="1:2" ht="16">
      <c r="A3977" t="str">
        <f t="shared" si="62"/>
        <v>OTLK.US</v>
      </c>
      <c r="B3977" s="4" t="s">
        <v>2483</v>
      </c>
    </row>
    <row r="3978" spans="1:2" ht="16">
      <c r="A3978" t="str">
        <f t="shared" si="62"/>
        <v>COHN.US</v>
      </c>
      <c r="B3978" s="4" t="s">
        <v>2206</v>
      </c>
    </row>
    <row r="3979" spans="1:2" ht="16">
      <c r="A3979" t="str">
        <f t="shared" si="62"/>
        <v>ATCH.US</v>
      </c>
      <c r="B3979" s="4" t="s">
        <v>485</v>
      </c>
    </row>
    <row r="3980" spans="1:2" ht="16">
      <c r="A3980" t="str">
        <f t="shared" si="62"/>
        <v>XCUR.US</v>
      </c>
      <c r="B3980" s="4" t="s">
        <v>793</v>
      </c>
    </row>
    <row r="3981" spans="1:2" ht="16">
      <c r="A3981" t="str">
        <f t="shared" si="62"/>
        <v>ANGH.US</v>
      </c>
      <c r="B3981" s="4" t="s">
        <v>870</v>
      </c>
    </row>
    <row r="3982" spans="1:2" ht="16">
      <c r="A3982" t="str">
        <f t="shared" si="62"/>
        <v>FEMY.US</v>
      </c>
      <c r="B3982" s="4" t="s">
        <v>1119</v>
      </c>
    </row>
    <row r="3983" spans="1:2" ht="16">
      <c r="A3983" t="str">
        <f t="shared" si="62"/>
        <v>SMX.US</v>
      </c>
      <c r="B3983" s="4" t="s">
        <v>632</v>
      </c>
    </row>
    <row r="3984" spans="1:2" ht="16">
      <c r="A3984" t="str">
        <f t="shared" si="62"/>
        <v>TAOX.US</v>
      </c>
      <c r="B3984" s="4" t="s">
        <v>170</v>
      </c>
    </row>
    <row r="3985" spans="1:2" ht="16">
      <c r="A3985" t="str">
        <f t="shared" si="62"/>
        <v>USEG.US</v>
      </c>
      <c r="B3985" s="4" t="s">
        <v>2365</v>
      </c>
    </row>
    <row r="3986" spans="1:2" ht="16">
      <c r="A3986" t="str">
        <f t="shared" si="62"/>
        <v>GLTO.US</v>
      </c>
      <c r="B3986" s="4" t="s">
        <v>1555</v>
      </c>
    </row>
    <row r="3987" spans="1:2" ht="16">
      <c r="A3987" t="str">
        <f t="shared" si="62"/>
        <v>KPLT.US</v>
      </c>
      <c r="B3987" s="4" t="s">
        <v>1137</v>
      </c>
    </row>
    <row r="3988" spans="1:2" ht="16">
      <c r="A3988" t="str">
        <f t="shared" si="62"/>
        <v>YSXT.US</v>
      </c>
      <c r="B3988" s="4" t="s">
        <v>4164</v>
      </c>
    </row>
    <row r="3989" spans="1:2" ht="16">
      <c r="A3989" t="str">
        <f t="shared" si="62"/>
        <v>SNTI.US</v>
      </c>
      <c r="B3989" s="4" t="s">
        <v>806</v>
      </c>
    </row>
    <row r="3990" spans="1:2" ht="16">
      <c r="A3990" t="str">
        <f t="shared" si="62"/>
        <v>KWM.US</v>
      </c>
      <c r="B3990" s="4" t="s">
        <v>207</v>
      </c>
    </row>
    <row r="3991" spans="1:2" ht="16">
      <c r="A3991" t="str">
        <f t="shared" si="62"/>
        <v>FOXX.US</v>
      </c>
      <c r="B3991" s="4" t="s">
        <v>346</v>
      </c>
    </row>
    <row r="3992" spans="1:2" ht="16">
      <c r="A3992" t="str">
        <f t="shared" si="62"/>
        <v>EKSO.US</v>
      </c>
      <c r="B3992" s="4" t="s">
        <v>2907</v>
      </c>
    </row>
    <row r="3993" spans="1:2" ht="16">
      <c r="A3993" t="str">
        <f t="shared" si="62"/>
        <v>CGTL.US</v>
      </c>
      <c r="B3993" s="4" t="s">
        <v>313</v>
      </c>
    </row>
    <row r="3994" spans="1:2" ht="16">
      <c r="A3994" t="str">
        <f t="shared" si="62"/>
        <v>PTN.US</v>
      </c>
      <c r="B3994" s="4" t="s">
        <v>750</v>
      </c>
    </row>
    <row r="3995" spans="1:2" ht="16">
      <c r="A3995" t="str">
        <f t="shared" si="62"/>
        <v>NXTT.US</v>
      </c>
      <c r="B3995" s="4" t="s">
        <v>462</v>
      </c>
    </row>
    <row r="3996" spans="1:2" ht="16">
      <c r="A3996" t="str">
        <f t="shared" si="62"/>
        <v>HYPD.US</v>
      </c>
      <c r="B3996" s="4" t="s">
        <v>166</v>
      </c>
    </row>
    <row r="3997" spans="1:2" ht="16">
      <c r="A3997" t="str">
        <f t="shared" si="62"/>
        <v>VTGN.US</v>
      </c>
      <c r="B3997" s="4" t="s">
        <v>2820</v>
      </c>
    </row>
    <row r="3998" spans="1:2" ht="16">
      <c r="A3998" t="str">
        <f t="shared" si="62"/>
        <v>QNTM.US</v>
      </c>
      <c r="B3998" s="4" t="s">
        <v>362</v>
      </c>
    </row>
    <row r="3999" spans="1:2" ht="16">
      <c r="A3999" t="str">
        <f t="shared" si="62"/>
        <v>ATHA.US</v>
      </c>
      <c r="B3999" s="4" t="s">
        <v>1540</v>
      </c>
    </row>
    <row r="4000" spans="1:2" ht="16">
      <c r="A4000" t="str">
        <f t="shared" si="62"/>
        <v>EPSM.US</v>
      </c>
      <c r="B4000" s="4" t="s">
        <v>238</v>
      </c>
    </row>
    <row r="4001" spans="1:2" ht="16">
      <c r="A4001" t="str">
        <f t="shared" si="62"/>
        <v>AHT.US</v>
      </c>
      <c r="B4001" s="4" t="s">
        <v>1066</v>
      </c>
    </row>
    <row r="4002" spans="1:2" ht="16">
      <c r="A4002" t="str">
        <f t="shared" si="62"/>
        <v>AMOD.US</v>
      </c>
      <c r="B4002" s="4" t="s">
        <v>299</v>
      </c>
    </row>
    <row r="4003" spans="1:2" ht="16">
      <c r="A4003" t="str">
        <f t="shared" si="62"/>
        <v>CHOW.US</v>
      </c>
      <c r="B4003" s="4" t="s">
        <v>92</v>
      </c>
    </row>
    <row r="4004" spans="1:2" ht="16">
      <c r="A4004" t="str">
        <f t="shared" si="62"/>
        <v>BCAB.US</v>
      </c>
      <c r="B4004" s="4" t="s">
        <v>1483</v>
      </c>
    </row>
    <row r="4005" spans="1:2" ht="16">
      <c r="A4005" t="str">
        <f t="shared" si="62"/>
        <v>KITT.US</v>
      </c>
      <c r="B4005" s="4" t="s">
        <v>744</v>
      </c>
    </row>
    <row r="4006" spans="1:2" ht="16">
      <c r="A4006" t="str">
        <f t="shared" si="62"/>
        <v>PRZO.US</v>
      </c>
      <c r="B4006" s="4" t="s">
        <v>790</v>
      </c>
    </row>
    <row r="4007" spans="1:2" ht="16">
      <c r="A4007" t="str">
        <f t="shared" si="62"/>
        <v>INTS.US</v>
      </c>
      <c r="B4007" s="4" t="s">
        <v>736</v>
      </c>
    </row>
    <row r="4008" spans="1:2" ht="16">
      <c r="A4008" t="str">
        <f t="shared" si="62"/>
        <v>SOPA.US</v>
      </c>
      <c r="B4008" s="4" t="s">
        <v>974</v>
      </c>
    </row>
    <row r="4009" spans="1:2" ht="16">
      <c r="A4009" t="str">
        <f t="shared" si="62"/>
        <v>LNAI.US</v>
      </c>
      <c r="B4009" s="4" t="s">
        <v>82</v>
      </c>
    </row>
    <row r="4010" spans="1:2" ht="16">
      <c r="A4010" t="str">
        <f t="shared" si="62"/>
        <v>KTTA.US</v>
      </c>
      <c r="B4010" s="4" t="s">
        <v>1033</v>
      </c>
    </row>
    <row r="4011" spans="1:2" ht="16">
      <c r="A4011" t="str">
        <f t="shared" si="62"/>
        <v>TMDE.US</v>
      </c>
      <c r="B4011" s="4" t="s">
        <v>230</v>
      </c>
    </row>
    <row r="4012" spans="1:2" ht="16">
      <c r="A4012" t="str">
        <f t="shared" si="62"/>
        <v>CYN.US</v>
      </c>
      <c r="B4012" s="4" t="s">
        <v>959</v>
      </c>
    </row>
    <row r="4013" spans="1:2" ht="16">
      <c r="A4013" t="str">
        <f t="shared" si="62"/>
        <v>MTVA.US</v>
      </c>
      <c r="B4013" s="4" t="s">
        <v>310</v>
      </c>
    </row>
    <row r="4014" spans="1:2" ht="16">
      <c r="A4014" t="str">
        <f t="shared" si="62"/>
        <v>YYAI.US</v>
      </c>
      <c r="B4014" s="4" t="s">
        <v>449</v>
      </c>
    </row>
    <row r="4015" spans="1:2" ht="16">
      <c r="A4015" t="str">
        <f t="shared" si="62"/>
        <v>MNTS.US</v>
      </c>
      <c r="B4015" s="4" t="s">
        <v>1027</v>
      </c>
    </row>
    <row r="4016" spans="1:2" ht="16">
      <c r="A4016" t="str">
        <f t="shared" si="62"/>
        <v>CTXR.US</v>
      </c>
      <c r="B4016" s="4" t="s">
        <v>2637</v>
      </c>
    </row>
    <row r="4017" spans="1:2" ht="16">
      <c r="A4017" t="str">
        <f t="shared" si="62"/>
        <v>QCLS.US</v>
      </c>
      <c r="B4017" s="4" t="s">
        <v>86</v>
      </c>
    </row>
    <row r="4018" spans="1:2" ht="16">
      <c r="A4018" t="str">
        <f t="shared" si="62"/>
        <v>VYNE.US</v>
      </c>
      <c r="B4018" s="4" t="s">
        <v>1414</v>
      </c>
    </row>
    <row r="4019" spans="1:2" ht="16">
      <c r="A4019" t="str">
        <f t="shared" si="62"/>
        <v>SKYQ.US</v>
      </c>
      <c r="B4019" s="4" t="s">
        <v>335</v>
      </c>
    </row>
    <row r="4020" spans="1:2" ht="16">
      <c r="A4020" t="str">
        <f t="shared" si="62"/>
        <v>BNAI.US</v>
      </c>
      <c r="B4020" s="4" t="s">
        <v>474</v>
      </c>
    </row>
    <row r="4021" spans="1:2" ht="16">
      <c r="A4021" t="str">
        <f t="shared" si="62"/>
        <v>IMG.US</v>
      </c>
      <c r="B4021" s="4" t="s">
        <v>320</v>
      </c>
    </row>
    <row r="4022" spans="1:2" ht="16">
      <c r="A4022" t="str">
        <f t="shared" si="62"/>
        <v>CETX.US</v>
      </c>
      <c r="B4022" s="4" t="s">
        <v>2323</v>
      </c>
    </row>
    <row r="4023" spans="1:2" ht="16">
      <c r="A4023" t="str">
        <f t="shared" si="62"/>
        <v>OSRH.US</v>
      </c>
      <c r="B4023" s="4" t="s">
        <v>258</v>
      </c>
    </row>
    <row r="4024" spans="1:2" ht="16">
      <c r="A4024" t="str">
        <f t="shared" si="62"/>
        <v>BNKK.US</v>
      </c>
      <c r="B4024" s="4" t="s">
        <v>70</v>
      </c>
    </row>
    <row r="4025" spans="1:2" ht="16">
      <c r="A4025" t="str">
        <f t="shared" si="62"/>
        <v>KALA.US</v>
      </c>
      <c r="B4025" s="4" t="s">
        <v>709</v>
      </c>
    </row>
    <row r="4026" spans="1:2" ht="16">
      <c r="A4026" t="str">
        <f t="shared" si="62"/>
        <v>APLT.US</v>
      </c>
      <c r="B4026" s="4" t="s">
        <v>3225</v>
      </c>
    </row>
    <row r="4027" spans="1:2" ht="16">
      <c r="A4027" t="str">
        <f t="shared" si="62"/>
        <v>MOBX.US</v>
      </c>
      <c r="B4027" s="4" t="s">
        <v>512</v>
      </c>
    </row>
    <row r="4028" spans="1:2" ht="16">
      <c r="A4028" t="str">
        <f t="shared" si="62"/>
        <v>ELOG.US</v>
      </c>
      <c r="B4028" s="4" t="s">
        <v>117</v>
      </c>
    </row>
    <row r="4029" spans="1:2" ht="16">
      <c r="A4029" t="str">
        <f t="shared" si="62"/>
        <v>MWG.US</v>
      </c>
      <c r="B4029" s="4" t="s">
        <v>642</v>
      </c>
    </row>
    <row r="4030" spans="1:2" ht="16">
      <c r="A4030" t="str">
        <f t="shared" si="62"/>
        <v>SNSE.US</v>
      </c>
      <c r="B4030" s="4" t="s">
        <v>1429</v>
      </c>
    </row>
    <row r="4031" spans="1:2" ht="16">
      <c r="A4031" t="str">
        <f t="shared" si="62"/>
        <v>TRIB.US</v>
      </c>
      <c r="B4031" s="4" t="s">
        <v>1805</v>
      </c>
    </row>
    <row r="4032" spans="1:2" ht="16">
      <c r="A4032" t="str">
        <f t="shared" si="62"/>
        <v>BTTC.US</v>
      </c>
      <c r="B4032" s="4" t="s">
        <v>79</v>
      </c>
    </row>
    <row r="4033" spans="1:2" ht="16">
      <c r="A4033" t="str">
        <f t="shared" si="62"/>
        <v>DAIC.US</v>
      </c>
      <c r="B4033" s="4" t="s">
        <v>178</v>
      </c>
    </row>
    <row r="4034" spans="1:2" ht="16">
      <c r="A4034" t="str">
        <f t="shared" si="62"/>
        <v>ASTI.US</v>
      </c>
      <c r="B4034" s="4" t="s">
        <v>421</v>
      </c>
    </row>
    <row r="4035" spans="1:2" ht="16">
      <c r="A4035" t="str">
        <f t="shared" ref="A4035:A4098" si="63">MID(B4035, FIND("[", B4035)+1, FIND("]", B4035)-FIND("[", B4035)-1)</f>
        <v>ASBP.US</v>
      </c>
      <c r="B4035" s="4" t="s">
        <v>254</v>
      </c>
    </row>
    <row r="4036" spans="1:2" ht="16">
      <c r="A4036" t="str">
        <f t="shared" si="63"/>
        <v>PLRZ.US</v>
      </c>
      <c r="B4036" s="4" t="s">
        <v>321</v>
      </c>
    </row>
    <row r="4037" spans="1:2" ht="16">
      <c r="A4037" t="str">
        <f t="shared" si="63"/>
        <v>MBRX.US</v>
      </c>
      <c r="B4037" s="4" t="s">
        <v>1439</v>
      </c>
    </row>
    <row r="4038" spans="1:2" ht="16">
      <c r="A4038" t="str">
        <f t="shared" si="63"/>
        <v>JCSE.US</v>
      </c>
      <c r="B4038" s="4" t="s">
        <v>841</v>
      </c>
    </row>
    <row r="4039" spans="1:2" ht="16">
      <c r="A4039" t="str">
        <f t="shared" si="63"/>
        <v>VRME.US</v>
      </c>
      <c r="B4039" s="4" t="s">
        <v>2790</v>
      </c>
    </row>
    <row r="4040" spans="1:2" ht="16">
      <c r="A4040" t="str">
        <f t="shared" si="63"/>
        <v>NTCL.US</v>
      </c>
      <c r="B4040" s="4" t="s">
        <v>301</v>
      </c>
    </row>
    <row r="4041" spans="1:2" ht="16">
      <c r="A4041" t="str">
        <f t="shared" si="63"/>
        <v>TAOP.US</v>
      </c>
      <c r="B4041" s="4" t="s">
        <v>2804</v>
      </c>
    </row>
    <row r="4042" spans="1:2" ht="16">
      <c r="A4042" t="str">
        <f t="shared" si="63"/>
        <v>SGBX.US</v>
      </c>
      <c r="B4042" s="4" t="s">
        <v>1800</v>
      </c>
    </row>
    <row r="4043" spans="1:2" ht="16">
      <c r="A4043" t="str">
        <f t="shared" si="63"/>
        <v>FLYE.US</v>
      </c>
      <c r="B4043" s="4" t="s">
        <v>458</v>
      </c>
    </row>
    <row r="4044" spans="1:2" ht="16">
      <c r="A4044" t="str">
        <f t="shared" si="63"/>
        <v>WKHS.US</v>
      </c>
      <c r="B4044" s="4" t="s">
        <v>1751</v>
      </c>
    </row>
    <row r="4045" spans="1:2" ht="16">
      <c r="A4045" t="str">
        <f t="shared" si="63"/>
        <v>FBGL.US</v>
      </c>
      <c r="B4045" s="4" t="s">
        <v>644</v>
      </c>
    </row>
    <row r="4046" spans="1:2" ht="16">
      <c r="A4046" t="str">
        <f t="shared" si="63"/>
        <v>AZI.US</v>
      </c>
      <c r="B4046" s="4" t="s">
        <v>358</v>
      </c>
    </row>
    <row r="4047" spans="1:2" ht="16">
      <c r="A4047" t="str">
        <f t="shared" si="63"/>
        <v>QNRX.US</v>
      </c>
      <c r="B4047" s="4" t="s">
        <v>768</v>
      </c>
    </row>
    <row r="4048" spans="1:2" ht="16">
      <c r="A4048" t="str">
        <f t="shared" si="63"/>
        <v>INBS.US</v>
      </c>
      <c r="B4048" s="4" t="s">
        <v>706</v>
      </c>
    </row>
    <row r="4049" spans="1:2" ht="16">
      <c r="A4049" t="str">
        <f t="shared" si="63"/>
        <v>CXAI.US</v>
      </c>
      <c r="B4049" s="4" t="s">
        <v>626</v>
      </c>
    </row>
    <row r="4050" spans="1:2" ht="16">
      <c r="A4050" t="str">
        <f t="shared" si="63"/>
        <v>HUBC.US</v>
      </c>
      <c r="B4050" s="4" t="s">
        <v>637</v>
      </c>
    </row>
    <row r="4051" spans="1:2" ht="16">
      <c r="A4051" t="str">
        <f t="shared" si="63"/>
        <v>HWH.US</v>
      </c>
      <c r="B4051" s="4" t="s">
        <v>511</v>
      </c>
    </row>
    <row r="4052" spans="1:2" ht="16">
      <c r="A4052" t="str">
        <f t="shared" si="63"/>
        <v>PCLA.US</v>
      </c>
      <c r="B4052" s="4" t="s">
        <v>282</v>
      </c>
    </row>
    <row r="4053" spans="1:2" ht="16">
      <c r="A4053" t="str">
        <f t="shared" si="63"/>
        <v>WLDS.US</v>
      </c>
      <c r="B4053" s="4" t="s">
        <v>812</v>
      </c>
    </row>
    <row r="4054" spans="1:2" ht="16">
      <c r="A4054" t="str">
        <f t="shared" si="63"/>
        <v>YCBD.US</v>
      </c>
      <c r="B4054" s="4" t="s">
        <v>3355</v>
      </c>
    </row>
    <row r="4055" spans="1:2" ht="16">
      <c r="A4055" t="str">
        <f t="shared" si="63"/>
        <v>CCHH.US</v>
      </c>
      <c r="B4055" s="4" t="s">
        <v>76</v>
      </c>
    </row>
    <row r="4056" spans="1:2" ht="16">
      <c r="A4056" t="str">
        <f t="shared" si="63"/>
        <v>MASK.US</v>
      </c>
      <c r="B4056" s="4" t="s">
        <v>289</v>
      </c>
    </row>
    <row r="4057" spans="1:2" ht="16">
      <c r="A4057" t="str">
        <f t="shared" si="63"/>
        <v>BQ.US</v>
      </c>
      <c r="B4057" s="4" t="s">
        <v>811</v>
      </c>
    </row>
    <row r="4058" spans="1:2" ht="16">
      <c r="A4058" t="str">
        <f t="shared" si="63"/>
        <v>SUGP.US</v>
      </c>
      <c r="B4058" s="4" t="s">
        <v>505</v>
      </c>
    </row>
    <row r="4059" spans="1:2" ht="16">
      <c r="A4059" t="str">
        <f t="shared" si="63"/>
        <v>MIMI.US</v>
      </c>
      <c r="B4059" s="4" t="s">
        <v>287</v>
      </c>
    </row>
    <row r="4060" spans="1:2" ht="16">
      <c r="A4060" t="str">
        <f t="shared" si="63"/>
        <v>LUCY.US</v>
      </c>
      <c r="B4060" s="4" t="s">
        <v>836</v>
      </c>
    </row>
    <row r="4061" spans="1:2" ht="16">
      <c r="A4061" t="str">
        <f t="shared" si="63"/>
        <v>GELS.US</v>
      </c>
      <c r="B4061" s="4" t="s">
        <v>673</v>
      </c>
    </row>
    <row r="4062" spans="1:2" ht="16">
      <c r="A4062" t="str">
        <f t="shared" si="63"/>
        <v>BBGI.US</v>
      </c>
      <c r="B4062" s="4" t="s">
        <v>3974</v>
      </c>
    </row>
    <row r="4063" spans="1:2" ht="16">
      <c r="A4063" t="str">
        <f t="shared" si="63"/>
        <v>RPGL.US</v>
      </c>
      <c r="B4063" s="4" t="s">
        <v>745</v>
      </c>
    </row>
    <row r="4064" spans="1:2" ht="16">
      <c r="A4064" t="str">
        <f t="shared" si="63"/>
        <v>AEHL.US</v>
      </c>
      <c r="B4064" s="4" t="s">
        <v>2742</v>
      </c>
    </row>
    <row r="4065" spans="1:2" ht="16">
      <c r="A4065" t="str">
        <f t="shared" si="63"/>
        <v>PMCB.US</v>
      </c>
      <c r="B4065" s="4" t="s">
        <v>426</v>
      </c>
    </row>
    <row r="4066" spans="1:2" ht="16">
      <c r="A4066" t="str">
        <f t="shared" si="63"/>
        <v>DTCK.US</v>
      </c>
      <c r="B4066" s="4" t="s">
        <v>594</v>
      </c>
    </row>
    <row r="4067" spans="1:2" ht="16">
      <c r="A4067" t="str">
        <f t="shared" si="63"/>
        <v>ATON.US</v>
      </c>
      <c r="B4067" s="4" t="s">
        <v>107</v>
      </c>
    </row>
    <row r="4068" spans="1:2" ht="16">
      <c r="A4068" t="str">
        <f t="shared" si="63"/>
        <v>JXG.US</v>
      </c>
      <c r="B4068" s="4" t="s">
        <v>297</v>
      </c>
    </row>
    <row r="4069" spans="1:2" ht="16">
      <c r="A4069" t="str">
        <f t="shared" si="63"/>
        <v>IPW.US</v>
      </c>
      <c r="B4069" s="4" t="s">
        <v>1336</v>
      </c>
    </row>
    <row r="4070" spans="1:2" ht="16">
      <c r="A4070" t="str">
        <f t="shared" si="63"/>
        <v>GTBP.US</v>
      </c>
      <c r="B4070" s="4" t="s">
        <v>1416</v>
      </c>
    </row>
    <row r="4071" spans="1:2" ht="16">
      <c r="A4071" t="str">
        <f t="shared" si="63"/>
        <v>PCSA.US</v>
      </c>
      <c r="B4071" s="4" t="s">
        <v>1650</v>
      </c>
    </row>
    <row r="4072" spans="1:2" ht="16">
      <c r="A4072" t="str">
        <f t="shared" si="63"/>
        <v>AMZE.US</v>
      </c>
      <c r="B4072" s="4" t="s">
        <v>244</v>
      </c>
    </row>
    <row r="4073" spans="1:2" ht="16">
      <c r="A4073" t="str">
        <f t="shared" si="63"/>
        <v>HXHX.US</v>
      </c>
      <c r="B4073" s="4" t="s">
        <v>634</v>
      </c>
    </row>
    <row r="4074" spans="1:2" ht="16">
      <c r="A4074" t="str">
        <f t="shared" si="63"/>
        <v>PAVS.US</v>
      </c>
      <c r="B4074" s="4" t="s">
        <v>627</v>
      </c>
    </row>
    <row r="4075" spans="1:2" ht="16">
      <c r="A4075" t="str">
        <f t="shared" si="63"/>
        <v>TOVX.US</v>
      </c>
      <c r="B4075" s="4" t="s">
        <v>725</v>
      </c>
    </row>
    <row r="4076" spans="1:2" ht="16">
      <c r="A4076" t="str">
        <f t="shared" si="63"/>
        <v>TDIC.US</v>
      </c>
      <c r="B4076" s="4" t="s">
        <v>150</v>
      </c>
    </row>
    <row r="4077" spans="1:2" ht="16">
      <c r="A4077" t="str">
        <f t="shared" si="63"/>
        <v>TGL.US</v>
      </c>
      <c r="B4077" s="4" t="s">
        <v>782</v>
      </c>
    </row>
    <row r="4078" spans="1:2" ht="16">
      <c r="A4078" t="str">
        <f t="shared" si="63"/>
        <v>CHR.US</v>
      </c>
      <c r="B4078" s="4" t="s">
        <v>525</v>
      </c>
    </row>
    <row r="4079" spans="1:2" ht="16">
      <c r="A4079" t="str">
        <f t="shared" si="63"/>
        <v>KXIN.US</v>
      </c>
      <c r="B4079" s="4" t="s">
        <v>4043</v>
      </c>
    </row>
    <row r="4080" spans="1:2" ht="16">
      <c r="A4080" t="str">
        <f t="shared" si="63"/>
        <v>IMRN.US</v>
      </c>
      <c r="B4080" s="4" t="s">
        <v>3054</v>
      </c>
    </row>
    <row r="4081" spans="1:2" ht="16">
      <c r="A4081" t="str">
        <f t="shared" si="63"/>
        <v>ULY.US</v>
      </c>
      <c r="B4081" s="4" t="s">
        <v>576</v>
      </c>
    </row>
    <row r="4082" spans="1:2" ht="16">
      <c r="A4082" t="str">
        <f t="shared" si="63"/>
        <v>CYCN.US</v>
      </c>
      <c r="B4082" s="4" t="s">
        <v>2420</v>
      </c>
    </row>
    <row r="4083" spans="1:2" ht="16">
      <c r="A4083" t="str">
        <f t="shared" si="63"/>
        <v>HTOO.US</v>
      </c>
      <c r="B4083" s="4" t="s">
        <v>1488</v>
      </c>
    </row>
    <row r="4084" spans="1:2" ht="16">
      <c r="A4084" t="str">
        <f t="shared" si="63"/>
        <v>TNMG.US</v>
      </c>
      <c r="B4084" s="4" t="s">
        <v>306</v>
      </c>
    </row>
    <row r="4085" spans="1:2" ht="16">
      <c r="A4085" t="str">
        <f t="shared" si="63"/>
        <v>FMFC.US</v>
      </c>
      <c r="B4085" s="4" t="s">
        <v>176</v>
      </c>
    </row>
    <row r="4086" spans="1:2" ht="16">
      <c r="A4086" t="str">
        <f t="shared" si="63"/>
        <v>PFSA.US</v>
      </c>
      <c r="B4086" s="4" t="s">
        <v>160</v>
      </c>
    </row>
    <row r="4087" spans="1:2" ht="16">
      <c r="A4087" t="str">
        <f t="shared" si="63"/>
        <v>NCL.US</v>
      </c>
      <c r="B4087" s="4" t="s">
        <v>577</v>
      </c>
    </row>
    <row r="4088" spans="1:2" ht="16">
      <c r="A4088" t="str">
        <f t="shared" si="63"/>
        <v>MOVE.US</v>
      </c>
      <c r="B4088" s="4" t="s">
        <v>1388</v>
      </c>
    </row>
    <row r="4089" spans="1:2" ht="16">
      <c r="A4089" t="str">
        <f t="shared" si="63"/>
        <v>RDHL.US</v>
      </c>
      <c r="B4089" s="4" t="s">
        <v>3792</v>
      </c>
    </row>
    <row r="4090" spans="1:2" ht="16">
      <c r="A4090" t="str">
        <f t="shared" si="63"/>
        <v>YDKG.US</v>
      </c>
      <c r="B4090" s="4" t="s">
        <v>88</v>
      </c>
    </row>
    <row r="4091" spans="1:2" ht="16">
      <c r="A4091" t="str">
        <f t="shared" si="63"/>
        <v>HIHO.US</v>
      </c>
      <c r="B4091" s="4" t="s">
        <v>2861</v>
      </c>
    </row>
    <row r="4092" spans="1:2" ht="16">
      <c r="A4092" t="str">
        <f t="shared" si="63"/>
        <v>RELI.US</v>
      </c>
      <c r="B4092" s="4" t="s">
        <v>1425</v>
      </c>
    </row>
    <row r="4093" spans="1:2" ht="16">
      <c r="A4093" t="str">
        <f t="shared" si="63"/>
        <v>CCTG.US</v>
      </c>
      <c r="B4093" s="4" t="s">
        <v>575</v>
      </c>
    </row>
    <row r="4094" spans="1:2" ht="16">
      <c r="A4094" t="str">
        <f t="shared" si="63"/>
        <v>SRXH.US</v>
      </c>
      <c r="B4094" s="4" t="s">
        <v>223</v>
      </c>
    </row>
    <row r="4095" spans="1:2" ht="16">
      <c r="A4095" t="str">
        <f t="shared" si="63"/>
        <v>CETY.US</v>
      </c>
      <c r="B4095" s="4" t="s">
        <v>413</v>
      </c>
    </row>
    <row r="4096" spans="1:2" ht="16">
      <c r="A4096" t="str">
        <f t="shared" si="63"/>
        <v>RETO.US</v>
      </c>
      <c r="B4096" s="4" t="s">
        <v>3442</v>
      </c>
    </row>
    <row r="4097" spans="1:2" ht="16">
      <c r="A4097" t="str">
        <f t="shared" si="63"/>
        <v>GURE.US</v>
      </c>
      <c r="B4097" s="4" t="s">
        <v>2270</v>
      </c>
    </row>
    <row r="4098" spans="1:2" ht="16">
      <c r="A4098" t="str">
        <f t="shared" si="63"/>
        <v>MIGI.US</v>
      </c>
      <c r="B4098" s="4" t="s">
        <v>425</v>
      </c>
    </row>
    <row r="4099" spans="1:2" ht="16">
      <c r="A4099" t="str">
        <f t="shared" ref="A4099:A4162" si="64">MID(B4099, FIND("[", B4099)+1, FIND("]", B4099)-FIND("[", B4099)-1)</f>
        <v>INHD.US</v>
      </c>
      <c r="B4099" s="4" t="s">
        <v>565</v>
      </c>
    </row>
    <row r="4100" spans="1:2" ht="16">
      <c r="A4100" t="str">
        <f t="shared" si="64"/>
        <v>CDIO.US</v>
      </c>
      <c r="B4100" s="4" t="s">
        <v>707</v>
      </c>
    </row>
    <row r="4101" spans="1:2" ht="16">
      <c r="A4101" t="str">
        <f t="shared" si="64"/>
        <v>NCPL.US</v>
      </c>
      <c r="B4101" s="4" t="s">
        <v>404</v>
      </c>
    </row>
    <row r="4102" spans="1:2" ht="16">
      <c r="A4102" t="str">
        <f t="shared" si="64"/>
        <v>SPRC.US</v>
      </c>
      <c r="B4102" s="4" t="s">
        <v>896</v>
      </c>
    </row>
    <row r="4103" spans="1:2" ht="16">
      <c r="A4103" t="str">
        <f t="shared" si="64"/>
        <v>VCIG.US</v>
      </c>
      <c r="B4103" s="4" t="s">
        <v>681</v>
      </c>
    </row>
    <row r="4104" spans="1:2" ht="16">
      <c r="A4104" t="str">
        <f t="shared" si="64"/>
        <v>SOAR.US</v>
      </c>
      <c r="B4104" s="4" t="s">
        <v>521</v>
      </c>
    </row>
    <row r="4105" spans="1:2" ht="16">
      <c r="A4105" t="str">
        <f t="shared" si="64"/>
        <v>VMAR.US</v>
      </c>
      <c r="B4105" s="4" t="s">
        <v>1506</v>
      </c>
    </row>
    <row r="4106" spans="1:2" ht="16">
      <c r="A4106" t="str">
        <f t="shared" si="64"/>
        <v>ATPC.US</v>
      </c>
      <c r="B4106" s="4" t="s">
        <v>540</v>
      </c>
    </row>
    <row r="4107" spans="1:2" ht="16">
      <c r="A4107" t="str">
        <f t="shared" si="64"/>
        <v>INDP.US</v>
      </c>
      <c r="B4107" s="4" t="s">
        <v>1036</v>
      </c>
    </row>
    <row r="4108" spans="1:2" ht="16">
      <c r="A4108" t="str">
        <f t="shared" si="64"/>
        <v>NVVE.US</v>
      </c>
      <c r="B4108" s="4" t="s">
        <v>1378</v>
      </c>
    </row>
    <row r="4109" spans="1:2" ht="16">
      <c r="A4109" t="str">
        <f t="shared" si="64"/>
        <v>SQFT.US</v>
      </c>
      <c r="B4109" s="4" t="s">
        <v>1563</v>
      </c>
    </row>
    <row r="4110" spans="1:2" ht="16">
      <c r="A4110" t="str">
        <f t="shared" si="64"/>
        <v>VEEE.US</v>
      </c>
      <c r="B4110" s="4" t="s">
        <v>1060</v>
      </c>
    </row>
    <row r="4111" spans="1:2" ht="16">
      <c r="A4111" t="str">
        <f t="shared" si="64"/>
        <v>PMAX.US</v>
      </c>
      <c r="B4111" s="4" t="s">
        <v>357</v>
      </c>
    </row>
    <row r="4112" spans="1:2" ht="16">
      <c r="A4112" t="str">
        <f t="shared" si="64"/>
        <v>NCI.US</v>
      </c>
      <c r="B4112" s="4" t="s">
        <v>523</v>
      </c>
    </row>
    <row r="4113" spans="1:2" ht="16">
      <c r="A4113" t="str">
        <f t="shared" si="64"/>
        <v>ENVB.US</v>
      </c>
      <c r="B4113" s="4" t="s">
        <v>781</v>
      </c>
    </row>
    <row r="4114" spans="1:2" ht="16">
      <c r="A4114" t="str">
        <f t="shared" si="64"/>
        <v>CNEY.US</v>
      </c>
      <c r="B4114" s="4" t="s">
        <v>1428</v>
      </c>
    </row>
    <row r="4115" spans="1:2" ht="16">
      <c r="A4115" t="str">
        <f t="shared" si="64"/>
        <v>DMN.US</v>
      </c>
      <c r="B4115" s="4" t="s">
        <v>315</v>
      </c>
    </row>
    <row r="4116" spans="1:2" ht="16">
      <c r="A4116" t="str">
        <f t="shared" si="64"/>
        <v>VSME.US</v>
      </c>
      <c r="B4116" s="4" t="s">
        <v>545</v>
      </c>
    </row>
    <row r="4117" spans="1:2" ht="16">
      <c r="A4117" t="str">
        <f t="shared" si="64"/>
        <v>CANF.US</v>
      </c>
      <c r="B4117" s="4" t="s">
        <v>3060</v>
      </c>
    </row>
    <row r="4118" spans="1:2" ht="16">
      <c r="A4118" t="str">
        <f t="shared" si="64"/>
        <v>ASNS.US</v>
      </c>
      <c r="B4118" s="4" t="s">
        <v>830</v>
      </c>
    </row>
    <row r="4119" spans="1:2" ht="16">
      <c r="A4119" t="str">
        <f t="shared" si="64"/>
        <v>CMND.US</v>
      </c>
      <c r="B4119" s="4" t="s">
        <v>711</v>
      </c>
    </row>
    <row r="4120" spans="1:2" ht="16">
      <c r="A4120" t="str">
        <f t="shared" si="64"/>
        <v>UGRO.US</v>
      </c>
      <c r="B4120" s="4" t="s">
        <v>1417</v>
      </c>
    </row>
    <row r="4121" spans="1:2" ht="16">
      <c r="A4121" t="str">
        <f t="shared" si="64"/>
        <v>WBUY.US</v>
      </c>
      <c r="B4121" s="4" t="s">
        <v>609</v>
      </c>
    </row>
    <row r="4122" spans="1:2" ht="16">
      <c r="A4122" t="str">
        <f t="shared" si="64"/>
        <v>AMIX.US</v>
      </c>
      <c r="B4122" s="4" t="s">
        <v>497</v>
      </c>
    </row>
    <row r="4123" spans="1:2" ht="16">
      <c r="A4123" t="str">
        <f t="shared" si="64"/>
        <v>SOBR.US</v>
      </c>
      <c r="B4123" s="4" t="s">
        <v>826</v>
      </c>
    </row>
    <row r="4124" spans="1:2" ht="16">
      <c r="A4124" t="str">
        <f t="shared" si="64"/>
        <v>RIME.US</v>
      </c>
      <c r="B4124" s="4" t="s">
        <v>354</v>
      </c>
    </row>
    <row r="4125" spans="1:2" ht="16">
      <c r="A4125" t="str">
        <f t="shared" si="64"/>
        <v>WHLR.US</v>
      </c>
      <c r="B4125" s="4" t="s">
        <v>3982</v>
      </c>
    </row>
    <row r="4126" spans="1:2" ht="16">
      <c r="A4126" t="str">
        <f t="shared" si="64"/>
        <v>SDOT.US</v>
      </c>
      <c r="B4126" s="4" t="s">
        <v>579</v>
      </c>
    </row>
    <row r="4127" spans="1:2" ht="16">
      <c r="A4127" t="str">
        <f t="shared" si="64"/>
        <v>ARTL.US</v>
      </c>
      <c r="B4127" s="4" t="s">
        <v>765</v>
      </c>
    </row>
    <row r="4128" spans="1:2" ht="16">
      <c r="A4128" t="str">
        <f t="shared" si="64"/>
        <v>CMCT.US</v>
      </c>
      <c r="B4128" s="4" t="s">
        <v>1827</v>
      </c>
    </row>
    <row r="4129" spans="1:2" ht="16">
      <c r="A4129" t="str">
        <f t="shared" si="64"/>
        <v>GRI.US</v>
      </c>
      <c r="B4129" s="4" t="s">
        <v>614</v>
      </c>
    </row>
    <row r="4130" spans="1:2" ht="16">
      <c r="A4130" t="str">
        <f t="shared" si="64"/>
        <v>PW.US</v>
      </c>
      <c r="B4130" s="4" t="s">
        <v>2288</v>
      </c>
    </row>
    <row r="4131" spans="1:2" ht="16">
      <c r="A4131" t="str">
        <f t="shared" si="64"/>
        <v>ELAB.US</v>
      </c>
      <c r="B4131" s="4" t="s">
        <v>528</v>
      </c>
    </row>
    <row r="4132" spans="1:2" ht="16">
      <c r="A4132" t="str">
        <f t="shared" si="64"/>
        <v>VERO.US</v>
      </c>
      <c r="B4132" s="4" t="s">
        <v>1656</v>
      </c>
    </row>
    <row r="4133" spans="1:2" ht="16">
      <c r="A4133" t="str">
        <f t="shared" si="64"/>
        <v>BBLG.US</v>
      </c>
      <c r="B4133" s="4" t="s">
        <v>964</v>
      </c>
    </row>
    <row r="4134" spans="1:2" ht="16">
      <c r="A4134" t="str">
        <f t="shared" si="64"/>
        <v>TWG.US</v>
      </c>
      <c r="B4134" s="4" t="s">
        <v>486</v>
      </c>
    </row>
    <row r="4135" spans="1:2" ht="16">
      <c r="A4135" t="str">
        <f t="shared" si="64"/>
        <v>VRAX.US</v>
      </c>
      <c r="B4135" s="4" t="s">
        <v>808</v>
      </c>
    </row>
    <row r="4136" spans="1:2" ht="16">
      <c r="A4136" t="str">
        <f t="shared" si="64"/>
        <v>VSA.US</v>
      </c>
      <c r="B4136" s="4" t="s">
        <v>233</v>
      </c>
    </row>
    <row r="4137" spans="1:2" ht="16">
      <c r="A4137" t="str">
        <f t="shared" si="64"/>
        <v>EVTV.US</v>
      </c>
      <c r="B4137" s="4" t="s">
        <v>787</v>
      </c>
    </row>
    <row r="4138" spans="1:2" ht="16">
      <c r="A4138" t="str">
        <f t="shared" si="64"/>
        <v>IVP.US</v>
      </c>
      <c r="B4138" s="4" t="s">
        <v>613</v>
      </c>
    </row>
    <row r="4139" spans="1:2" ht="16">
      <c r="A4139" t="str">
        <f t="shared" si="64"/>
        <v>JTAI.US</v>
      </c>
      <c r="B4139" s="4" t="s">
        <v>569</v>
      </c>
    </row>
    <row r="4140" spans="1:2" ht="16">
      <c r="A4140" t="str">
        <f t="shared" si="64"/>
        <v>TIVC.US</v>
      </c>
      <c r="B4140" s="4" t="s">
        <v>926</v>
      </c>
    </row>
    <row r="4141" spans="1:2" ht="16">
      <c r="A4141" t="str">
        <f t="shared" si="64"/>
        <v>GVH.US</v>
      </c>
      <c r="B4141" s="4" t="s">
        <v>554</v>
      </c>
    </row>
    <row r="4142" spans="1:2" ht="16">
      <c r="A4142" t="str">
        <f t="shared" si="64"/>
        <v>JZXN.US</v>
      </c>
      <c r="B4142" s="4" t="s">
        <v>1315</v>
      </c>
    </row>
    <row r="4143" spans="1:2" ht="16">
      <c r="A4143" t="str">
        <f t="shared" si="64"/>
        <v>FTEL.US</v>
      </c>
      <c r="B4143" s="4" t="s">
        <v>682</v>
      </c>
    </row>
    <row r="4144" spans="1:2" ht="16">
      <c r="A4144" t="str">
        <f t="shared" si="64"/>
        <v>DRMA.US</v>
      </c>
      <c r="B4144" s="4" t="s">
        <v>1028</v>
      </c>
    </row>
    <row r="4145" spans="1:2" ht="16">
      <c r="A4145" t="str">
        <f t="shared" si="64"/>
        <v>BDRX.US</v>
      </c>
      <c r="B4145" s="4" t="s">
        <v>621</v>
      </c>
    </row>
    <row r="4146" spans="1:2" ht="16">
      <c r="A4146" t="str">
        <f t="shared" si="64"/>
        <v>RUBI.US</v>
      </c>
      <c r="B4146" s="4" t="s">
        <v>137</v>
      </c>
    </row>
    <row r="4147" spans="1:2" ht="16">
      <c r="A4147" t="str">
        <f t="shared" si="64"/>
        <v>PAPL.US</v>
      </c>
      <c r="B4147" s="4" t="s">
        <v>661</v>
      </c>
    </row>
    <row r="4148" spans="1:2" ht="16">
      <c r="A4148" t="str">
        <f t="shared" si="64"/>
        <v>RENX.US</v>
      </c>
      <c r="B4148" s="4" t="s">
        <v>5</v>
      </c>
    </row>
    <row r="4149" spans="1:2" ht="16">
      <c r="A4149" t="str">
        <f t="shared" si="64"/>
        <v>SBEV.US</v>
      </c>
      <c r="B4149" s="4" t="s">
        <v>419</v>
      </c>
    </row>
    <row r="4150" spans="1:2" ht="16">
      <c r="A4150" t="str">
        <f t="shared" si="64"/>
        <v>IVF.US</v>
      </c>
      <c r="B4150" s="4" t="s">
        <v>222</v>
      </c>
    </row>
    <row r="4151" spans="1:2" ht="16">
      <c r="A4151" t="str">
        <f t="shared" si="64"/>
        <v>DCX.US</v>
      </c>
      <c r="B4151" s="4" t="s">
        <v>19</v>
      </c>
    </row>
    <row r="4152" spans="1:2" ht="16">
      <c r="A4152" t="str">
        <f t="shared" si="64"/>
        <v>MNDR.US</v>
      </c>
      <c r="B4152" s="4" t="s">
        <v>479</v>
      </c>
    </row>
    <row r="4153" spans="1:2" ht="16">
      <c r="A4153" t="str">
        <f t="shared" si="64"/>
        <v>DRCT.US</v>
      </c>
      <c r="B4153" s="4" t="s">
        <v>879</v>
      </c>
    </row>
    <row r="4154" spans="1:2" ht="16">
      <c r="A4154" t="str">
        <f t="shared" si="64"/>
        <v>WTO.US</v>
      </c>
      <c r="B4154" s="4" t="s">
        <v>558</v>
      </c>
    </row>
    <row r="4155" spans="1:2" ht="16">
      <c r="A4155" t="str">
        <f t="shared" si="64"/>
        <v>ADTX.US</v>
      </c>
      <c r="B4155" s="4" t="s">
        <v>742</v>
      </c>
    </row>
    <row r="4156" spans="1:2" ht="16">
      <c r="A4156" t="str">
        <f t="shared" si="64"/>
        <v>ARBK.US</v>
      </c>
      <c r="B4156" s="4" t="s">
        <v>993</v>
      </c>
    </row>
    <row r="4157" spans="1:2" ht="16">
      <c r="A4157" t="str">
        <f t="shared" si="64"/>
        <v>PBM.US</v>
      </c>
      <c r="B4157" s="4" t="s">
        <v>499</v>
      </c>
    </row>
    <row r="4158" spans="1:2" ht="16">
      <c r="A4158" t="str">
        <f t="shared" si="64"/>
        <v>ICON.US</v>
      </c>
      <c r="B4158" s="4" t="s">
        <v>380</v>
      </c>
    </row>
    <row r="4159" spans="1:2" ht="16">
      <c r="A4159" t="str">
        <f t="shared" si="64"/>
        <v>LGHL.US</v>
      </c>
      <c r="B4159" s="4" t="s">
        <v>1608</v>
      </c>
    </row>
    <row r="4160" spans="1:2" ht="16">
      <c r="A4160" t="str">
        <f t="shared" si="64"/>
        <v>NIVF.US</v>
      </c>
      <c r="B4160" s="4" t="s">
        <v>459</v>
      </c>
    </row>
    <row r="4161" spans="1:2" ht="16">
      <c r="A4161" t="str">
        <f t="shared" si="64"/>
        <v>ECDA.US</v>
      </c>
      <c r="B4161" s="4" t="s">
        <v>517</v>
      </c>
    </row>
    <row r="4162" spans="1:2" ht="16">
      <c r="A4162" t="str">
        <f t="shared" si="64"/>
        <v>JFBR.US</v>
      </c>
      <c r="B4162" s="4" t="s">
        <v>794</v>
      </c>
    </row>
    <row r="4163" spans="1:2" ht="16">
      <c r="A4163" t="str">
        <f t="shared" ref="A4163:A4226" si="65">MID(B4163, FIND("[", B4163)+1, FIND("]", B4163)-FIND("[", B4163)-1)</f>
        <v>OCG.US</v>
      </c>
      <c r="B4163" s="4" t="s">
        <v>1486</v>
      </c>
    </row>
    <row r="4164" spans="1:2" ht="16">
      <c r="A4164" t="str">
        <f t="shared" si="65"/>
        <v>AKAN.US</v>
      </c>
      <c r="B4164" s="4" t="s">
        <v>866</v>
      </c>
    </row>
    <row r="4165" spans="1:2" ht="16">
      <c r="A4165" t="str">
        <f t="shared" si="65"/>
        <v>WOK.US</v>
      </c>
      <c r="B4165" s="4" t="s">
        <v>606</v>
      </c>
    </row>
    <row r="4166" spans="1:2">
      <c r="B4166" s="1"/>
    </row>
    <row r="4167" spans="1:2">
      <c r="B4167" s="2"/>
    </row>
    <row r="4168" spans="1:2">
      <c r="B4168" s="1"/>
    </row>
    <row r="4169" spans="1:2">
      <c r="B4169" s="2"/>
    </row>
    <row r="4170" spans="1:2">
      <c r="B4170" s="1"/>
    </row>
    <row r="4171" spans="1:2">
      <c r="B4171" s="2"/>
    </row>
    <row r="4172" spans="1:2">
      <c r="B4172" s="1"/>
    </row>
    <row r="4173" spans="1:2">
      <c r="B4173" s="2"/>
    </row>
    <row r="4174" spans="1:2">
      <c r="B4174" s="1"/>
    </row>
    <row r="4175" spans="1:2">
      <c r="B4175" s="2"/>
    </row>
    <row r="4176" spans="1:2">
      <c r="B4176" s="1"/>
    </row>
    <row r="4177" spans="2:2">
      <c r="B4177" s="2"/>
    </row>
    <row r="4178" spans="2:2">
      <c r="B4178" s="1"/>
    </row>
    <row r="4179" spans="2:2">
      <c r="B4179" s="2"/>
    </row>
    <row r="4180" spans="2:2">
      <c r="B4180" s="1"/>
    </row>
    <row r="4181" spans="2:2">
      <c r="B4181" s="2"/>
    </row>
    <row r="4182" spans="2:2">
      <c r="B4182" s="1"/>
    </row>
    <row r="4183" spans="2:2">
      <c r="B4183" s="2"/>
    </row>
    <row r="4184" spans="2:2">
      <c r="B4184" s="1"/>
    </row>
    <row r="4185" spans="2:2">
      <c r="B4185" s="2"/>
    </row>
    <row r="4186" spans="2:2">
      <c r="B4186" s="1"/>
    </row>
    <row r="4187" spans="2:2">
      <c r="B4187" s="2"/>
    </row>
    <row r="4188" spans="2:2">
      <c r="B4188" s="1"/>
    </row>
    <row r="4189" spans="2:2">
      <c r="B4189" s="2"/>
    </row>
    <row r="4190" spans="2:2">
      <c r="B4190" s="1"/>
    </row>
    <row r="4191" spans="2:2">
      <c r="B4191" s="2"/>
    </row>
    <row r="4192" spans="2:2">
      <c r="B4192" s="1"/>
    </row>
    <row r="4193" spans="2:2">
      <c r="B4193" s="2"/>
    </row>
    <row r="4194" spans="2:2">
      <c r="B4194" s="1"/>
    </row>
    <row r="4195" spans="2:2">
      <c r="B4195" s="2"/>
    </row>
    <row r="4196" spans="2:2">
      <c r="B4196" s="1"/>
    </row>
    <row r="4197" spans="2:2">
      <c r="B4197" s="2"/>
    </row>
    <row r="4198" spans="2:2">
      <c r="B4198" s="1"/>
    </row>
    <row r="4199" spans="2:2">
      <c r="B4199" s="2"/>
    </row>
    <row r="4200" spans="2:2">
      <c r="B4200" s="1"/>
    </row>
    <row r="4201" spans="2:2">
      <c r="B4201" s="2"/>
    </row>
    <row r="4202" spans="2:2">
      <c r="B4202" s="1"/>
    </row>
    <row r="4203" spans="2:2">
      <c r="B4203" s="2"/>
    </row>
    <row r="4204" spans="2:2">
      <c r="B4204" s="1"/>
    </row>
    <row r="4205" spans="2:2">
      <c r="B4205" s="2"/>
    </row>
    <row r="4206" spans="2:2">
      <c r="B4206" s="1"/>
    </row>
    <row r="4207" spans="2:2">
      <c r="B4207" s="2"/>
    </row>
    <row r="4208" spans="2:2">
      <c r="B4208" s="1"/>
    </row>
    <row r="4209" spans="2:2">
      <c r="B4209" s="2"/>
    </row>
    <row r="4210" spans="2:2">
      <c r="B4210" s="1"/>
    </row>
    <row r="4211" spans="2:2">
      <c r="B4211" s="2"/>
    </row>
    <row r="4212" spans="2:2">
      <c r="B4212" s="1"/>
    </row>
    <row r="4213" spans="2:2">
      <c r="B4213" s="2"/>
    </row>
    <row r="4214" spans="2:2">
      <c r="B4214" s="1"/>
    </row>
    <row r="4215" spans="2:2">
      <c r="B4215" s="2"/>
    </row>
    <row r="4216" spans="2:2">
      <c r="B4216" s="1"/>
    </row>
    <row r="4217" spans="2:2">
      <c r="B4217" s="2"/>
    </row>
    <row r="4218" spans="2:2">
      <c r="B4218" s="1"/>
    </row>
    <row r="4219" spans="2:2">
      <c r="B4219" s="2"/>
    </row>
    <row r="4220" spans="2:2">
      <c r="B4220" s="1"/>
    </row>
    <row r="4221" spans="2:2">
      <c r="B4221" s="2"/>
    </row>
    <row r="4222" spans="2:2">
      <c r="B4222" s="1"/>
    </row>
    <row r="4223" spans="2:2">
      <c r="B4223" s="2"/>
    </row>
    <row r="4224" spans="2:2">
      <c r="B4224" s="1"/>
    </row>
    <row r="4225" spans="2:2">
      <c r="B4225" s="2"/>
    </row>
    <row r="4226" spans="2:2">
      <c r="B4226" s="1"/>
    </row>
    <row r="4227" spans="2:2">
      <c r="B4227" s="2"/>
    </row>
    <row r="4228" spans="2:2">
      <c r="B4228" s="1"/>
    </row>
    <row r="4229" spans="2:2">
      <c r="B4229" s="2"/>
    </row>
    <row r="4230" spans="2:2">
      <c r="B4230" s="1"/>
    </row>
    <row r="4231" spans="2:2">
      <c r="B4231" s="2"/>
    </row>
    <row r="4232" spans="2:2">
      <c r="B4232" s="1"/>
    </row>
    <row r="4233" spans="2:2">
      <c r="B4233" s="2"/>
    </row>
    <row r="4234" spans="2:2">
      <c r="B4234" s="1"/>
    </row>
    <row r="4235" spans="2:2">
      <c r="B4235" s="2"/>
    </row>
    <row r="4236" spans="2:2">
      <c r="B4236" s="1"/>
    </row>
    <row r="4237" spans="2:2">
      <c r="B4237" s="2"/>
    </row>
    <row r="4238" spans="2:2">
      <c r="B4238" s="1"/>
    </row>
    <row r="4239" spans="2:2">
      <c r="B4239" s="2"/>
    </row>
    <row r="4240" spans="2:2">
      <c r="B4240" s="1"/>
    </row>
    <row r="4241" spans="2:2">
      <c r="B4241" s="2"/>
    </row>
    <row r="4242" spans="2:2">
      <c r="B4242" s="1"/>
    </row>
    <row r="4243" spans="2:2">
      <c r="B4243" s="2"/>
    </row>
    <row r="4244" spans="2:2">
      <c r="B4244" s="1"/>
    </row>
    <row r="4245" spans="2:2">
      <c r="B4245" s="2"/>
    </row>
    <row r="4246" spans="2:2">
      <c r="B4246" s="1"/>
    </row>
    <row r="4247" spans="2:2">
      <c r="B4247" s="2"/>
    </row>
    <row r="4248" spans="2:2">
      <c r="B4248" s="1"/>
    </row>
    <row r="4249" spans="2:2">
      <c r="B4249" s="2"/>
    </row>
    <row r="4250" spans="2:2">
      <c r="B4250" s="1"/>
    </row>
    <row r="4251" spans="2:2">
      <c r="B4251" s="2"/>
    </row>
    <row r="4252" spans="2:2">
      <c r="B4252" s="1"/>
    </row>
    <row r="4253" spans="2:2">
      <c r="B4253" s="2"/>
    </row>
    <row r="4254" spans="2:2">
      <c r="B4254" s="1"/>
    </row>
    <row r="4255" spans="2:2">
      <c r="B4255" s="2"/>
    </row>
    <row r="4256" spans="2:2">
      <c r="B4256" s="1"/>
    </row>
    <row r="4257" spans="2:2">
      <c r="B4257" s="2"/>
    </row>
    <row r="4258" spans="2:2">
      <c r="B4258" s="1"/>
    </row>
    <row r="4259" spans="2:2">
      <c r="B4259" s="2"/>
    </row>
    <row r="4260" spans="2:2">
      <c r="B4260" s="1"/>
    </row>
    <row r="4261" spans="2:2">
      <c r="B4261" s="2"/>
    </row>
    <row r="4262" spans="2:2">
      <c r="B4262" s="1"/>
    </row>
    <row r="4263" spans="2:2">
      <c r="B4263" s="2"/>
    </row>
    <row r="4264" spans="2:2">
      <c r="B4264" s="1"/>
    </row>
    <row r="4265" spans="2:2">
      <c r="B4265" s="2"/>
    </row>
    <row r="4266" spans="2:2">
      <c r="B4266" s="1"/>
    </row>
    <row r="4267" spans="2:2">
      <c r="B4267" s="2"/>
    </row>
    <row r="4268" spans="2:2">
      <c r="B4268" s="1"/>
    </row>
    <row r="4269" spans="2:2">
      <c r="B4269" s="2"/>
    </row>
    <row r="4270" spans="2:2">
      <c r="B4270" s="1"/>
    </row>
    <row r="4271" spans="2:2">
      <c r="B4271" s="2"/>
    </row>
    <row r="4272" spans="2:2">
      <c r="B4272" s="1"/>
    </row>
    <row r="4273" spans="2:2">
      <c r="B4273" s="2"/>
    </row>
    <row r="4274" spans="2:2">
      <c r="B4274" s="1"/>
    </row>
    <row r="4275" spans="2:2">
      <c r="B4275" s="2"/>
    </row>
    <row r="4276" spans="2:2">
      <c r="B4276" s="1"/>
    </row>
    <row r="4277" spans="2:2">
      <c r="B4277" s="2"/>
    </row>
    <row r="4278" spans="2:2">
      <c r="B4278" s="1"/>
    </row>
    <row r="4279" spans="2:2">
      <c r="B4279" s="2"/>
    </row>
    <row r="4280" spans="2:2">
      <c r="B4280" s="1"/>
    </row>
    <row r="4281" spans="2:2">
      <c r="B4281" s="2"/>
    </row>
    <row r="4282" spans="2:2">
      <c r="B4282" s="1"/>
    </row>
    <row r="4283" spans="2:2">
      <c r="B4283" s="2"/>
    </row>
    <row r="4284" spans="2:2">
      <c r="B4284" s="1"/>
    </row>
    <row r="4285" spans="2:2">
      <c r="B4285" s="2"/>
    </row>
    <row r="4286" spans="2:2">
      <c r="B4286" s="1"/>
    </row>
    <row r="4287" spans="2:2">
      <c r="B4287" s="2"/>
    </row>
    <row r="4288" spans="2:2">
      <c r="B4288" s="1"/>
    </row>
    <row r="4289" spans="2:2">
      <c r="B4289" s="2"/>
    </row>
    <row r="4290" spans="2:2">
      <c r="B4290" s="1"/>
    </row>
    <row r="4291" spans="2:2">
      <c r="B4291" s="2"/>
    </row>
    <row r="4292" spans="2:2">
      <c r="B4292" s="1"/>
    </row>
    <row r="4293" spans="2:2">
      <c r="B4293" s="2"/>
    </row>
    <row r="4294" spans="2:2">
      <c r="B4294" s="1"/>
    </row>
    <row r="4295" spans="2:2">
      <c r="B4295" s="2"/>
    </row>
    <row r="4296" spans="2:2">
      <c r="B4296" s="1"/>
    </row>
    <row r="4297" spans="2:2">
      <c r="B4297" s="2"/>
    </row>
    <row r="4298" spans="2:2">
      <c r="B4298" s="1"/>
    </row>
    <row r="4299" spans="2:2">
      <c r="B4299" s="2"/>
    </row>
    <row r="4300" spans="2:2">
      <c r="B4300" s="1"/>
    </row>
    <row r="4301" spans="2:2">
      <c r="B4301" s="2"/>
    </row>
    <row r="4302" spans="2:2">
      <c r="B4302" s="1"/>
    </row>
    <row r="4303" spans="2:2">
      <c r="B4303" s="2"/>
    </row>
    <row r="4304" spans="2:2">
      <c r="B4304" s="1"/>
    </row>
    <row r="4305" spans="2:2">
      <c r="B4305" s="2"/>
    </row>
    <row r="4306" spans="2:2">
      <c r="B4306" s="1"/>
    </row>
    <row r="4307" spans="2:2">
      <c r="B4307" s="2"/>
    </row>
    <row r="4308" spans="2:2">
      <c r="B4308" s="1"/>
    </row>
    <row r="4309" spans="2:2">
      <c r="B4309" s="2"/>
    </row>
    <row r="4310" spans="2:2">
      <c r="B4310" s="1"/>
    </row>
    <row r="4311" spans="2:2">
      <c r="B4311" s="2"/>
    </row>
    <row r="4312" spans="2:2">
      <c r="B4312" s="1"/>
    </row>
    <row r="4313" spans="2:2">
      <c r="B4313" s="2"/>
    </row>
    <row r="4314" spans="2:2">
      <c r="B4314" s="1"/>
    </row>
    <row r="4315" spans="2:2">
      <c r="B4315" s="2"/>
    </row>
    <row r="4316" spans="2:2">
      <c r="B4316" s="1"/>
    </row>
    <row r="4317" spans="2:2">
      <c r="B4317" s="2"/>
    </row>
    <row r="4318" spans="2:2">
      <c r="B4318" s="1"/>
    </row>
    <row r="4319" spans="2:2">
      <c r="B4319" s="2"/>
    </row>
    <row r="4320" spans="2:2">
      <c r="B4320" s="1"/>
    </row>
    <row r="4321" spans="2:2">
      <c r="B4321" s="2"/>
    </row>
    <row r="4322" spans="2:2">
      <c r="B4322" s="1"/>
    </row>
    <row r="4323" spans="2:2">
      <c r="B4323" s="2"/>
    </row>
    <row r="4324" spans="2:2">
      <c r="B4324" s="1"/>
    </row>
    <row r="4325" spans="2:2">
      <c r="B4325" s="2"/>
    </row>
    <row r="4326" spans="2:2">
      <c r="B4326" s="1"/>
    </row>
    <row r="4327" spans="2:2">
      <c r="B4327" s="2"/>
    </row>
    <row r="4328" spans="2:2">
      <c r="B4328" s="1"/>
    </row>
    <row r="4329" spans="2:2">
      <c r="B4329" s="2"/>
    </row>
    <row r="4330" spans="2:2">
      <c r="B4330" s="1"/>
    </row>
    <row r="4331" spans="2:2">
      <c r="B4331" s="2"/>
    </row>
    <row r="4332" spans="2:2">
      <c r="B4332" s="1"/>
    </row>
    <row r="4333" spans="2:2">
      <c r="B4333" s="2"/>
    </row>
    <row r="4334" spans="2:2">
      <c r="B4334" s="1"/>
    </row>
    <row r="4335" spans="2:2">
      <c r="B4335" s="2"/>
    </row>
    <row r="4336" spans="2:2">
      <c r="B4336" s="1"/>
    </row>
    <row r="4337" spans="2:2">
      <c r="B4337" s="2"/>
    </row>
    <row r="4338" spans="2:2">
      <c r="B4338" s="1"/>
    </row>
    <row r="4339" spans="2:2">
      <c r="B4339" s="2"/>
    </row>
    <row r="4340" spans="2:2">
      <c r="B4340" s="1"/>
    </row>
    <row r="4341" spans="2:2">
      <c r="B4341" s="2"/>
    </row>
    <row r="4342" spans="2:2">
      <c r="B4342" s="1"/>
    </row>
    <row r="4343" spans="2:2">
      <c r="B4343" s="2"/>
    </row>
    <row r="4344" spans="2:2">
      <c r="B4344" s="1"/>
    </row>
    <row r="4345" spans="2:2">
      <c r="B4345" s="2"/>
    </row>
    <row r="4346" spans="2:2">
      <c r="B4346" s="1"/>
    </row>
    <row r="4347" spans="2:2">
      <c r="B4347" s="2"/>
    </row>
    <row r="4348" spans="2:2">
      <c r="B4348" s="1"/>
    </row>
    <row r="4349" spans="2:2">
      <c r="B4349" s="2"/>
    </row>
    <row r="4350" spans="2:2">
      <c r="B4350" s="1"/>
    </row>
    <row r="4351" spans="2:2">
      <c r="B4351" s="2"/>
    </row>
    <row r="4352" spans="2:2">
      <c r="B4352" s="1"/>
    </row>
    <row r="4353" spans="2:2">
      <c r="B4353" s="2"/>
    </row>
    <row r="4354" spans="2:2">
      <c r="B4354" s="1"/>
    </row>
    <row r="4355" spans="2:2">
      <c r="B4355" s="2"/>
    </row>
    <row r="4356" spans="2:2">
      <c r="B4356" s="1"/>
    </row>
    <row r="4357" spans="2:2">
      <c r="B4357" s="2"/>
    </row>
    <row r="4358" spans="2:2">
      <c r="B4358" s="1"/>
    </row>
    <row r="4359" spans="2:2">
      <c r="B4359" s="2"/>
    </row>
    <row r="4360" spans="2:2">
      <c r="B4360" s="1"/>
    </row>
    <row r="4361" spans="2:2">
      <c r="B4361" s="2"/>
    </row>
    <row r="4362" spans="2:2">
      <c r="B4362" s="1"/>
    </row>
    <row r="4363" spans="2:2">
      <c r="B4363" s="2"/>
    </row>
    <row r="4364" spans="2:2">
      <c r="B4364" s="1"/>
    </row>
    <row r="4365" spans="2:2">
      <c r="B4365" s="2"/>
    </row>
    <row r="4366" spans="2:2">
      <c r="B4366" s="1"/>
    </row>
    <row r="4367" spans="2:2">
      <c r="B4367" s="2"/>
    </row>
    <row r="4368" spans="2:2">
      <c r="B4368" s="1"/>
    </row>
    <row r="4369" spans="2:2">
      <c r="B4369" s="2"/>
    </row>
    <row r="4370" spans="2:2">
      <c r="B4370" s="1"/>
    </row>
    <row r="4371" spans="2:2">
      <c r="B4371" s="2"/>
    </row>
    <row r="4372" spans="2:2">
      <c r="B4372" s="1"/>
    </row>
    <row r="4373" spans="2:2">
      <c r="B4373" s="2"/>
    </row>
    <row r="4374" spans="2:2">
      <c r="B4374" s="1"/>
    </row>
    <row r="4375" spans="2:2">
      <c r="B4375" s="2"/>
    </row>
    <row r="4376" spans="2:2">
      <c r="B4376" s="1"/>
    </row>
    <row r="4377" spans="2:2">
      <c r="B4377" s="2"/>
    </row>
    <row r="4378" spans="2:2">
      <c r="B4378" s="1"/>
    </row>
    <row r="4379" spans="2:2">
      <c r="B4379" s="2"/>
    </row>
    <row r="4380" spans="2:2">
      <c r="B4380" s="1"/>
    </row>
    <row r="4381" spans="2:2">
      <c r="B4381" s="2"/>
    </row>
    <row r="4382" spans="2:2">
      <c r="B4382" s="1"/>
    </row>
    <row r="4383" spans="2:2">
      <c r="B4383" s="2"/>
    </row>
    <row r="4384" spans="2:2">
      <c r="B4384" s="1"/>
    </row>
    <row r="4385" spans="2:2">
      <c r="B4385" s="2"/>
    </row>
    <row r="4386" spans="2:2">
      <c r="B4386" s="1"/>
    </row>
    <row r="4387" spans="2:2">
      <c r="B4387" s="2"/>
    </row>
    <row r="4388" spans="2:2">
      <c r="B4388" s="1"/>
    </row>
    <row r="4389" spans="2:2">
      <c r="B4389" s="2"/>
    </row>
    <row r="4390" spans="2:2">
      <c r="B4390" s="1"/>
    </row>
    <row r="4391" spans="2:2">
      <c r="B4391" s="2"/>
    </row>
    <row r="4392" spans="2:2">
      <c r="B4392" s="1"/>
    </row>
    <row r="4393" spans="2:2">
      <c r="B4393" s="2"/>
    </row>
    <row r="4394" spans="2:2">
      <c r="B4394" s="1"/>
    </row>
    <row r="4395" spans="2:2">
      <c r="B4395" s="2"/>
    </row>
    <row r="4396" spans="2:2">
      <c r="B4396" s="1"/>
    </row>
    <row r="4397" spans="2:2">
      <c r="B4397" s="2"/>
    </row>
    <row r="4398" spans="2:2">
      <c r="B4398" s="1"/>
    </row>
    <row r="4399" spans="2:2">
      <c r="B4399" s="2"/>
    </row>
    <row r="4400" spans="2:2">
      <c r="B4400" s="1"/>
    </row>
    <row r="4401" spans="2:2">
      <c r="B4401" s="2"/>
    </row>
    <row r="4402" spans="2:2">
      <c r="B4402" s="1"/>
    </row>
    <row r="4403" spans="2:2">
      <c r="B4403" s="2"/>
    </row>
    <row r="4404" spans="2:2">
      <c r="B4404" s="1"/>
    </row>
    <row r="4405" spans="2:2">
      <c r="B4405" s="2"/>
    </row>
    <row r="4406" spans="2:2">
      <c r="B4406" s="1"/>
    </row>
    <row r="4407" spans="2:2">
      <c r="B4407" s="2"/>
    </row>
    <row r="4408" spans="2:2">
      <c r="B4408" s="1"/>
    </row>
    <row r="4409" spans="2:2">
      <c r="B4409" s="2"/>
    </row>
    <row r="4410" spans="2:2">
      <c r="B4410" s="1"/>
    </row>
    <row r="4411" spans="2:2">
      <c r="B4411" s="2"/>
    </row>
    <row r="4412" spans="2:2">
      <c r="B4412" s="1"/>
    </row>
    <row r="4413" spans="2:2">
      <c r="B4413" s="2"/>
    </row>
    <row r="4414" spans="2:2">
      <c r="B4414" s="1"/>
    </row>
    <row r="4415" spans="2:2">
      <c r="B4415" s="2"/>
    </row>
    <row r="4416" spans="2:2">
      <c r="B4416" s="1"/>
    </row>
    <row r="4417" spans="2:2">
      <c r="B4417" s="2"/>
    </row>
    <row r="4418" spans="2:2">
      <c r="B4418" s="1"/>
    </row>
    <row r="4419" spans="2:2">
      <c r="B4419" s="2"/>
    </row>
    <row r="4420" spans="2:2">
      <c r="B4420" s="1"/>
    </row>
    <row r="4421" spans="2:2">
      <c r="B4421" s="2"/>
    </row>
    <row r="4422" spans="2:2">
      <c r="B4422" s="1"/>
    </row>
    <row r="4423" spans="2:2">
      <c r="B4423" s="2"/>
    </row>
    <row r="4424" spans="2:2">
      <c r="B4424" s="1"/>
    </row>
    <row r="4425" spans="2:2">
      <c r="B4425" s="2"/>
    </row>
    <row r="4426" spans="2:2">
      <c r="B4426" s="1"/>
    </row>
    <row r="4427" spans="2:2">
      <c r="B4427" s="2"/>
    </row>
    <row r="4428" spans="2:2">
      <c r="B4428" s="1"/>
    </row>
    <row r="4429" spans="2:2">
      <c r="B4429" s="2"/>
    </row>
    <row r="4430" spans="2:2">
      <c r="B4430" s="1"/>
    </row>
    <row r="4431" spans="2:2">
      <c r="B4431" s="2"/>
    </row>
    <row r="4432" spans="2:2">
      <c r="B4432" s="1"/>
    </row>
    <row r="4433" spans="2:2">
      <c r="B4433" s="2"/>
    </row>
    <row r="4434" spans="2:2">
      <c r="B4434" s="1"/>
    </row>
    <row r="4435" spans="2:2">
      <c r="B4435" s="2"/>
    </row>
    <row r="4436" spans="2:2">
      <c r="B4436" s="1"/>
    </row>
    <row r="4437" spans="2:2">
      <c r="B4437" s="2"/>
    </row>
    <row r="4438" spans="2:2">
      <c r="B4438" s="1"/>
    </row>
    <row r="4439" spans="2:2">
      <c r="B4439" s="2"/>
    </row>
    <row r="4440" spans="2:2">
      <c r="B4440" s="1"/>
    </row>
    <row r="4441" spans="2:2">
      <c r="B4441" s="2"/>
    </row>
    <row r="4442" spans="2:2">
      <c r="B4442" s="1"/>
    </row>
    <row r="4443" spans="2:2">
      <c r="B4443" s="2"/>
    </row>
    <row r="4444" spans="2:2">
      <c r="B4444" s="1"/>
    </row>
    <row r="4445" spans="2:2">
      <c r="B4445" s="2"/>
    </row>
    <row r="4446" spans="2:2">
      <c r="B4446" s="1"/>
    </row>
    <row r="4447" spans="2:2">
      <c r="B4447" s="2"/>
    </row>
    <row r="4448" spans="2:2">
      <c r="B4448" s="1"/>
    </row>
    <row r="4449" spans="2:2">
      <c r="B4449" s="2"/>
    </row>
    <row r="4450" spans="2:2">
      <c r="B4450" s="1"/>
    </row>
    <row r="4451" spans="2:2">
      <c r="B4451" s="2"/>
    </row>
    <row r="4452" spans="2:2">
      <c r="B4452" s="1"/>
    </row>
    <row r="4453" spans="2:2">
      <c r="B4453" s="2"/>
    </row>
    <row r="4454" spans="2:2">
      <c r="B4454" s="1"/>
    </row>
    <row r="4455" spans="2:2">
      <c r="B4455" s="2"/>
    </row>
    <row r="4456" spans="2:2">
      <c r="B4456" s="1"/>
    </row>
    <row r="4457" spans="2:2">
      <c r="B4457" s="2"/>
    </row>
    <row r="4458" spans="2:2">
      <c r="B4458" s="1"/>
    </row>
    <row r="4459" spans="2:2">
      <c r="B4459" s="2"/>
    </row>
    <row r="4460" spans="2:2">
      <c r="B4460" s="1"/>
    </row>
    <row r="4461" spans="2:2">
      <c r="B4461" s="2"/>
    </row>
    <row r="4462" spans="2:2">
      <c r="B4462" s="1"/>
    </row>
    <row r="4463" spans="2:2">
      <c r="B4463" s="2"/>
    </row>
    <row r="4464" spans="2:2">
      <c r="B4464" s="1"/>
    </row>
    <row r="4465" spans="2:2">
      <c r="B4465" s="2"/>
    </row>
    <row r="4466" spans="2:2">
      <c r="B4466" s="1"/>
    </row>
    <row r="4467" spans="2:2">
      <c r="B4467" s="2"/>
    </row>
    <row r="4468" spans="2:2">
      <c r="B4468" s="1"/>
    </row>
    <row r="4469" spans="2:2">
      <c r="B4469" s="2"/>
    </row>
    <row r="4470" spans="2:2">
      <c r="B4470" s="1"/>
    </row>
    <row r="4471" spans="2:2">
      <c r="B4471" s="2"/>
    </row>
    <row r="4472" spans="2:2">
      <c r="B4472" s="1"/>
    </row>
    <row r="4473" spans="2:2">
      <c r="B4473" s="2"/>
    </row>
    <row r="4474" spans="2:2">
      <c r="B4474" s="1"/>
    </row>
    <row r="4475" spans="2:2">
      <c r="B4475" s="2"/>
    </row>
    <row r="4476" spans="2:2">
      <c r="B4476" s="1"/>
    </row>
    <row r="4477" spans="2:2">
      <c r="B4477" s="2"/>
    </row>
    <row r="4478" spans="2:2">
      <c r="B4478" s="1"/>
    </row>
    <row r="4479" spans="2:2">
      <c r="B4479" s="2"/>
    </row>
    <row r="4480" spans="2:2">
      <c r="B4480" s="1"/>
    </row>
    <row r="4481" spans="2:2">
      <c r="B4481" s="2"/>
    </row>
    <row r="4482" spans="2:2">
      <c r="B4482" s="1"/>
    </row>
    <row r="4483" spans="2:2">
      <c r="B4483" s="2"/>
    </row>
    <row r="4484" spans="2:2">
      <c r="B4484" s="1"/>
    </row>
    <row r="4485" spans="2:2">
      <c r="B4485" s="2"/>
    </row>
    <row r="4486" spans="2:2">
      <c r="B4486" s="1"/>
    </row>
    <row r="4487" spans="2:2">
      <c r="B4487" s="2"/>
    </row>
    <row r="4488" spans="2:2">
      <c r="B4488" s="1"/>
    </row>
    <row r="4489" spans="2:2">
      <c r="B4489" s="2"/>
    </row>
    <row r="4490" spans="2:2">
      <c r="B4490" s="1"/>
    </row>
    <row r="4491" spans="2:2">
      <c r="B4491" s="2"/>
    </row>
    <row r="4492" spans="2:2">
      <c r="B4492" s="1"/>
    </row>
    <row r="4493" spans="2:2">
      <c r="B4493" s="2"/>
    </row>
    <row r="4494" spans="2:2">
      <c r="B4494" s="1"/>
    </row>
    <row r="4495" spans="2:2">
      <c r="B4495" s="2"/>
    </row>
    <row r="4496" spans="2:2">
      <c r="B4496" s="1"/>
    </row>
    <row r="4497" spans="2:2">
      <c r="B4497" s="2"/>
    </row>
    <row r="4498" spans="2:2">
      <c r="B4498" s="1"/>
    </row>
    <row r="4499" spans="2:2">
      <c r="B4499" s="2"/>
    </row>
    <row r="4500" spans="2:2">
      <c r="B4500" s="1"/>
    </row>
    <row r="4501" spans="2:2">
      <c r="B4501" s="2"/>
    </row>
    <row r="4502" spans="2:2">
      <c r="B4502" s="1"/>
    </row>
    <row r="4503" spans="2:2">
      <c r="B4503" s="2"/>
    </row>
    <row r="4504" spans="2:2">
      <c r="B4504" s="1"/>
    </row>
    <row r="4505" spans="2:2">
      <c r="B4505" s="2"/>
    </row>
    <row r="4506" spans="2:2">
      <c r="B4506" s="1"/>
    </row>
    <row r="4507" spans="2:2">
      <c r="B4507" s="2"/>
    </row>
    <row r="4508" spans="2:2">
      <c r="B4508" s="1"/>
    </row>
    <row r="4509" spans="2:2">
      <c r="B4509" s="2"/>
    </row>
    <row r="4510" spans="2:2">
      <c r="B4510" s="1"/>
    </row>
    <row r="4511" spans="2:2">
      <c r="B4511" s="2"/>
    </row>
    <row r="4512" spans="2:2">
      <c r="B4512" s="1"/>
    </row>
    <row r="4513" spans="2:2">
      <c r="B4513" s="2"/>
    </row>
    <row r="4514" spans="2:2">
      <c r="B4514" s="1"/>
    </row>
    <row r="4515" spans="2:2">
      <c r="B4515" s="2"/>
    </row>
    <row r="4516" spans="2:2">
      <c r="B4516" s="1"/>
    </row>
    <row r="4517" spans="2:2">
      <c r="B4517" s="2"/>
    </row>
    <row r="4518" spans="2:2">
      <c r="B4518" s="1"/>
    </row>
    <row r="4519" spans="2:2">
      <c r="B4519" s="2"/>
    </row>
    <row r="4520" spans="2:2">
      <c r="B4520" s="1"/>
    </row>
    <row r="4521" spans="2:2">
      <c r="B4521" s="2"/>
    </row>
    <row r="4522" spans="2:2">
      <c r="B4522" s="1"/>
    </row>
    <row r="4523" spans="2:2">
      <c r="B4523" s="2"/>
    </row>
    <row r="4524" spans="2:2">
      <c r="B4524" s="1"/>
    </row>
    <row r="4525" spans="2:2">
      <c r="B4525" s="2"/>
    </row>
    <row r="4526" spans="2:2">
      <c r="B4526" s="1"/>
    </row>
    <row r="4527" spans="2:2">
      <c r="B4527" s="2"/>
    </row>
    <row r="4528" spans="2:2">
      <c r="B4528" s="1"/>
    </row>
    <row r="4529" spans="2:2">
      <c r="B4529" s="2"/>
    </row>
    <row r="4530" spans="2:2">
      <c r="B4530" s="1"/>
    </row>
    <row r="4531" spans="2:2">
      <c r="B4531" s="2"/>
    </row>
    <row r="4532" spans="2:2">
      <c r="B4532" s="1"/>
    </row>
    <row r="4533" spans="2:2">
      <c r="B4533" s="2"/>
    </row>
    <row r="4534" spans="2:2">
      <c r="B4534" s="1"/>
    </row>
    <row r="4535" spans="2:2">
      <c r="B4535" s="2"/>
    </row>
    <row r="4536" spans="2:2">
      <c r="B4536" s="1"/>
    </row>
    <row r="4537" spans="2:2">
      <c r="B4537" s="2"/>
    </row>
    <row r="4538" spans="2:2">
      <c r="B4538" s="1"/>
    </row>
    <row r="4539" spans="2:2">
      <c r="B4539" s="2"/>
    </row>
    <row r="4540" spans="2:2">
      <c r="B4540" s="1"/>
    </row>
    <row r="4541" spans="2:2">
      <c r="B4541" s="2"/>
    </row>
    <row r="4542" spans="2:2">
      <c r="B4542" s="1"/>
    </row>
    <row r="4543" spans="2:2">
      <c r="B4543" s="2"/>
    </row>
    <row r="4544" spans="2:2">
      <c r="B4544" s="1"/>
    </row>
    <row r="4545" spans="2:2">
      <c r="B4545" s="2"/>
    </row>
    <row r="4546" spans="2:2">
      <c r="B4546" s="1"/>
    </row>
    <row r="4547" spans="2:2">
      <c r="B4547" s="2"/>
    </row>
    <row r="4548" spans="2:2">
      <c r="B4548" s="1"/>
    </row>
    <row r="4549" spans="2:2">
      <c r="B4549" s="2"/>
    </row>
    <row r="4550" spans="2:2">
      <c r="B4550" s="1"/>
    </row>
    <row r="4551" spans="2:2">
      <c r="B4551" s="2"/>
    </row>
    <row r="4552" spans="2:2">
      <c r="B4552" s="1"/>
    </row>
    <row r="4553" spans="2:2">
      <c r="B4553" s="2"/>
    </row>
    <row r="4554" spans="2:2">
      <c r="B4554" s="1"/>
    </row>
    <row r="4555" spans="2:2">
      <c r="B4555" s="2"/>
    </row>
    <row r="4556" spans="2:2">
      <c r="B4556" s="1"/>
    </row>
    <row r="4557" spans="2:2">
      <c r="B4557" s="2"/>
    </row>
    <row r="4558" spans="2:2">
      <c r="B4558" s="1"/>
    </row>
    <row r="4559" spans="2:2">
      <c r="B4559" s="2"/>
    </row>
    <row r="4560" spans="2:2">
      <c r="B4560" s="1"/>
    </row>
    <row r="4561" spans="2:2">
      <c r="B4561" s="2"/>
    </row>
    <row r="4562" spans="2:2">
      <c r="B4562" s="1"/>
    </row>
    <row r="4563" spans="2:2">
      <c r="B4563" s="2"/>
    </row>
    <row r="4564" spans="2:2">
      <c r="B4564" s="1"/>
    </row>
    <row r="4565" spans="2:2">
      <c r="B4565" s="2"/>
    </row>
    <row r="4566" spans="2:2">
      <c r="B4566" s="1"/>
    </row>
    <row r="4567" spans="2:2">
      <c r="B4567" s="2"/>
    </row>
    <row r="4568" spans="2:2">
      <c r="B4568" s="1"/>
    </row>
    <row r="4569" spans="2:2">
      <c r="B4569" s="2"/>
    </row>
    <row r="4570" spans="2:2">
      <c r="B4570" s="1"/>
    </row>
    <row r="4571" spans="2:2">
      <c r="B4571" s="2"/>
    </row>
    <row r="4572" spans="2:2">
      <c r="B4572" s="1"/>
    </row>
    <row r="4573" spans="2:2">
      <c r="B4573" s="2"/>
    </row>
    <row r="4574" spans="2:2">
      <c r="B4574" s="1"/>
    </row>
    <row r="4575" spans="2:2">
      <c r="B4575" s="2"/>
    </row>
    <row r="4576" spans="2:2">
      <c r="B4576" s="1"/>
    </row>
    <row r="4577" spans="2:2">
      <c r="B4577" s="2"/>
    </row>
    <row r="4578" spans="2:2">
      <c r="B4578" s="1"/>
    </row>
    <row r="4579" spans="2:2">
      <c r="B4579" s="2"/>
    </row>
    <row r="4580" spans="2:2">
      <c r="B4580" s="1"/>
    </row>
    <row r="4581" spans="2:2">
      <c r="B4581" s="2"/>
    </row>
    <row r="4582" spans="2:2">
      <c r="B4582" s="1"/>
    </row>
    <row r="4583" spans="2:2">
      <c r="B4583" s="2"/>
    </row>
    <row r="4584" spans="2:2">
      <c r="B4584" s="1"/>
    </row>
    <row r="4585" spans="2:2">
      <c r="B4585" s="2"/>
    </row>
    <row r="4586" spans="2:2">
      <c r="B4586" s="1"/>
    </row>
    <row r="4587" spans="2:2">
      <c r="B4587" s="2"/>
    </row>
    <row r="4588" spans="2:2">
      <c r="B4588" s="1"/>
    </row>
    <row r="4589" spans="2:2">
      <c r="B4589" s="2"/>
    </row>
    <row r="4590" spans="2:2">
      <c r="B4590" s="1"/>
    </row>
    <row r="4591" spans="2:2">
      <c r="B4591" s="2"/>
    </row>
    <row r="4592" spans="2:2">
      <c r="B4592" s="1"/>
    </row>
    <row r="4593" spans="2:2">
      <c r="B4593" s="2"/>
    </row>
    <row r="4594" spans="2:2">
      <c r="B4594" s="1"/>
    </row>
    <row r="4595" spans="2:2">
      <c r="B4595" s="2"/>
    </row>
    <row r="4596" spans="2:2">
      <c r="B4596" s="1"/>
    </row>
    <row r="4597" spans="2:2">
      <c r="B4597" s="2"/>
    </row>
    <row r="4598" spans="2:2">
      <c r="B4598" s="1"/>
    </row>
    <row r="4599" spans="2:2">
      <c r="B4599" s="2"/>
    </row>
    <row r="4600" spans="2:2">
      <c r="B4600" s="1"/>
    </row>
    <row r="4601" spans="2:2">
      <c r="B4601" s="2"/>
    </row>
    <row r="4602" spans="2:2">
      <c r="B4602" s="1"/>
    </row>
    <row r="4603" spans="2:2">
      <c r="B4603" s="2"/>
    </row>
    <row r="4604" spans="2:2">
      <c r="B4604" s="1"/>
    </row>
    <row r="4605" spans="2:2">
      <c r="B4605" s="2"/>
    </row>
    <row r="4606" spans="2:2">
      <c r="B4606" s="1"/>
    </row>
    <row r="4607" spans="2:2">
      <c r="B4607" s="2"/>
    </row>
    <row r="4608" spans="2:2">
      <c r="B4608" s="1"/>
    </row>
    <row r="4609" spans="2:2">
      <c r="B4609" s="2"/>
    </row>
    <row r="4610" spans="2:2">
      <c r="B4610" s="1"/>
    </row>
    <row r="4611" spans="2:2">
      <c r="B4611" s="2"/>
    </row>
    <row r="4612" spans="2:2">
      <c r="B4612" s="1"/>
    </row>
    <row r="4613" spans="2:2">
      <c r="B4613" s="2"/>
    </row>
    <row r="4614" spans="2:2">
      <c r="B4614" s="1"/>
    </row>
    <row r="4615" spans="2:2">
      <c r="B4615" s="2"/>
    </row>
    <row r="4616" spans="2:2">
      <c r="B4616" s="1"/>
    </row>
    <row r="4617" spans="2:2">
      <c r="B4617" s="2"/>
    </row>
    <row r="4618" spans="2:2">
      <c r="B4618" s="1"/>
    </row>
    <row r="4619" spans="2:2">
      <c r="B4619" s="2"/>
    </row>
    <row r="4620" spans="2:2">
      <c r="B4620" s="1"/>
    </row>
    <row r="4621" spans="2:2">
      <c r="B4621" s="2"/>
    </row>
    <row r="4622" spans="2:2">
      <c r="B4622" s="1"/>
    </row>
    <row r="4623" spans="2:2">
      <c r="B4623" s="2"/>
    </row>
    <row r="4624" spans="2:2">
      <c r="B4624" s="1"/>
    </row>
    <row r="4625" spans="2:2">
      <c r="B4625" s="2"/>
    </row>
    <row r="4626" spans="2:2">
      <c r="B4626" s="1"/>
    </row>
    <row r="4627" spans="2:2">
      <c r="B4627" s="2"/>
    </row>
    <row r="4628" spans="2:2">
      <c r="B4628" s="1"/>
    </row>
    <row r="4629" spans="2:2">
      <c r="B4629" s="2"/>
    </row>
    <row r="4630" spans="2:2">
      <c r="B4630" s="1"/>
    </row>
    <row r="4631" spans="2:2">
      <c r="B4631" s="2"/>
    </row>
    <row r="4632" spans="2:2">
      <c r="B4632" s="1"/>
    </row>
    <row r="4633" spans="2:2">
      <c r="B4633" s="2"/>
    </row>
    <row r="4634" spans="2:2">
      <c r="B4634" s="1"/>
    </row>
    <row r="4635" spans="2:2">
      <c r="B4635" s="2"/>
    </row>
    <row r="4636" spans="2:2">
      <c r="B4636" s="1"/>
    </row>
    <row r="4637" spans="2:2">
      <c r="B4637" s="2"/>
    </row>
    <row r="4638" spans="2:2">
      <c r="B4638" s="1"/>
    </row>
    <row r="4639" spans="2:2">
      <c r="B4639" s="2"/>
    </row>
    <row r="4640" spans="2:2">
      <c r="B4640" s="1"/>
    </row>
    <row r="4641" spans="2:2">
      <c r="B4641" s="2"/>
    </row>
    <row r="4642" spans="2:2">
      <c r="B4642" s="1"/>
    </row>
    <row r="4643" spans="2:2">
      <c r="B4643" s="2"/>
    </row>
    <row r="4644" spans="2:2">
      <c r="B4644" s="1"/>
    </row>
    <row r="4645" spans="2:2">
      <c r="B4645" s="2"/>
    </row>
    <row r="4646" spans="2:2">
      <c r="B4646" s="1"/>
    </row>
    <row r="4647" spans="2:2">
      <c r="B4647" s="2"/>
    </row>
    <row r="4648" spans="2:2">
      <c r="B4648" s="1"/>
    </row>
    <row r="4649" spans="2:2">
      <c r="B4649" s="2"/>
    </row>
    <row r="4650" spans="2:2">
      <c r="B4650" s="1"/>
    </row>
    <row r="4651" spans="2:2">
      <c r="B4651" s="2"/>
    </row>
    <row r="4652" spans="2:2">
      <c r="B4652" s="1"/>
    </row>
    <row r="4653" spans="2:2">
      <c r="B4653" s="2"/>
    </row>
    <row r="4654" spans="2:2">
      <c r="B4654" s="1"/>
    </row>
    <row r="4655" spans="2:2">
      <c r="B4655" s="2"/>
    </row>
    <row r="4656" spans="2:2">
      <c r="B4656" s="1"/>
    </row>
    <row r="4657" spans="2:2">
      <c r="B4657" s="2"/>
    </row>
    <row r="4658" spans="2:2">
      <c r="B4658" s="1"/>
    </row>
    <row r="4659" spans="2:2">
      <c r="B4659" s="2"/>
    </row>
    <row r="4660" spans="2:2">
      <c r="B4660" s="1"/>
    </row>
    <row r="4661" spans="2:2">
      <c r="B4661" s="2"/>
    </row>
    <row r="4662" spans="2:2">
      <c r="B4662" s="1"/>
    </row>
    <row r="4663" spans="2:2">
      <c r="B4663" s="2"/>
    </row>
    <row r="4664" spans="2:2">
      <c r="B4664" s="1"/>
    </row>
    <row r="4665" spans="2:2">
      <c r="B4665" s="2"/>
    </row>
    <row r="4666" spans="2:2">
      <c r="B4666" s="1"/>
    </row>
    <row r="4667" spans="2:2">
      <c r="B4667" s="2"/>
    </row>
    <row r="4668" spans="2:2">
      <c r="B4668" s="1"/>
    </row>
    <row r="4669" spans="2:2">
      <c r="B4669" s="2"/>
    </row>
    <row r="4670" spans="2:2">
      <c r="B4670" s="1"/>
    </row>
    <row r="4671" spans="2:2">
      <c r="B4671" s="2"/>
    </row>
    <row r="4672" spans="2:2">
      <c r="B4672" s="1"/>
    </row>
    <row r="4673" spans="2:2">
      <c r="B4673" s="2"/>
    </row>
    <row r="4674" spans="2:2">
      <c r="B4674" s="1"/>
    </row>
    <row r="4675" spans="2:2">
      <c r="B4675" s="2"/>
    </row>
    <row r="4676" spans="2:2">
      <c r="B4676" s="1"/>
    </row>
    <row r="4677" spans="2:2">
      <c r="B4677" s="2"/>
    </row>
    <row r="4678" spans="2:2">
      <c r="B4678" s="1"/>
    </row>
    <row r="4679" spans="2:2">
      <c r="B4679" s="2"/>
    </row>
    <row r="4680" spans="2:2">
      <c r="B4680" s="1"/>
    </row>
    <row r="4681" spans="2:2">
      <c r="B4681" s="2"/>
    </row>
    <row r="4682" spans="2:2">
      <c r="B4682" s="1"/>
    </row>
    <row r="4683" spans="2:2">
      <c r="B4683" s="2"/>
    </row>
    <row r="4684" spans="2:2">
      <c r="B4684" s="1"/>
    </row>
    <row r="4685" spans="2:2">
      <c r="B4685" s="2"/>
    </row>
    <row r="4686" spans="2:2">
      <c r="B4686" s="1"/>
    </row>
    <row r="4687" spans="2:2">
      <c r="B4687" s="2"/>
    </row>
    <row r="4688" spans="2:2">
      <c r="B4688" s="1"/>
    </row>
    <row r="4689" spans="2:2">
      <c r="B4689" s="2"/>
    </row>
    <row r="4690" spans="2:2">
      <c r="B4690" s="1"/>
    </row>
    <row r="4691" spans="2:2">
      <c r="B4691" s="2"/>
    </row>
    <row r="4692" spans="2:2">
      <c r="B4692" s="1"/>
    </row>
    <row r="4693" spans="2:2">
      <c r="B4693" s="2"/>
    </row>
    <row r="4694" spans="2:2">
      <c r="B4694" s="1"/>
    </row>
    <row r="4695" spans="2:2">
      <c r="B4695" s="2"/>
    </row>
    <row r="4696" spans="2:2">
      <c r="B4696" s="1"/>
    </row>
    <row r="4697" spans="2:2">
      <c r="B4697" s="2"/>
    </row>
    <row r="4698" spans="2:2">
      <c r="B4698" s="1"/>
    </row>
    <row r="4699" spans="2:2">
      <c r="B4699" s="2"/>
    </row>
    <row r="4700" spans="2:2">
      <c r="B4700" s="1"/>
    </row>
    <row r="4701" spans="2:2">
      <c r="B4701" s="2"/>
    </row>
    <row r="4702" spans="2:2">
      <c r="B4702" s="1"/>
    </row>
    <row r="4703" spans="2:2">
      <c r="B4703" s="2"/>
    </row>
    <row r="4704" spans="2:2">
      <c r="B4704" s="1"/>
    </row>
    <row r="4705" spans="2:2">
      <c r="B4705" s="2"/>
    </row>
    <row r="4706" spans="2:2">
      <c r="B4706" s="1"/>
    </row>
    <row r="4707" spans="2:2">
      <c r="B4707" s="2"/>
    </row>
    <row r="4708" spans="2:2">
      <c r="B4708" s="1"/>
    </row>
    <row r="4709" spans="2:2">
      <c r="B4709" s="2"/>
    </row>
    <row r="4710" spans="2:2">
      <c r="B4710" s="1"/>
    </row>
    <row r="4711" spans="2:2">
      <c r="B4711" s="2"/>
    </row>
    <row r="4712" spans="2:2">
      <c r="B4712" s="1"/>
    </row>
    <row r="4713" spans="2:2">
      <c r="B4713" s="2"/>
    </row>
    <row r="4714" spans="2:2">
      <c r="B4714" s="1"/>
    </row>
    <row r="4715" spans="2:2">
      <c r="B4715" s="2"/>
    </row>
    <row r="4716" spans="2:2">
      <c r="B4716" s="1"/>
    </row>
    <row r="4717" spans="2:2">
      <c r="B4717" s="2"/>
    </row>
    <row r="4718" spans="2:2">
      <c r="B4718" s="1"/>
    </row>
    <row r="4719" spans="2:2">
      <c r="B4719" s="2"/>
    </row>
    <row r="4720" spans="2:2">
      <c r="B4720" s="1"/>
    </row>
    <row r="4721" spans="2:2">
      <c r="B4721" s="2"/>
    </row>
    <row r="4722" spans="2:2">
      <c r="B4722" s="1"/>
    </row>
    <row r="4723" spans="2:2">
      <c r="B4723" s="2"/>
    </row>
    <row r="4724" spans="2:2">
      <c r="B4724" s="1"/>
    </row>
    <row r="4725" spans="2:2">
      <c r="B4725" s="2"/>
    </row>
    <row r="4726" spans="2:2">
      <c r="B4726" s="1"/>
    </row>
    <row r="4727" spans="2:2">
      <c r="B4727" s="2"/>
    </row>
    <row r="4728" spans="2:2">
      <c r="B4728" s="1"/>
    </row>
    <row r="4729" spans="2:2">
      <c r="B4729" s="2"/>
    </row>
    <row r="4730" spans="2:2">
      <c r="B4730" s="1"/>
    </row>
    <row r="4731" spans="2:2">
      <c r="B4731" s="2"/>
    </row>
    <row r="4732" spans="2:2">
      <c r="B4732" s="1"/>
    </row>
    <row r="4733" spans="2:2">
      <c r="B4733" s="2"/>
    </row>
    <row r="4734" spans="2:2">
      <c r="B4734" s="1"/>
    </row>
    <row r="4735" spans="2:2">
      <c r="B4735" s="2"/>
    </row>
    <row r="4736" spans="2:2">
      <c r="B4736" s="1"/>
    </row>
    <row r="4737" spans="2:2">
      <c r="B4737" s="2"/>
    </row>
    <row r="4738" spans="2:2">
      <c r="B4738" s="1"/>
    </row>
    <row r="4739" spans="2:2">
      <c r="B4739" s="2"/>
    </row>
    <row r="4740" spans="2:2">
      <c r="B4740" s="1"/>
    </row>
    <row r="4741" spans="2:2">
      <c r="B4741" s="2"/>
    </row>
    <row r="4742" spans="2:2">
      <c r="B4742" s="1"/>
    </row>
    <row r="4743" spans="2:2">
      <c r="B4743" s="2"/>
    </row>
    <row r="4744" spans="2:2">
      <c r="B4744" s="1"/>
    </row>
    <row r="4745" spans="2:2">
      <c r="B4745" s="2"/>
    </row>
    <row r="4746" spans="2:2">
      <c r="B4746" s="1"/>
    </row>
    <row r="4747" spans="2:2">
      <c r="B4747" s="2"/>
    </row>
    <row r="4748" spans="2:2">
      <c r="B4748" s="1"/>
    </row>
    <row r="4749" spans="2:2">
      <c r="B4749" s="2"/>
    </row>
    <row r="4750" spans="2:2">
      <c r="B4750" s="1"/>
    </row>
    <row r="4751" spans="2:2">
      <c r="B4751" s="2"/>
    </row>
    <row r="4752" spans="2:2">
      <c r="B4752" s="1"/>
    </row>
    <row r="4753" spans="2:2">
      <c r="B4753" s="2"/>
    </row>
    <row r="4754" spans="2:2">
      <c r="B4754" s="1"/>
    </row>
    <row r="4755" spans="2:2">
      <c r="B4755" s="2"/>
    </row>
    <row r="4756" spans="2:2">
      <c r="B4756" s="1"/>
    </row>
    <row r="4757" spans="2:2">
      <c r="B4757" s="2"/>
    </row>
    <row r="4758" spans="2:2">
      <c r="B4758" s="1"/>
    </row>
    <row r="4759" spans="2:2">
      <c r="B4759" s="2"/>
    </row>
    <row r="4760" spans="2:2">
      <c r="B4760" s="1"/>
    </row>
    <row r="4761" spans="2:2">
      <c r="B4761" s="2"/>
    </row>
    <row r="4762" spans="2:2">
      <c r="B4762" s="1"/>
    </row>
    <row r="4763" spans="2:2">
      <c r="B4763" s="2"/>
    </row>
    <row r="4764" spans="2:2">
      <c r="B4764" s="1"/>
    </row>
    <row r="4765" spans="2:2">
      <c r="B4765" s="2"/>
    </row>
    <row r="4766" spans="2:2">
      <c r="B4766" s="1"/>
    </row>
    <row r="4767" spans="2:2">
      <c r="B4767" s="2"/>
    </row>
    <row r="4768" spans="2:2">
      <c r="B4768" s="1"/>
    </row>
    <row r="4769" spans="2:2">
      <c r="B4769" s="2"/>
    </row>
    <row r="4770" spans="2:2">
      <c r="B4770" s="1"/>
    </row>
    <row r="4771" spans="2:2">
      <c r="B4771" s="2"/>
    </row>
    <row r="4772" spans="2:2">
      <c r="B4772" s="1"/>
    </row>
    <row r="4773" spans="2:2">
      <c r="B4773" s="2"/>
    </row>
    <row r="4774" spans="2:2">
      <c r="B4774" s="1"/>
    </row>
    <row r="4775" spans="2:2">
      <c r="B4775" s="2"/>
    </row>
    <row r="4776" spans="2:2">
      <c r="B4776" s="1"/>
    </row>
    <row r="4777" spans="2:2">
      <c r="B4777" s="2"/>
    </row>
    <row r="4778" spans="2:2">
      <c r="B4778" s="1"/>
    </row>
    <row r="4779" spans="2:2">
      <c r="B4779" s="2"/>
    </row>
    <row r="4780" spans="2:2">
      <c r="B4780" s="1"/>
    </row>
    <row r="4781" spans="2:2">
      <c r="B4781" s="2"/>
    </row>
    <row r="4782" spans="2:2">
      <c r="B4782" s="1"/>
    </row>
    <row r="4783" spans="2:2">
      <c r="B4783" s="2"/>
    </row>
    <row r="4784" spans="2:2">
      <c r="B4784" s="1"/>
    </row>
    <row r="4785" spans="2:2">
      <c r="B4785" s="2"/>
    </row>
    <row r="4786" spans="2:2">
      <c r="B4786" s="1"/>
    </row>
    <row r="4787" spans="2:2">
      <c r="B4787" s="2"/>
    </row>
    <row r="4788" spans="2:2">
      <c r="B4788" s="1"/>
    </row>
    <row r="4789" spans="2:2">
      <c r="B4789" s="2"/>
    </row>
    <row r="4790" spans="2:2">
      <c r="B4790" s="1"/>
    </row>
    <row r="4791" spans="2:2">
      <c r="B4791" s="2"/>
    </row>
    <row r="4792" spans="2:2">
      <c r="B4792" s="1"/>
    </row>
    <row r="4793" spans="2:2">
      <c r="B4793" s="2"/>
    </row>
    <row r="4794" spans="2:2">
      <c r="B4794" s="1"/>
    </row>
    <row r="4795" spans="2:2">
      <c r="B4795" s="2"/>
    </row>
    <row r="4796" spans="2:2">
      <c r="B4796" s="1"/>
    </row>
    <row r="4797" spans="2:2">
      <c r="B4797" s="2"/>
    </row>
    <row r="4798" spans="2:2">
      <c r="B4798" s="1"/>
    </row>
    <row r="4799" spans="2:2">
      <c r="B4799" s="2"/>
    </row>
    <row r="4800" spans="2:2">
      <c r="B4800" s="1"/>
    </row>
    <row r="4801" spans="2:2">
      <c r="B4801" s="2"/>
    </row>
    <row r="4802" spans="2:2">
      <c r="B4802" s="1"/>
    </row>
    <row r="4803" spans="2:2">
      <c r="B4803" s="2"/>
    </row>
    <row r="4804" spans="2:2">
      <c r="B4804" s="1"/>
    </row>
    <row r="4805" spans="2:2">
      <c r="B4805" s="2"/>
    </row>
    <row r="4806" spans="2:2">
      <c r="B4806" s="1"/>
    </row>
    <row r="4807" spans="2:2">
      <c r="B4807" s="2"/>
    </row>
    <row r="4808" spans="2:2">
      <c r="B4808" s="1"/>
    </row>
    <row r="4809" spans="2:2">
      <c r="B4809" s="2"/>
    </row>
    <row r="4810" spans="2:2">
      <c r="B4810" s="1"/>
    </row>
    <row r="4811" spans="2:2">
      <c r="B4811" s="2"/>
    </row>
    <row r="4812" spans="2:2">
      <c r="B4812" s="1"/>
    </row>
    <row r="4813" spans="2:2">
      <c r="B4813" s="2"/>
    </row>
    <row r="4814" spans="2:2">
      <c r="B4814" s="1"/>
    </row>
    <row r="4815" spans="2:2">
      <c r="B4815" s="2"/>
    </row>
    <row r="4816" spans="2:2">
      <c r="B4816" s="1"/>
    </row>
    <row r="4817" spans="2:2">
      <c r="B4817" s="2"/>
    </row>
    <row r="4818" spans="2:2">
      <c r="B4818" s="1"/>
    </row>
    <row r="4819" spans="2:2">
      <c r="B4819" s="2"/>
    </row>
    <row r="4820" spans="2:2">
      <c r="B4820" s="1"/>
    </row>
    <row r="4821" spans="2:2">
      <c r="B4821" s="2"/>
    </row>
    <row r="4822" spans="2:2">
      <c r="B4822" s="1"/>
    </row>
    <row r="4823" spans="2:2">
      <c r="B4823" s="2"/>
    </row>
    <row r="4824" spans="2:2">
      <c r="B4824" s="1"/>
    </row>
    <row r="4825" spans="2:2">
      <c r="B4825" s="2"/>
    </row>
    <row r="4826" spans="2:2">
      <c r="B4826" s="1"/>
    </row>
    <row r="4827" spans="2:2">
      <c r="B4827" s="2"/>
    </row>
    <row r="4828" spans="2:2">
      <c r="B4828" s="1"/>
    </row>
    <row r="4829" spans="2:2">
      <c r="B4829" s="2"/>
    </row>
    <row r="4830" spans="2:2">
      <c r="B4830" s="1"/>
    </row>
    <row r="4831" spans="2:2">
      <c r="B4831" s="2"/>
    </row>
    <row r="4832" spans="2:2">
      <c r="B4832" s="1"/>
    </row>
    <row r="4833" spans="2:2">
      <c r="B4833" s="2"/>
    </row>
    <row r="4834" spans="2:2">
      <c r="B4834" s="1"/>
    </row>
    <row r="4835" spans="2:2">
      <c r="B4835" s="2"/>
    </row>
    <row r="4836" spans="2:2">
      <c r="B4836" s="1"/>
    </row>
    <row r="4837" spans="2:2">
      <c r="B4837" s="2"/>
    </row>
    <row r="4838" spans="2:2">
      <c r="B4838" s="1"/>
    </row>
    <row r="4839" spans="2:2">
      <c r="B4839" s="2"/>
    </row>
    <row r="4840" spans="2:2">
      <c r="B4840" s="1"/>
    </row>
    <row r="4841" spans="2:2">
      <c r="B4841" s="2"/>
    </row>
    <row r="4842" spans="2:2">
      <c r="B4842" s="1"/>
    </row>
    <row r="4843" spans="2:2">
      <c r="B4843" s="2"/>
    </row>
    <row r="4844" spans="2:2">
      <c r="B4844" s="1"/>
    </row>
    <row r="4845" spans="2:2">
      <c r="B4845" s="2"/>
    </row>
    <row r="4846" spans="2:2">
      <c r="B4846" s="1"/>
    </row>
    <row r="4847" spans="2:2">
      <c r="B4847" s="2"/>
    </row>
    <row r="4848" spans="2:2">
      <c r="B4848" s="1"/>
    </row>
    <row r="4849" spans="2:2">
      <c r="B4849" s="2"/>
    </row>
    <row r="4850" spans="2:2">
      <c r="B4850" s="1"/>
    </row>
    <row r="4851" spans="2:2">
      <c r="B4851" s="2"/>
    </row>
    <row r="4852" spans="2:2">
      <c r="B4852" s="1"/>
    </row>
    <row r="4853" spans="2:2">
      <c r="B4853" s="2"/>
    </row>
    <row r="4854" spans="2:2">
      <c r="B4854" s="1"/>
    </row>
    <row r="4855" spans="2:2">
      <c r="B4855" s="2"/>
    </row>
    <row r="4856" spans="2:2">
      <c r="B4856" s="1"/>
    </row>
    <row r="4857" spans="2:2">
      <c r="B4857" s="2"/>
    </row>
    <row r="4858" spans="2:2">
      <c r="B4858" s="1"/>
    </row>
    <row r="4859" spans="2:2">
      <c r="B4859" s="2"/>
    </row>
    <row r="4860" spans="2:2">
      <c r="B4860" s="1"/>
    </row>
    <row r="4861" spans="2:2">
      <c r="B4861" s="2"/>
    </row>
    <row r="4862" spans="2:2">
      <c r="B4862" s="1"/>
    </row>
    <row r="4863" spans="2:2">
      <c r="B4863" s="2"/>
    </row>
    <row r="4864" spans="2:2">
      <c r="B4864" s="1"/>
    </row>
    <row r="4865" spans="2:2">
      <c r="B4865" s="2"/>
    </row>
    <row r="4866" spans="2:2">
      <c r="B4866" s="1"/>
    </row>
    <row r="4867" spans="2:2">
      <c r="B4867" s="2"/>
    </row>
    <row r="4868" spans="2:2">
      <c r="B4868" s="1"/>
    </row>
    <row r="4869" spans="2:2">
      <c r="B4869" s="2"/>
    </row>
    <row r="4870" spans="2:2">
      <c r="B4870" s="1"/>
    </row>
    <row r="4871" spans="2:2">
      <c r="B4871" s="2"/>
    </row>
    <row r="4872" spans="2:2">
      <c r="B4872" s="1"/>
    </row>
    <row r="4873" spans="2:2">
      <c r="B4873" s="2"/>
    </row>
    <row r="4874" spans="2:2">
      <c r="B4874" s="1"/>
    </row>
    <row r="4875" spans="2:2">
      <c r="B4875" s="2"/>
    </row>
    <row r="4876" spans="2:2">
      <c r="B4876" s="1"/>
    </row>
    <row r="4877" spans="2:2">
      <c r="B4877" s="2"/>
    </row>
    <row r="4878" spans="2:2">
      <c r="B4878" s="1"/>
    </row>
    <row r="4879" spans="2:2">
      <c r="B4879" s="2"/>
    </row>
    <row r="4880" spans="2:2">
      <c r="B4880" s="1"/>
    </row>
    <row r="4881" spans="2:2">
      <c r="B4881" s="2"/>
    </row>
    <row r="4882" spans="2:2">
      <c r="B4882" s="1"/>
    </row>
    <row r="4883" spans="2:2">
      <c r="B4883" s="2"/>
    </row>
    <row r="4884" spans="2:2">
      <c r="B4884" s="1"/>
    </row>
    <row r="4885" spans="2:2">
      <c r="B4885" s="2"/>
    </row>
    <row r="4886" spans="2:2">
      <c r="B4886" s="1"/>
    </row>
    <row r="4887" spans="2:2">
      <c r="B4887" s="2"/>
    </row>
    <row r="4888" spans="2:2">
      <c r="B4888" s="1"/>
    </row>
    <row r="4889" spans="2:2">
      <c r="B4889" s="2"/>
    </row>
    <row r="4890" spans="2:2">
      <c r="B4890" s="1"/>
    </row>
    <row r="4891" spans="2:2">
      <c r="B4891" s="2"/>
    </row>
    <row r="4892" spans="2:2">
      <c r="B4892" s="1"/>
    </row>
    <row r="4893" spans="2:2">
      <c r="B4893" s="2"/>
    </row>
    <row r="4894" spans="2:2">
      <c r="B4894" s="1"/>
    </row>
    <row r="4895" spans="2:2">
      <c r="B4895" s="2"/>
    </row>
    <row r="4896" spans="2:2">
      <c r="B4896" s="1"/>
    </row>
    <row r="4897" spans="2:2">
      <c r="B4897" s="2"/>
    </row>
    <row r="4898" spans="2:2">
      <c r="B4898" s="1"/>
    </row>
    <row r="4899" spans="2:2">
      <c r="B4899" s="2"/>
    </row>
    <row r="4900" spans="2:2">
      <c r="B4900" s="1"/>
    </row>
    <row r="4901" spans="2:2">
      <c r="B4901" s="2"/>
    </row>
    <row r="4902" spans="2:2">
      <c r="B4902" s="1"/>
    </row>
    <row r="4903" spans="2:2">
      <c r="B4903" s="2"/>
    </row>
    <row r="4904" spans="2:2">
      <c r="B4904" s="1"/>
    </row>
    <row r="4905" spans="2:2">
      <c r="B4905" s="2"/>
    </row>
    <row r="4906" spans="2:2">
      <c r="B4906" s="1"/>
    </row>
    <row r="4907" spans="2:2">
      <c r="B4907" s="2"/>
    </row>
    <row r="4908" spans="2:2">
      <c r="B4908" s="1"/>
    </row>
    <row r="4909" spans="2:2">
      <c r="B4909" s="2"/>
    </row>
    <row r="4910" spans="2:2">
      <c r="B4910" s="1"/>
    </row>
    <row r="4911" spans="2:2">
      <c r="B4911" s="2"/>
    </row>
    <row r="4912" spans="2:2">
      <c r="B4912" s="1"/>
    </row>
    <row r="4913" spans="2:2">
      <c r="B4913" s="2"/>
    </row>
    <row r="4914" spans="2:2">
      <c r="B4914" s="1"/>
    </row>
    <row r="4915" spans="2:2">
      <c r="B4915" s="2"/>
    </row>
    <row r="4916" spans="2:2">
      <c r="B4916" s="1"/>
    </row>
    <row r="4917" spans="2:2">
      <c r="B4917" s="2"/>
    </row>
    <row r="4918" spans="2:2">
      <c r="B4918" s="1"/>
    </row>
    <row r="4919" spans="2:2">
      <c r="B4919" s="2"/>
    </row>
    <row r="4920" spans="2:2">
      <c r="B4920" s="1"/>
    </row>
    <row r="4921" spans="2:2">
      <c r="B4921" s="2"/>
    </row>
    <row r="4922" spans="2:2">
      <c r="B4922" s="1"/>
    </row>
    <row r="4923" spans="2:2">
      <c r="B4923" s="2"/>
    </row>
    <row r="4924" spans="2:2">
      <c r="B4924" s="1"/>
    </row>
    <row r="4925" spans="2:2">
      <c r="B4925" s="2"/>
    </row>
    <row r="4926" spans="2:2">
      <c r="B4926" s="1"/>
    </row>
    <row r="4927" spans="2:2">
      <c r="B4927" s="2"/>
    </row>
    <row r="4928" spans="2:2">
      <c r="B4928" s="1"/>
    </row>
    <row r="4929" spans="2:2">
      <c r="B4929" s="2"/>
    </row>
    <row r="4930" spans="2:2">
      <c r="B4930" s="1"/>
    </row>
    <row r="4931" spans="2:2">
      <c r="B4931" s="2"/>
    </row>
    <row r="4932" spans="2:2">
      <c r="B4932" s="1"/>
    </row>
    <row r="4933" spans="2:2">
      <c r="B4933" s="2"/>
    </row>
    <row r="4934" spans="2:2">
      <c r="B4934" s="1"/>
    </row>
    <row r="4935" spans="2:2">
      <c r="B4935" s="2"/>
    </row>
    <row r="4936" spans="2:2">
      <c r="B4936" s="1"/>
    </row>
    <row r="4937" spans="2:2">
      <c r="B4937" s="2"/>
    </row>
    <row r="4938" spans="2:2">
      <c r="B4938" s="1"/>
    </row>
    <row r="4939" spans="2:2">
      <c r="B4939" s="2"/>
    </row>
    <row r="4940" spans="2:2">
      <c r="B4940" s="1"/>
    </row>
    <row r="4941" spans="2:2">
      <c r="B4941" s="2"/>
    </row>
    <row r="4942" spans="2:2">
      <c r="B4942" s="1"/>
    </row>
    <row r="4943" spans="2:2">
      <c r="B4943" s="2"/>
    </row>
    <row r="4944" spans="2:2">
      <c r="B4944" s="1"/>
    </row>
    <row r="4945" spans="2:2">
      <c r="B4945" s="2"/>
    </row>
    <row r="4946" spans="2:2">
      <c r="B4946" s="1"/>
    </row>
    <row r="4947" spans="2:2">
      <c r="B4947" s="2"/>
    </row>
    <row r="4948" spans="2:2">
      <c r="B4948" s="1"/>
    </row>
    <row r="4949" spans="2:2">
      <c r="B4949" s="2"/>
    </row>
    <row r="4950" spans="2:2">
      <c r="B4950" s="1"/>
    </row>
    <row r="4951" spans="2:2">
      <c r="B4951" s="2"/>
    </row>
    <row r="4952" spans="2:2">
      <c r="B4952" s="1"/>
    </row>
    <row r="4953" spans="2:2">
      <c r="B4953" s="2"/>
    </row>
    <row r="4954" spans="2:2">
      <c r="B4954" s="1"/>
    </row>
    <row r="4955" spans="2:2">
      <c r="B4955" s="2"/>
    </row>
    <row r="4956" spans="2:2">
      <c r="B4956" s="1"/>
    </row>
    <row r="4957" spans="2:2">
      <c r="B4957" s="2"/>
    </row>
    <row r="4958" spans="2:2">
      <c r="B4958" s="1"/>
    </row>
    <row r="4959" spans="2:2">
      <c r="B4959" s="2"/>
    </row>
    <row r="4960" spans="2:2">
      <c r="B4960" s="1"/>
    </row>
    <row r="4961" spans="2:2">
      <c r="B4961" s="2"/>
    </row>
    <row r="4962" spans="2:2">
      <c r="B4962" s="1"/>
    </row>
    <row r="4963" spans="2:2">
      <c r="B4963" s="2"/>
    </row>
    <row r="4964" spans="2:2">
      <c r="B4964" s="1"/>
    </row>
    <row r="4965" spans="2:2">
      <c r="B4965" s="2"/>
    </row>
    <row r="4966" spans="2:2">
      <c r="B4966" s="1"/>
    </row>
    <row r="4967" spans="2:2">
      <c r="B4967" s="2"/>
    </row>
    <row r="4968" spans="2:2">
      <c r="B4968" s="1"/>
    </row>
    <row r="4969" spans="2:2">
      <c r="B4969" s="2"/>
    </row>
    <row r="4970" spans="2:2">
      <c r="B4970" s="1"/>
    </row>
    <row r="4971" spans="2:2">
      <c r="B4971" s="2"/>
    </row>
    <row r="4972" spans="2:2">
      <c r="B4972" s="1"/>
    </row>
    <row r="4973" spans="2:2">
      <c r="B4973" s="2"/>
    </row>
    <row r="4974" spans="2:2">
      <c r="B4974" s="1"/>
    </row>
    <row r="4975" spans="2:2">
      <c r="B4975" s="2"/>
    </row>
    <row r="4976" spans="2:2">
      <c r="B4976" s="1"/>
    </row>
    <row r="4977" spans="2:2">
      <c r="B4977" s="2"/>
    </row>
    <row r="4978" spans="2:2">
      <c r="B4978" s="1"/>
    </row>
    <row r="4979" spans="2:2">
      <c r="B4979" s="2"/>
    </row>
    <row r="4980" spans="2:2">
      <c r="B4980" s="1"/>
    </row>
    <row r="4981" spans="2:2">
      <c r="B4981" s="2"/>
    </row>
    <row r="4982" spans="2:2">
      <c r="B4982" s="1"/>
    </row>
    <row r="4983" spans="2:2">
      <c r="B4983" s="2"/>
    </row>
    <row r="4984" spans="2:2">
      <c r="B4984" s="1"/>
    </row>
    <row r="4985" spans="2:2">
      <c r="B4985" s="2"/>
    </row>
    <row r="4986" spans="2:2">
      <c r="B4986" s="1"/>
    </row>
    <row r="4987" spans="2:2">
      <c r="B4987" s="2"/>
    </row>
    <row r="4988" spans="2:2">
      <c r="B4988" s="1"/>
    </row>
    <row r="4989" spans="2:2">
      <c r="B4989" s="2"/>
    </row>
    <row r="4990" spans="2:2">
      <c r="B4990" s="1"/>
    </row>
    <row r="4991" spans="2:2">
      <c r="B4991" s="2"/>
    </row>
    <row r="4992" spans="2:2">
      <c r="B4992" s="1"/>
    </row>
    <row r="4993" spans="2:2">
      <c r="B4993" s="2"/>
    </row>
    <row r="4994" spans="2:2">
      <c r="B4994" s="1"/>
    </row>
    <row r="4995" spans="2:2">
      <c r="B4995" s="2"/>
    </row>
    <row r="4996" spans="2:2">
      <c r="B4996" s="1"/>
    </row>
    <row r="4997" spans="2:2">
      <c r="B4997" s="2"/>
    </row>
    <row r="4998" spans="2:2">
      <c r="B4998" s="1"/>
    </row>
    <row r="4999" spans="2:2">
      <c r="B4999" s="2"/>
    </row>
    <row r="5000" spans="2:2">
      <c r="B5000" s="1"/>
    </row>
    <row r="5001" spans="2:2">
      <c r="B5001" s="2"/>
    </row>
    <row r="5002" spans="2:2">
      <c r="B5002" s="1"/>
    </row>
    <row r="5003" spans="2:2">
      <c r="B5003" s="2"/>
    </row>
    <row r="5004" spans="2:2">
      <c r="B5004" s="1"/>
    </row>
    <row r="5005" spans="2:2">
      <c r="B5005" s="2"/>
    </row>
    <row r="5006" spans="2:2">
      <c r="B5006" s="1"/>
    </row>
    <row r="5007" spans="2:2">
      <c r="B5007" s="2"/>
    </row>
    <row r="5008" spans="2:2">
      <c r="B5008" s="1"/>
    </row>
    <row r="5009" spans="2:2">
      <c r="B5009" s="2"/>
    </row>
    <row r="5010" spans="2:2">
      <c r="B5010" s="1"/>
    </row>
    <row r="5011" spans="2:2">
      <c r="B5011" s="2"/>
    </row>
    <row r="5012" spans="2:2">
      <c r="B5012" s="1"/>
    </row>
    <row r="5013" spans="2:2">
      <c r="B5013" s="2"/>
    </row>
    <row r="5014" spans="2:2">
      <c r="B5014" s="1"/>
    </row>
    <row r="5015" spans="2:2">
      <c r="B5015" s="2"/>
    </row>
    <row r="5016" spans="2:2">
      <c r="B5016" s="1"/>
    </row>
    <row r="5017" spans="2:2">
      <c r="B5017" s="2"/>
    </row>
    <row r="5018" spans="2:2">
      <c r="B5018" s="1"/>
    </row>
    <row r="5019" spans="2:2">
      <c r="B5019" s="2"/>
    </row>
    <row r="5020" spans="2:2">
      <c r="B5020" s="1"/>
    </row>
    <row r="5021" spans="2:2">
      <c r="B5021" s="2"/>
    </row>
    <row r="5022" spans="2:2">
      <c r="B5022" s="1"/>
    </row>
    <row r="5023" spans="2:2">
      <c r="B5023" s="2"/>
    </row>
    <row r="5024" spans="2:2">
      <c r="B5024" s="1"/>
    </row>
    <row r="5025" spans="2:2">
      <c r="B5025" s="2"/>
    </row>
    <row r="5026" spans="2:2">
      <c r="B5026" s="1"/>
    </row>
    <row r="5027" spans="2:2">
      <c r="B5027" s="2"/>
    </row>
    <row r="5028" spans="2:2">
      <c r="B5028" s="1"/>
    </row>
    <row r="5029" spans="2:2">
      <c r="B5029" s="2"/>
    </row>
    <row r="5030" spans="2:2">
      <c r="B5030" s="1"/>
    </row>
    <row r="5031" spans="2:2">
      <c r="B5031" s="2"/>
    </row>
    <row r="5032" spans="2:2">
      <c r="B5032" s="1"/>
    </row>
    <row r="5033" spans="2:2">
      <c r="B5033" s="2"/>
    </row>
    <row r="5034" spans="2:2">
      <c r="B5034" s="1"/>
    </row>
    <row r="5035" spans="2:2">
      <c r="B5035" s="2"/>
    </row>
    <row r="5036" spans="2:2">
      <c r="B5036" s="1"/>
    </row>
    <row r="5037" spans="2:2">
      <c r="B5037" s="2"/>
    </row>
    <row r="5038" spans="2:2">
      <c r="B5038" s="1"/>
    </row>
    <row r="5039" spans="2:2">
      <c r="B5039" s="2"/>
    </row>
    <row r="5040" spans="2:2">
      <c r="B5040" s="1"/>
    </row>
    <row r="5041" spans="2:2">
      <c r="B5041" s="2"/>
    </row>
    <row r="5042" spans="2:2">
      <c r="B5042" s="1"/>
    </row>
    <row r="5043" spans="2:2">
      <c r="B5043" s="2"/>
    </row>
    <row r="5044" spans="2:2">
      <c r="B5044" s="1"/>
    </row>
    <row r="5045" spans="2:2">
      <c r="B5045" s="2"/>
    </row>
    <row r="5046" spans="2:2">
      <c r="B5046" s="1"/>
    </row>
    <row r="5047" spans="2:2">
      <c r="B5047" s="2"/>
    </row>
    <row r="5048" spans="2:2">
      <c r="B5048" s="1"/>
    </row>
    <row r="5049" spans="2:2">
      <c r="B5049" s="2"/>
    </row>
    <row r="5050" spans="2:2">
      <c r="B5050" s="1"/>
    </row>
    <row r="5051" spans="2:2">
      <c r="B5051" s="2"/>
    </row>
    <row r="5052" spans="2:2">
      <c r="B5052" s="1"/>
    </row>
    <row r="5053" spans="2:2">
      <c r="B5053" s="2"/>
    </row>
    <row r="5054" spans="2:2">
      <c r="B5054" s="1"/>
    </row>
    <row r="5055" spans="2:2">
      <c r="B5055" s="2"/>
    </row>
    <row r="5056" spans="2:2">
      <c r="B5056" s="1"/>
    </row>
    <row r="5057" spans="2:2">
      <c r="B5057" s="2"/>
    </row>
    <row r="5058" spans="2:2">
      <c r="B5058" s="1"/>
    </row>
    <row r="5059" spans="2:2">
      <c r="B5059" s="2"/>
    </row>
    <row r="5060" spans="2:2">
      <c r="B5060" s="1"/>
    </row>
    <row r="5061" spans="2:2">
      <c r="B5061" s="2"/>
    </row>
    <row r="5062" spans="2:2">
      <c r="B5062" s="1"/>
    </row>
    <row r="5063" spans="2:2">
      <c r="B5063" s="2"/>
    </row>
    <row r="5064" spans="2:2">
      <c r="B5064" s="1"/>
    </row>
    <row r="5065" spans="2:2">
      <c r="B5065" s="2"/>
    </row>
    <row r="5066" spans="2:2">
      <c r="B5066" s="1"/>
    </row>
    <row r="5067" spans="2:2">
      <c r="B5067" s="2"/>
    </row>
    <row r="5068" spans="2:2">
      <c r="B5068" s="1"/>
    </row>
    <row r="5069" spans="2:2">
      <c r="B5069" s="2"/>
    </row>
    <row r="5070" spans="2:2">
      <c r="B5070" s="1"/>
    </row>
    <row r="5071" spans="2:2">
      <c r="B5071" s="2"/>
    </row>
    <row r="5072" spans="2:2">
      <c r="B5072" s="1"/>
    </row>
    <row r="5073" spans="2:2">
      <c r="B5073" s="2"/>
    </row>
    <row r="5074" spans="2:2">
      <c r="B5074" s="1"/>
    </row>
    <row r="5075" spans="2:2">
      <c r="B5075" s="2"/>
    </row>
    <row r="5076" spans="2:2">
      <c r="B5076" s="1"/>
    </row>
    <row r="5077" spans="2:2">
      <c r="B5077" s="2"/>
    </row>
    <row r="5078" spans="2:2">
      <c r="B5078" s="1"/>
    </row>
    <row r="5079" spans="2:2">
      <c r="B5079" s="2"/>
    </row>
    <row r="5080" spans="2:2">
      <c r="B5080" s="1"/>
    </row>
    <row r="5081" spans="2:2">
      <c r="B5081" s="2"/>
    </row>
    <row r="5082" spans="2:2">
      <c r="B5082" s="1"/>
    </row>
    <row r="5083" spans="2:2">
      <c r="B5083" s="2"/>
    </row>
    <row r="5084" spans="2:2">
      <c r="B5084" s="1"/>
    </row>
    <row r="5085" spans="2:2">
      <c r="B5085" s="2"/>
    </row>
    <row r="5086" spans="2:2">
      <c r="B5086" s="1"/>
    </row>
    <row r="5087" spans="2:2">
      <c r="B5087" s="2"/>
    </row>
    <row r="5088" spans="2:2">
      <c r="B5088" s="1"/>
    </row>
    <row r="5089" spans="2:2">
      <c r="B5089" s="2"/>
    </row>
    <row r="5090" spans="2:2">
      <c r="B5090" s="1"/>
    </row>
    <row r="5091" spans="2:2">
      <c r="B5091" s="2"/>
    </row>
    <row r="5092" spans="2:2">
      <c r="B5092" s="1"/>
    </row>
    <row r="5093" spans="2:2">
      <c r="B5093" s="2"/>
    </row>
    <row r="5094" spans="2:2">
      <c r="B5094" s="1"/>
    </row>
    <row r="5095" spans="2:2">
      <c r="B5095" s="2"/>
    </row>
    <row r="5096" spans="2:2">
      <c r="B5096" s="1"/>
    </row>
    <row r="5097" spans="2:2">
      <c r="B5097" s="2"/>
    </row>
    <row r="5098" spans="2:2">
      <c r="B5098" s="1"/>
    </row>
    <row r="5099" spans="2:2">
      <c r="B5099" s="2"/>
    </row>
    <row r="5100" spans="2:2">
      <c r="B5100" s="1"/>
    </row>
    <row r="5101" spans="2:2">
      <c r="B5101" s="2"/>
    </row>
    <row r="5102" spans="2:2">
      <c r="B5102" s="1"/>
    </row>
    <row r="5103" spans="2:2">
      <c r="B5103" s="2"/>
    </row>
    <row r="5104" spans="2:2">
      <c r="B5104" s="1"/>
    </row>
    <row r="5105" spans="2:2">
      <c r="B5105" s="2"/>
    </row>
    <row r="5106" spans="2:2">
      <c r="B5106" s="1"/>
    </row>
    <row r="5107" spans="2:2">
      <c r="B5107" s="2"/>
    </row>
    <row r="5108" spans="2:2">
      <c r="B5108" s="1"/>
    </row>
    <row r="5109" spans="2:2">
      <c r="B5109" s="2"/>
    </row>
    <row r="5110" spans="2:2">
      <c r="B5110" s="1"/>
    </row>
    <row r="5111" spans="2:2">
      <c r="B5111" s="2"/>
    </row>
    <row r="5112" spans="2:2">
      <c r="B5112" s="1"/>
    </row>
    <row r="5113" spans="2:2">
      <c r="B5113" s="2"/>
    </row>
    <row r="5114" spans="2:2">
      <c r="B5114" s="1"/>
    </row>
    <row r="5115" spans="2:2">
      <c r="B5115" s="2"/>
    </row>
    <row r="5116" spans="2:2">
      <c r="B5116" s="1"/>
    </row>
    <row r="5117" spans="2:2">
      <c r="B5117" s="2"/>
    </row>
    <row r="5118" spans="2:2">
      <c r="B5118" s="1"/>
    </row>
    <row r="5119" spans="2:2">
      <c r="B5119" s="2"/>
    </row>
    <row r="5120" spans="2:2">
      <c r="B5120" s="1"/>
    </row>
    <row r="5121" spans="2:2">
      <c r="B5121" s="2"/>
    </row>
    <row r="5122" spans="2:2">
      <c r="B5122" s="1"/>
    </row>
    <row r="5123" spans="2:2">
      <c r="B5123" s="2"/>
    </row>
    <row r="5124" spans="2:2">
      <c r="B5124" s="1"/>
    </row>
    <row r="5125" spans="2:2">
      <c r="B5125" s="2"/>
    </row>
    <row r="5126" spans="2:2">
      <c r="B5126" s="1"/>
    </row>
    <row r="5127" spans="2:2">
      <c r="B5127" s="2"/>
    </row>
    <row r="5128" spans="2:2">
      <c r="B5128" s="1"/>
    </row>
    <row r="5129" spans="2:2">
      <c r="B5129" s="2"/>
    </row>
    <row r="5130" spans="2:2">
      <c r="B5130" s="1"/>
    </row>
    <row r="5131" spans="2:2">
      <c r="B5131" s="2"/>
    </row>
    <row r="5132" spans="2:2">
      <c r="B5132" s="1"/>
    </row>
    <row r="5133" spans="2:2">
      <c r="B5133" s="2"/>
    </row>
    <row r="5134" spans="2:2">
      <c r="B5134" s="1"/>
    </row>
    <row r="5135" spans="2:2">
      <c r="B5135" s="2"/>
    </row>
    <row r="5136" spans="2:2">
      <c r="B5136" s="1"/>
    </row>
    <row r="5137" spans="2:2">
      <c r="B5137" s="2"/>
    </row>
    <row r="5138" spans="2:2">
      <c r="B5138" s="1"/>
    </row>
    <row r="5139" spans="2:2">
      <c r="B5139" s="2"/>
    </row>
    <row r="5140" spans="2:2">
      <c r="B5140" s="1"/>
    </row>
    <row r="5141" spans="2:2">
      <c r="B5141" s="2"/>
    </row>
    <row r="5142" spans="2:2">
      <c r="B5142" s="1"/>
    </row>
    <row r="5143" spans="2:2">
      <c r="B5143" s="2"/>
    </row>
    <row r="5144" spans="2:2">
      <c r="B5144" s="1"/>
    </row>
    <row r="5145" spans="2:2">
      <c r="B5145" s="2"/>
    </row>
    <row r="5146" spans="2:2">
      <c r="B5146" s="1"/>
    </row>
    <row r="5147" spans="2:2">
      <c r="B5147" s="2"/>
    </row>
    <row r="5148" spans="2:2">
      <c r="B5148" s="1"/>
    </row>
    <row r="5149" spans="2:2">
      <c r="B5149" s="2"/>
    </row>
    <row r="5150" spans="2:2">
      <c r="B5150" s="1"/>
    </row>
    <row r="5151" spans="2:2">
      <c r="B5151" s="2"/>
    </row>
    <row r="5152" spans="2:2">
      <c r="B5152" s="1"/>
    </row>
    <row r="5153" spans="2:2">
      <c r="B5153" s="2"/>
    </row>
    <row r="5154" spans="2:2">
      <c r="B5154" s="1"/>
    </row>
    <row r="5155" spans="2:2">
      <c r="B5155" s="2"/>
    </row>
    <row r="5156" spans="2:2">
      <c r="B5156" s="1"/>
    </row>
    <row r="5157" spans="2:2">
      <c r="B5157" s="2"/>
    </row>
    <row r="5158" spans="2:2">
      <c r="B5158" s="1"/>
    </row>
    <row r="5159" spans="2:2">
      <c r="B5159" s="2"/>
    </row>
    <row r="5160" spans="2:2">
      <c r="B5160" s="1"/>
    </row>
    <row r="5161" spans="2:2">
      <c r="B5161" s="2"/>
    </row>
    <row r="5162" spans="2:2">
      <c r="B5162" s="1"/>
    </row>
    <row r="5163" spans="2:2">
      <c r="B5163" s="2"/>
    </row>
    <row r="5164" spans="2:2">
      <c r="B5164" s="1"/>
    </row>
    <row r="5165" spans="2:2">
      <c r="B5165" s="2"/>
    </row>
    <row r="5166" spans="2:2">
      <c r="B5166" s="1"/>
    </row>
    <row r="5167" spans="2:2">
      <c r="B5167" s="2"/>
    </row>
    <row r="5168" spans="2:2">
      <c r="B5168" s="1"/>
    </row>
    <row r="5169" spans="2:2">
      <c r="B5169" s="2"/>
    </row>
    <row r="5170" spans="2:2">
      <c r="B5170" s="1"/>
    </row>
    <row r="5171" spans="2:2">
      <c r="B5171" s="2"/>
    </row>
    <row r="5172" spans="2:2">
      <c r="B5172" s="1"/>
    </row>
    <row r="5173" spans="2:2">
      <c r="B5173" s="2"/>
    </row>
    <row r="5174" spans="2:2">
      <c r="B5174" s="1"/>
    </row>
    <row r="5175" spans="2:2">
      <c r="B5175" s="2"/>
    </row>
    <row r="5176" spans="2:2">
      <c r="B5176" s="1"/>
    </row>
    <row r="5177" spans="2:2">
      <c r="B5177" s="2"/>
    </row>
    <row r="5178" spans="2:2">
      <c r="B5178" s="1"/>
    </row>
    <row r="5179" spans="2:2">
      <c r="B5179" s="2"/>
    </row>
    <row r="5180" spans="2:2">
      <c r="B5180" s="1"/>
    </row>
    <row r="5181" spans="2:2">
      <c r="B5181" s="2"/>
    </row>
    <row r="5182" spans="2:2">
      <c r="B5182" s="1"/>
    </row>
    <row r="5183" spans="2:2">
      <c r="B5183" s="2"/>
    </row>
    <row r="5184" spans="2:2">
      <c r="B5184" s="1"/>
    </row>
    <row r="5185" spans="2:2">
      <c r="B5185" s="2"/>
    </row>
    <row r="5186" spans="2:2">
      <c r="B5186" s="1"/>
    </row>
    <row r="5187" spans="2:2">
      <c r="B5187" s="2"/>
    </row>
    <row r="5188" spans="2:2">
      <c r="B5188" s="1"/>
    </row>
    <row r="5189" spans="2:2">
      <c r="B5189" s="2"/>
    </row>
    <row r="5190" spans="2:2">
      <c r="B5190" s="1"/>
    </row>
    <row r="5191" spans="2:2">
      <c r="B5191" s="2"/>
    </row>
    <row r="5192" spans="2:2">
      <c r="B5192" s="1"/>
    </row>
    <row r="5193" spans="2:2">
      <c r="B5193" s="2"/>
    </row>
    <row r="5194" spans="2:2">
      <c r="B5194" s="1"/>
    </row>
    <row r="5195" spans="2:2">
      <c r="B5195" s="2"/>
    </row>
    <row r="5196" spans="2:2">
      <c r="B5196" s="1"/>
    </row>
    <row r="5197" spans="2:2">
      <c r="B5197" s="2"/>
    </row>
    <row r="5198" spans="2:2">
      <c r="B5198" s="1"/>
    </row>
    <row r="5199" spans="2:2">
      <c r="B5199" s="2"/>
    </row>
    <row r="5200" spans="2:2">
      <c r="B5200" s="1"/>
    </row>
    <row r="5201" spans="2:2">
      <c r="B5201" s="2"/>
    </row>
    <row r="5202" spans="2:2">
      <c r="B5202" s="1"/>
    </row>
    <row r="5203" spans="2:2">
      <c r="B5203" s="2"/>
    </row>
    <row r="5204" spans="2:2">
      <c r="B5204" s="1"/>
    </row>
    <row r="5205" spans="2:2">
      <c r="B5205" s="2"/>
    </row>
    <row r="5206" spans="2:2">
      <c r="B5206" s="1"/>
    </row>
    <row r="5207" spans="2:2">
      <c r="B5207" s="2"/>
    </row>
    <row r="5208" spans="2:2">
      <c r="B5208" s="1"/>
    </row>
    <row r="5209" spans="2:2">
      <c r="B5209" s="2"/>
    </row>
    <row r="5210" spans="2:2">
      <c r="B5210" s="1"/>
    </row>
    <row r="5211" spans="2:2">
      <c r="B5211" s="2"/>
    </row>
    <row r="5212" spans="2:2">
      <c r="B5212" s="1"/>
    </row>
    <row r="5213" spans="2:2">
      <c r="B5213" s="2"/>
    </row>
    <row r="5214" spans="2:2">
      <c r="B5214" s="1"/>
    </row>
    <row r="5215" spans="2:2">
      <c r="B5215" s="2"/>
    </row>
    <row r="5216" spans="2:2">
      <c r="B5216" s="1"/>
    </row>
    <row r="5217" spans="2:2">
      <c r="B5217" s="2"/>
    </row>
    <row r="5218" spans="2:2">
      <c r="B5218" s="1"/>
    </row>
    <row r="5219" spans="2:2">
      <c r="B5219" s="2"/>
    </row>
    <row r="5220" spans="2:2">
      <c r="B5220" s="1"/>
    </row>
    <row r="5221" spans="2:2">
      <c r="B5221" s="2"/>
    </row>
    <row r="5222" spans="2:2">
      <c r="B5222" s="1"/>
    </row>
    <row r="5223" spans="2:2">
      <c r="B5223" s="2"/>
    </row>
    <row r="5224" spans="2:2">
      <c r="B5224" s="1"/>
    </row>
    <row r="5225" spans="2:2">
      <c r="B5225" s="2"/>
    </row>
    <row r="5226" spans="2:2">
      <c r="B5226" s="1"/>
    </row>
    <row r="5227" spans="2:2">
      <c r="B5227" s="2"/>
    </row>
    <row r="5228" spans="2:2">
      <c r="B5228" s="1"/>
    </row>
    <row r="5229" spans="2:2">
      <c r="B5229" s="2"/>
    </row>
    <row r="5230" spans="2:2">
      <c r="B5230" s="1"/>
    </row>
    <row r="5231" spans="2:2">
      <c r="B5231" s="2"/>
    </row>
    <row r="5232" spans="2:2">
      <c r="B5232" s="1"/>
    </row>
    <row r="5233" spans="2:2">
      <c r="B5233" s="2"/>
    </row>
    <row r="5234" spans="2:2">
      <c r="B5234" s="1"/>
    </row>
    <row r="5235" spans="2:2">
      <c r="B5235" s="2"/>
    </row>
    <row r="5236" spans="2:2">
      <c r="B5236" s="1"/>
    </row>
    <row r="5237" spans="2:2">
      <c r="B5237" s="2"/>
    </row>
    <row r="5238" spans="2:2">
      <c r="B5238" s="1"/>
    </row>
    <row r="5239" spans="2:2">
      <c r="B5239" s="2"/>
    </row>
    <row r="5240" spans="2:2">
      <c r="B5240" s="1"/>
    </row>
    <row r="5241" spans="2:2">
      <c r="B5241" s="2"/>
    </row>
    <row r="5242" spans="2:2">
      <c r="B5242" s="1"/>
    </row>
    <row r="5243" spans="2:2">
      <c r="B5243" s="2"/>
    </row>
    <row r="5244" spans="2:2">
      <c r="B5244" s="1"/>
    </row>
    <row r="5245" spans="2:2">
      <c r="B5245" s="2"/>
    </row>
    <row r="5246" spans="2:2">
      <c r="B5246" s="1"/>
    </row>
    <row r="5247" spans="2:2">
      <c r="B5247" s="2"/>
    </row>
    <row r="5248" spans="2:2">
      <c r="B5248" s="1"/>
    </row>
    <row r="5249" spans="2:2">
      <c r="B5249" s="2"/>
    </row>
    <row r="5250" spans="2:2">
      <c r="B5250" s="1"/>
    </row>
    <row r="5251" spans="2:2">
      <c r="B5251" s="2"/>
    </row>
    <row r="5252" spans="2:2">
      <c r="B5252" s="1"/>
    </row>
    <row r="5253" spans="2:2">
      <c r="B5253" s="2"/>
    </row>
    <row r="5254" spans="2:2">
      <c r="B5254" s="1"/>
    </row>
    <row r="5255" spans="2:2">
      <c r="B5255" s="2"/>
    </row>
    <row r="5256" spans="2:2">
      <c r="B5256" s="1"/>
    </row>
    <row r="5257" spans="2:2">
      <c r="B5257" s="2"/>
    </row>
    <row r="5258" spans="2:2">
      <c r="B5258" s="1"/>
    </row>
    <row r="5259" spans="2:2">
      <c r="B5259" s="2"/>
    </row>
    <row r="5260" spans="2:2">
      <c r="B5260" s="1"/>
    </row>
    <row r="5261" spans="2:2">
      <c r="B5261" s="2"/>
    </row>
    <row r="5262" spans="2:2">
      <c r="B5262" s="1"/>
    </row>
    <row r="5263" spans="2:2">
      <c r="B5263" s="2"/>
    </row>
    <row r="5264" spans="2:2">
      <c r="B5264" s="1"/>
    </row>
    <row r="5265" spans="2:2">
      <c r="B5265" s="2"/>
    </row>
    <row r="5266" spans="2:2">
      <c r="B5266" s="1"/>
    </row>
    <row r="5267" spans="2:2">
      <c r="B5267" s="2"/>
    </row>
    <row r="5268" spans="2:2">
      <c r="B5268" s="1"/>
    </row>
    <row r="5269" spans="2:2">
      <c r="B5269" s="2"/>
    </row>
    <row r="5270" spans="2:2">
      <c r="B5270" s="1"/>
    </row>
    <row r="5271" spans="2:2">
      <c r="B5271" s="2"/>
    </row>
    <row r="5272" spans="2:2">
      <c r="B5272" s="1"/>
    </row>
    <row r="5273" spans="2:2">
      <c r="B5273" s="2"/>
    </row>
    <row r="5274" spans="2:2">
      <c r="B5274" s="1"/>
    </row>
    <row r="5275" spans="2:2">
      <c r="B5275" s="2"/>
    </row>
    <row r="5276" spans="2:2">
      <c r="B5276" s="1"/>
    </row>
    <row r="5277" spans="2:2">
      <c r="B5277" s="2"/>
    </row>
    <row r="5278" spans="2:2">
      <c r="B5278" s="1"/>
    </row>
    <row r="5279" spans="2:2">
      <c r="B5279" s="2"/>
    </row>
    <row r="5280" spans="2:2">
      <c r="B5280" s="1"/>
    </row>
    <row r="5281" spans="2:2">
      <c r="B5281" s="2"/>
    </row>
    <row r="5282" spans="2:2">
      <c r="B5282" s="1"/>
    </row>
    <row r="5283" spans="2:2">
      <c r="B5283" s="2"/>
    </row>
    <row r="5284" spans="2:2">
      <c r="B5284" s="1"/>
    </row>
    <row r="5285" spans="2:2">
      <c r="B5285" s="2"/>
    </row>
    <row r="5286" spans="2:2">
      <c r="B5286" s="1"/>
    </row>
    <row r="5287" spans="2:2">
      <c r="B5287" s="2"/>
    </row>
    <row r="5288" spans="2:2">
      <c r="B5288" s="1"/>
    </row>
    <row r="5289" spans="2:2">
      <c r="B5289" s="2"/>
    </row>
    <row r="5290" spans="2:2">
      <c r="B5290" s="1"/>
    </row>
    <row r="5291" spans="2:2">
      <c r="B5291" s="2"/>
    </row>
    <row r="5292" spans="2:2">
      <c r="B5292" s="1"/>
    </row>
    <row r="5293" spans="2:2">
      <c r="B5293" s="2"/>
    </row>
    <row r="5294" spans="2:2">
      <c r="B5294" s="1"/>
    </row>
    <row r="5295" spans="2:2">
      <c r="B5295" s="2"/>
    </row>
    <row r="5296" spans="2:2">
      <c r="B5296" s="1"/>
    </row>
    <row r="5297" spans="2:2">
      <c r="B5297" s="2"/>
    </row>
    <row r="5298" spans="2:2">
      <c r="B5298" s="1"/>
    </row>
    <row r="5299" spans="2:2">
      <c r="B5299" s="2"/>
    </row>
    <row r="5300" spans="2:2">
      <c r="B5300" s="1"/>
    </row>
    <row r="5301" spans="2:2">
      <c r="B5301" s="2"/>
    </row>
    <row r="5302" spans="2:2">
      <c r="B5302" s="1"/>
    </row>
    <row r="5303" spans="2:2">
      <c r="B5303" s="2"/>
    </row>
    <row r="5304" spans="2:2">
      <c r="B5304" s="1"/>
    </row>
    <row r="5305" spans="2:2">
      <c r="B5305" s="2"/>
    </row>
    <row r="5306" spans="2:2">
      <c r="B5306" s="1"/>
    </row>
    <row r="5307" spans="2:2">
      <c r="B5307" s="2"/>
    </row>
    <row r="5308" spans="2:2">
      <c r="B5308" s="1"/>
    </row>
    <row r="5309" spans="2:2">
      <c r="B5309" s="2"/>
    </row>
    <row r="5310" spans="2:2">
      <c r="B5310" s="1"/>
    </row>
    <row r="5311" spans="2:2">
      <c r="B5311" s="2"/>
    </row>
    <row r="5312" spans="2:2">
      <c r="B5312" s="1"/>
    </row>
    <row r="5313" spans="2:2">
      <c r="B5313" s="2"/>
    </row>
    <row r="5314" spans="2:2">
      <c r="B5314" s="1"/>
    </row>
    <row r="5315" spans="2:2">
      <c r="B5315" s="2"/>
    </row>
    <row r="5316" spans="2:2">
      <c r="B5316" s="1"/>
    </row>
    <row r="5317" spans="2:2">
      <c r="B5317" s="2"/>
    </row>
    <row r="5318" spans="2:2">
      <c r="B5318" s="1"/>
    </row>
    <row r="5319" spans="2:2">
      <c r="B5319" s="2"/>
    </row>
    <row r="5320" spans="2:2">
      <c r="B5320" s="1"/>
    </row>
    <row r="5321" spans="2:2">
      <c r="B5321" s="2"/>
    </row>
    <row r="5322" spans="2:2">
      <c r="B5322" s="1"/>
    </row>
    <row r="5323" spans="2:2">
      <c r="B5323" s="2"/>
    </row>
    <row r="5324" spans="2:2">
      <c r="B5324" s="1"/>
    </row>
    <row r="5325" spans="2:2">
      <c r="B5325" s="2"/>
    </row>
    <row r="5326" spans="2:2">
      <c r="B5326" s="1"/>
    </row>
    <row r="5327" spans="2:2">
      <c r="B5327" s="2"/>
    </row>
    <row r="5328" spans="2:2">
      <c r="B5328" s="1"/>
    </row>
    <row r="5329" spans="2:2">
      <c r="B5329" s="2"/>
    </row>
    <row r="5330" spans="2:2">
      <c r="B5330" s="1"/>
    </row>
    <row r="5331" spans="2:2">
      <c r="B5331" s="2"/>
    </row>
    <row r="5332" spans="2:2">
      <c r="B5332" s="1"/>
    </row>
    <row r="5333" spans="2:2">
      <c r="B5333" s="2"/>
    </row>
    <row r="5334" spans="2:2">
      <c r="B5334" s="1"/>
    </row>
    <row r="5335" spans="2:2">
      <c r="B5335" s="2"/>
    </row>
    <row r="5336" spans="2:2">
      <c r="B5336" s="1"/>
    </row>
    <row r="5337" spans="2:2">
      <c r="B5337" s="2"/>
    </row>
    <row r="5338" spans="2:2">
      <c r="B5338" s="1"/>
    </row>
    <row r="5339" spans="2:2">
      <c r="B5339" s="2"/>
    </row>
    <row r="5340" spans="2:2">
      <c r="B5340" s="1"/>
    </row>
    <row r="5341" spans="2:2">
      <c r="B5341" s="2"/>
    </row>
    <row r="5342" spans="2:2">
      <c r="B5342" s="1"/>
    </row>
    <row r="5343" spans="2:2">
      <c r="B5343" s="2"/>
    </row>
    <row r="5344" spans="2:2">
      <c r="B5344" s="1"/>
    </row>
    <row r="5345" spans="2:2">
      <c r="B5345" s="2"/>
    </row>
    <row r="5346" spans="2:2">
      <c r="B5346" s="1"/>
    </row>
    <row r="5347" spans="2:2">
      <c r="B5347" s="2"/>
    </row>
    <row r="5348" spans="2:2">
      <c r="B5348" s="1"/>
    </row>
    <row r="5349" spans="2:2">
      <c r="B5349" s="2"/>
    </row>
    <row r="5350" spans="2:2">
      <c r="B5350" s="1"/>
    </row>
    <row r="5351" spans="2:2">
      <c r="B5351" s="2"/>
    </row>
    <row r="5352" spans="2:2">
      <c r="B5352" s="1"/>
    </row>
    <row r="5353" spans="2:2">
      <c r="B5353" s="2"/>
    </row>
    <row r="5354" spans="2:2">
      <c r="B5354" s="1"/>
    </row>
    <row r="5355" spans="2:2">
      <c r="B5355" s="2"/>
    </row>
    <row r="5356" spans="2:2">
      <c r="B5356" s="1"/>
    </row>
    <row r="5357" spans="2:2">
      <c r="B5357" s="2"/>
    </row>
    <row r="5358" spans="2:2">
      <c r="B5358" s="1"/>
    </row>
    <row r="5359" spans="2:2">
      <c r="B5359" s="2"/>
    </row>
    <row r="5360" spans="2:2">
      <c r="B5360" s="1"/>
    </row>
    <row r="5361" spans="2:2">
      <c r="B5361" s="2"/>
    </row>
    <row r="5362" spans="2:2">
      <c r="B5362" s="1"/>
    </row>
    <row r="5363" spans="2:2">
      <c r="B5363" s="2"/>
    </row>
    <row r="5364" spans="2:2">
      <c r="B5364" s="1"/>
    </row>
    <row r="5365" spans="2:2">
      <c r="B5365" s="2"/>
    </row>
    <row r="5366" spans="2:2">
      <c r="B5366" s="1"/>
    </row>
    <row r="5367" spans="2:2">
      <c r="B5367" s="2"/>
    </row>
    <row r="5368" spans="2:2">
      <c r="B5368" s="1"/>
    </row>
    <row r="5369" spans="2:2">
      <c r="B5369" s="2"/>
    </row>
    <row r="5370" spans="2:2">
      <c r="B5370" s="1"/>
    </row>
    <row r="5371" spans="2:2">
      <c r="B5371" s="2"/>
    </row>
    <row r="5372" spans="2:2">
      <c r="B5372" s="1"/>
    </row>
    <row r="5373" spans="2:2">
      <c r="B5373" s="2"/>
    </row>
    <row r="5374" spans="2:2">
      <c r="B5374" s="1"/>
    </row>
    <row r="5375" spans="2:2">
      <c r="B5375" s="2"/>
    </row>
    <row r="5376" spans="2:2">
      <c r="B5376" s="1"/>
    </row>
    <row r="5377" spans="2:2">
      <c r="B5377" s="2"/>
    </row>
    <row r="5378" spans="2:2">
      <c r="B5378" s="1"/>
    </row>
    <row r="5379" spans="2:2">
      <c r="B5379" s="2"/>
    </row>
    <row r="5380" spans="2:2">
      <c r="B5380" s="1"/>
    </row>
    <row r="5381" spans="2:2">
      <c r="B5381" s="2"/>
    </row>
    <row r="5382" spans="2:2">
      <c r="B5382" s="1"/>
    </row>
    <row r="5383" spans="2:2">
      <c r="B5383" s="2"/>
    </row>
    <row r="5384" spans="2:2">
      <c r="B5384" s="1"/>
    </row>
    <row r="5385" spans="2:2">
      <c r="B5385" s="2"/>
    </row>
    <row r="5386" spans="2:2">
      <c r="B5386" s="1"/>
    </row>
    <row r="5387" spans="2:2">
      <c r="B5387" s="2"/>
    </row>
    <row r="5388" spans="2:2">
      <c r="B5388" s="1"/>
    </row>
    <row r="5389" spans="2:2">
      <c r="B5389" s="2"/>
    </row>
    <row r="5390" spans="2:2">
      <c r="B5390" s="1"/>
    </row>
    <row r="5391" spans="2:2">
      <c r="B5391" s="2"/>
    </row>
    <row r="5392" spans="2:2">
      <c r="B5392" s="1"/>
    </row>
    <row r="5393" spans="2:2">
      <c r="B5393" s="2"/>
    </row>
    <row r="5394" spans="2:2">
      <c r="B5394" s="1"/>
    </row>
    <row r="5395" spans="2:2">
      <c r="B5395" s="2"/>
    </row>
    <row r="5396" spans="2:2">
      <c r="B5396" s="1"/>
    </row>
    <row r="5397" spans="2:2">
      <c r="B5397" s="2"/>
    </row>
    <row r="5398" spans="2:2">
      <c r="B5398" s="1"/>
    </row>
    <row r="5399" spans="2:2">
      <c r="B5399" s="2"/>
    </row>
    <row r="5400" spans="2:2">
      <c r="B5400" s="1"/>
    </row>
    <row r="5401" spans="2:2">
      <c r="B5401" s="2"/>
    </row>
    <row r="5402" spans="2:2">
      <c r="B5402" s="1"/>
    </row>
    <row r="5403" spans="2:2">
      <c r="B5403" s="2"/>
    </row>
    <row r="5404" spans="2:2">
      <c r="B5404" s="1"/>
    </row>
    <row r="5405" spans="2:2">
      <c r="B5405" s="2"/>
    </row>
    <row r="5406" spans="2:2">
      <c r="B5406" s="1"/>
    </row>
    <row r="5407" spans="2:2">
      <c r="B5407" s="2"/>
    </row>
    <row r="5408" spans="2:2">
      <c r="B5408" s="1"/>
    </row>
    <row r="5409" spans="2:2">
      <c r="B5409" s="2"/>
    </row>
    <row r="5410" spans="2:2">
      <c r="B5410" s="1"/>
    </row>
    <row r="5411" spans="2:2">
      <c r="B5411" s="2"/>
    </row>
    <row r="5412" spans="2:2">
      <c r="B5412" s="1"/>
    </row>
    <row r="5413" spans="2:2">
      <c r="B5413" s="2"/>
    </row>
    <row r="5414" spans="2:2">
      <c r="B5414" s="1"/>
    </row>
    <row r="5415" spans="2:2">
      <c r="B5415" s="2"/>
    </row>
    <row r="5416" spans="2:2">
      <c r="B5416" s="1"/>
    </row>
    <row r="5417" spans="2:2">
      <c r="B5417" s="2"/>
    </row>
    <row r="5418" spans="2:2">
      <c r="B5418" s="1"/>
    </row>
    <row r="5419" spans="2:2">
      <c r="B5419" s="2"/>
    </row>
    <row r="5420" spans="2:2">
      <c r="B5420" s="1"/>
    </row>
    <row r="5421" spans="2:2">
      <c r="B5421" s="2"/>
    </row>
    <row r="5422" spans="2:2">
      <c r="B5422" s="1"/>
    </row>
    <row r="5423" spans="2:2">
      <c r="B5423" s="2"/>
    </row>
    <row r="5424" spans="2:2">
      <c r="B5424" s="1"/>
    </row>
    <row r="5425" spans="2:2">
      <c r="B5425" s="2"/>
    </row>
    <row r="5426" spans="2:2">
      <c r="B5426" s="1"/>
    </row>
    <row r="5427" spans="2:2">
      <c r="B5427" s="2"/>
    </row>
    <row r="5428" spans="2:2">
      <c r="B5428" s="1"/>
    </row>
    <row r="5429" spans="2:2">
      <c r="B5429" s="2"/>
    </row>
    <row r="5430" spans="2:2">
      <c r="B5430" s="1"/>
    </row>
    <row r="5431" spans="2:2">
      <c r="B5431" s="2"/>
    </row>
    <row r="5432" spans="2:2">
      <c r="B5432" s="1"/>
    </row>
    <row r="5433" spans="2:2">
      <c r="B5433" s="2"/>
    </row>
    <row r="5434" spans="2:2">
      <c r="B5434" s="1"/>
    </row>
    <row r="5435" spans="2:2">
      <c r="B5435" s="2"/>
    </row>
    <row r="5436" spans="2:2">
      <c r="B5436" s="1"/>
    </row>
    <row r="5437" spans="2:2">
      <c r="B5437" s="2"/>
    </row>
    <row r="5438" spans="2:2">
      <c r="B5438" s="1"/>
    </row>
    <row r="5439" spans="2:2">
      <c r="B5439" s="2"/>
    </row>
    <row r="5440" spans="2:2">
      <c r="B5440" s="1"/>
    </row>
    <row r="5441" spans="2:2">
      <c r="B5441" s="2"/>
    </row>
    <row r="5442" spans="2:2">
      <c r="B5442" s="1"/>
    </row>
    <row r="5443" spans="2:2">
      <c r="B5443" s="2"/>
    </row>
    <row r="5444" spans="2:2">
      <c r="B5444" s="1"/>
    </row>
    <row r="5445" spans="2:2">
      <c r="B5445" s="2"/>
    </row>
    <row r="5446" spans="2:2">
      <c r="B5446" s="1"/>
    </row>
    <row r="5447" spans="2:2">
      <c r="B5447" s="2"/>
    </row>
    <row r="5448" spans="2:2">
      <c r="B5448" s="1"/>
    </row>
    <row r="5449" spans="2:2">
      <c r="B5449" s="2"/>
    </row>
    <row r="5450" spans="2:2">
      <c r="B5450" s="1"/>
    </row>
    <row r="5451" spans="2:2">
      <c r="B5451" s="2"/>
    </row>
    <row r="5452" spans="2:2">
      <c r="B5452" s="1"/>
    </row>
    <row r="5453" spans="2:2">
      <c r="B5453" s="2"/>
    </row>
    <row r="5454" spans="2:2">
      <c r="B5454" s="1"/>
    </row>
    <row r="5455" spans="2:2">
      <c r="B5455" s="2"/>
    </row>
    <row r="5456" spans="2:2">
      <c r="B5456" s="1"/>
    </row>
    <row r="5457" spans="2:2">
      <c r="B5457" s="2"/>
    </row>
    <row r="5458" spans="2:2">
      <c r="B5458" s="1"/>
    </row>
    <row r="5459" spans="2:2">
      <c r="B5459" s="2"/>
    </row>
    <row r="5460" spans="2:2">
      <c r="B5460" s="1"/>
    </row>
    <row r="5461" spans="2:2">
      <c r="B5461" s="2"/>
    </row>
    <row r="5462" spans="2:2">
      <c r="B5462" s="1"/>
    </row>
    <row r="5463" spans="2:2">
      <c r="B5463" s="2"/>
    </row>
    <row r="5464" spans="2:2">
      <c r="B5464" s="1"/>
    </row>
    <row r="5465" spans="2:2">
      <c r="B5465" s="2"/>
    </row>
    <row r="5466" spans="2:2">
      <c r="B5466" s="1"/>
    </row>
    <row r="5467" spans="2:2">
      <c r="B5467" s="2"/>
    </row>
    <row r="5468" spans="2:2">
      <c r="B5468" s="1"/>
    </row>
    <row r="5469" spans="2:2">
      <c r="B5469" s="2"/>
    </row>
    <row r="5470" spans="2:2">
      <c r="B5470" s="1"/>
    </row>
    <row r="5471" spans="2:2">
      <c r="B5471" s="2"/>
    </row>
    <row r="5472" spans="2:2">
      <c r="B5472" s="1"/>
    </row>
    <row r="5473" spans="2:2">
      <c r="B5473" s="2"/>
    </row>
    <row r="5474" spans="2:2">
      <c r="B5474" s="1"/>
    </row>
    <row r="5475" spans="2:2">
      <c r="B5475" s="2"/>
    </row>
    <row r="5476" spans="2:2">
      <c r="B5476" s="1"/>
    </row>
    <row r="5477" spans="2:2">
      <c r="B5477" s="2"/>
    </row>
    <row r="5478" spans="2:2">
      <c r="B5478" s="1"/>
    </row>
    <row r="5479" spans="2:2">
      <c r="B5479" s="2"/>
    </row>
    <row r="5480" spans="2:2">
      <c r="B5480" s="1"/>
    </row>
    <row r="5481" spans="2:2">
      <c r="B5481" s="2"/>
    </row>
    <row r="5482" spans="2:2">
      <c r="B5482" s="1"/>
    </row>
    <row r="5483" spans="2:2">
      <c r="B5483" s="2"/>
    </row>
    <row r="5484" spans="2:2">
      <c r="B5484" s="1"/>
    </row>
    <row r="5485" spans="2:2">
      <c r="B5485" s="2"/>
    </row>
    <row r="5486" spans="2:2">
      <c r="B5486" s="1"/>
    </row>
    <row r="5487" spans="2:2">
      <c r="B5487" s="2"/>
    </row>
    <row r="5488" spans="2:2">
      <c r="B5488" s="1"/>
    </row>
    <row r="5489" spans="2:2">
      <c r="B5489" s="2"/>
    </row>
    <row r="5490" spans="2:2">
      <c r="B5490" s="1"/>
    </row>
    <row r="5491" spans="2:2">
      <c r="B5491" s="2"/>
    </row>
    <row r="5492" spans="2:2">
      <c r="B5492" s="1"/>
    </row>
    <row r="5493" spans="2:2">
      <c r="B5493" s="2"/>
    </row>
    <row r="5494" spans="2:2">
      <c r="B5494" s="1"/>
    </row>
    <row r="5495" spans="2:2">
      <c r="B5495" s="2"/>
    </row>
    <row r="5496" spans="2:2">
      <c r="B5496" s="1"/>
    </row>
    <row r="5497" spans="2:2">
      <c r="B5497" s="2"/>
    </row>
    <row r="5498" spans="2:2">
      <c r="B5498" s="1"/>
    </row>
    <row r="5499" spans="2:2">
      <c r="B5499" s="2"/>
    </row>
    <row r="5500" spans="2:2">
      <c r="B5500" s="1"/>
    </row>
    <row r="5501" spans="2:2">
      <c r="B5501" s="2"/>
    </row>
    <row r="5502" spans="2:2">
      <c r="B5502" s="1"/>
    </row>
    <row r="5503" spans="2:2">
      <c r="B5503" s="2"/>
    </row>
    <row r="5504" spans="2:2">
      <c r="B5504" s="1"/>
    </row>
    <row r="5505" spans="2:2">
      <c r="B5505" s="2"/>
    </row>
    <row r="5506" spans="2:2">
      <c r="B5506" s="1"/>
    </row>
    <row r="5507" spans="2:2">
      <c r="B5507" s="2"/>
    </row>
    <row r="5508" spans="2:2">
      <c r="B5508" s="1"/>
    </row>
    <row r="5509" spans="2:2">
      <c r="B5509" s="2"/>
    </row>
    <row r="5510" spans="2:2">
      <c r="B5510" s="1"/>
    </row>
    <row r="5511" spans="2:2">
      <c r="B5511" s="2"/>
    </row>
    <row r="5512" spans="2:2">
      <c r="B5512" s="1"/>
    </row>
    <row r="5513" spans="2:2">
      <c r="B5513" s="2"/>
    </row>
    <row r="5514" spans="2:2">
      <c r="B5514" s="1"/>
    </row>
    <row r="5515" spans="2:2">
      <c r="B5515" s="2"/>
    </row>
    <row r="5516" spans="2:2">
      <c r="B5516" s="1"/>
    </row>
    <row r="5517" spans="2:2">
      <c r="B5517" s="2"/>
    </row>
    <row r="5518" spans="2:2">
      <c r="B5518" s="1"/>
    </row>
    <row r="5519" spans="2:2">
      <c r="B5519" s="2"/>
    </row>
    <row r="5520" spans="2:2">
      <c r="B5520" s="1"/>
    </row>
    <row r="5521" spans="2:2">
      <c r="B5521" s="2"/>
    </row>
    <row r="5522" spans="2:2">
      <c r="B5522" s="1"/>
    </row>
    <row r="5523" spans="2:2">
      <c r="B5523" s="2"/>
    </row>
    <row r="5524" spans="2:2">
      <c r="B5524" s="1"/>
    </row>
    <row r="5525" spans="2:2">
      <c r="B5525" s="2"/>
    </row>
    <row r="5526" spans="2:2">
      <c r="B5526" s="1"/>
    </row>
    <row r="5527" spans="2:2">
      <c r="B5527" s="2"/>
    </row>
    <row r="5528" spans="2:2">
      <c r="B5528" s="1"/>
    </row>
    <row r="5529" spans="2:2">
      <c r="B5529" s="2"/>
    </row>
    <row r="5530" spans="2:2">
      <c r="B5530" s="1"/>
    </row>
    <row r="5531" spans="2:2">
      <c r="B5531" s="2"/>
    </row>
    <row r="5532" spans="2:2">
      <c r="B5532" s="1"/>
    </row>
    <row r="5533" spans="2:2">
      <c r="B5533" s="2"/>
    </row>
    <row r="5534" spans="2:2">
      <c r="B5534" s="1"/>
    </row>
    <row r="5535" spans="2:2">
      <c r="B5535" s="2"/>
    </row>
    <row r="5536" spans="2:2">
      <c r="B5536" s="1"/>
    </row>
    <row r="5537" spans="2:2">
      <c r="B5537" s="2"/>
    </row>
    <row r="5538" spans="2:2">
      <c r="B5538" s="1"/>
    </row>
    <row r="5539" spans="2:2">
      <c r="B5539" s="2"/>
    </row>
    <row r="5540" spans="2:2">
      <c r="B5540" s="1"/>
    </row>
    <row r="5541" spans="2:2">
      <c r="B5541" s="2"/>
    </row>
    <row r="5542" spans="2:2">
      <c r="B5542" s="1"/>
    </row>
    <row r="5543" spans="2:2">
      <c r="B5543" s="2"/>
    </row>
    <row r="5544" spans="2:2">
      <c r="B5544" s="1"/>
    </row>
    <row r="5545" spans="2:2">
      <c r="B5545" s="2"/>
    </row>
    <row r="5546" spans="2:2">
      <c r="B5546" s="1"/>
    </row>
    <row r="5547" spans="2:2">
      <c r="B5547" s="2"/>
    </row>
    <row r="5548" spans="2:2">
      <c r="B5548" s="1"/>
    </row>
    <row r="5549" spans="2:2">
      <c r="B5549" s="2"/>
    </row>
    <row r="5550" spans="2:2">
      <c r="B5550" s="1"/>
    </row>
    <row r="5551" spans="2:2">
      <c r="B5551" s="2"/>
    </row>
    <row r="5552" spans="2:2">
      <c r="B5552" s="1"/>
    </row>
    <row r="5553" spans="2:2">
      <c r="B5553" s="2"/>
    </row>
    <row r="5554" spans="2:2">
      <c r="B5554" s="1"/>
    </row>
    <row r="5555" spans="2:2">
      <c r="B5555" s="2"/>
    </row>
    <row r="5556" spans="2:2">
      <c r="B5556" s="1"/>
    </row>
    <row r="5557" spans="2:2">
      <c r="B5557" s="2"/>
    </row>
    <row r="5558" spans="2:2">
      <c r="B5558" s="1"/>
    </row>
    <row r="5559" spans="2:2">
      <c r="B5559" s="2"/>
    </row>
    <row r="5560" spans="2:2">
      <c r="B5560" s="1"/>
    </row>
    <row r="5561" spans="2:2">
      <c r="B5561" s="2"/>
    </row>
    <row r="5562" spans="2:2">
      <c r="B5562" s="1"/>
    </row>
    <row r="5563" spans="2:2">
      <c r="B5563" s="2"/>
    </row>
    <row r="5564" spans="2:2">
      <c r="B5564" s="1"/>
    </row>
    <row r="5565" spans="2:2">
      <c r="B5565" s="2"/>
    </row>
    <row r="5566" spans="2:2">
      <c r="B5566" s="1"/>
    </row>
    <row r="5567" spans="2:2">
      <c r="B5567" s="2"/>
    </row>
    <row r="5568" spans="2:2">
      <c r="B5568" s="1"/>
    </row>
    <row r="5569" spans="2:2">
      <c r="B5569" s="2"/>
    </row>
    <row r="5570" spans="2:2">
      <c r="B5570" s="1"/>
    </row>
    <row r="5571" spans="2:2">
      <c r="B5571" s="2"/>
    </row>
    <row r="5572" spans="2:2">
      <c r="B5572" s="1"/>
    </row>
    <row r="5573" spans="2:2">
      <c r="B5573" s="2"/>
    </row>
    <row r="5574" spans="2:2">
      <c r="B5574" s="1"/>
    </row>
    <row r="5575" spans="2:2">
      <c r="B5575" s="2"/>
    </row>
    <row r="5576" spans="2:2">
      <c r="B5576" s="1"/>
    </row>
    <row r="5577" spans="2:2">
      <c r="B5577" s="2"/>
    </row>
    <row r="5578" spans="2:2">
      <c r="B5578" s="1"/>
    </row>
    <row r="5579" spans="2:2">
      <c r="B5579" s="2"/>
    </row>
    <row r="5580" spans="2:2">
      <c r="B5580" s="1"/>
    </row>
    <row r="5581" spans="2:2">
      <c r="B5581" s="2"/>
    </row>
    <row r="5582" spans="2:2">
      <c r="B5582" s="1"/>
    </row>
    <row r="5583" spans="2:2">
      <c r="B5583" s="2"/>
    </row>
    <row r="5584" spans="2:2">
      <c r="B5584" s="1"/>
    </row>
    <row r="5585" spans="2:2">
      <c r="B5585" s="2"/>
    </row>
    <row r="5586" spans="2:2">
      <c r="B5586" s="1"/>
    </row>
    <row r="5587" spans="2:2">
      <c r="B5587" s="2"/>
    </row>
    <row r="5588" spans="2:2">
      <c r="B5588" s="1"/>
    </row>
    <row r="5589" spans="2:2">
      <c r="B5589" s="2"/>
    </row>
    <row r="5590" spans="2:2">
      <c r="B5590" s="1"/>
    </row>
    <row r="5591" spans="2:2">
      <c r="B5591" s="2"/>
    </row>
    <row r="5592" spans="2:2">
      <c r="B5592" s="1"/>
    </row>
    <row r="5593" spans="2:2">
      <c r="B5593" s="2"/>
    </row>
    <row r="5594" spans="2:2">
      <c r="B5594" s="1"/>
    </row>
    <row r="5595" spans="2:2">
      <c r="B5595" s="2"/>
    </row>
    <row r="5596" spans="2:2">
      <c r="B5596" s="1"/>
    </row>
    <row r="5597" spans="2:2">
      <c r="B5597" s="2"/>
    </row>
    <row r="5598" spans="2:2">
      <c r="B5598" s="1"/>
    </row>
    <row r="5599" spans="2:2">
      <c r="B5599" s="2"/>
    </row>
    <row r="5600" spans="2:2">
      <c r="B5600" s="1"/>
    </row>
    <row r="5601" spans="2:2">
      <c r="B5601" s="2"/>
    </row>
    <row r="5602" spans="2:2">
      <c r="B5602" s="1"/>
    </row>
    <row r="5603" spans="2:2">
      <c r="B5603" s="2"/>
    </row>
    <row r="5604" spans="2:2">
      <c r="B5604" s="1"/>
    </row>
    <row r="5605" spans="2:2">
      <c r="B5605" s="2"/>
    </row>
    <row r="5606" spans="2:2">
      <c r="B5606" s="1"/>
    </row>
    <row r="5607" spans="2:2">
      <c r="B5607" s="2"/>
    </row>
    <row r="5608" spans="2:2">
      <c r="B5608" s="1"/>
    </row>
    <row r="5609" spans="2:2">
      <c r="B5609" s="2"/>
    </row>
    <row r="5610" spans="2:2">
      <c r="B5610" s="1"/>
    </row>
    <row r="5611" spans="2:2">
      <c r="B5611" s="2"/>
    </row>
    <row r="5612" spans="2:2">
      <c r="B5612" s="1"/>
    </row>
    <row r="5613" spans="2:2">
      <c r="B5613" s="2"/>
    </row>
    <row r="5614" spans="2:2">
      <c r="B5614" s="1"/>
    </row>
    <row r="5615" spans="2:2">
      <c r="B5615" s="2"/>
    </row>
    <row r="5616" spans="2:2">
      <c r="B5616" s="1"/>
    </row>
    <row r="5617" spans="2:2">
      <c r="B5617" s="2"/>
    </row>
    <row r="5618" spans="2:2">
      <c r="B5618" s="1"/>
    </row>
    <row r="5619" spans="2:2">
      <c r="B5619" s="2"/>
    </row>
    <row r="5620" spans="2:2">
      <c r="B5620" s="1"/>
    </row>
    <row r="5621" spans="2:2">
      <c r="B5621" s="2"/>
    </row>
    <row r="5622" spans="2:2">
      <c r="B5622" s="1"/>
    </row>
    <row r="5623" spans="2:2">
      <c r="B5623" s="2"/>
    </row>
    <row r="5624" spans="2:2">
      <c r="B5624" s="1"/>
    </row>
    <row r="5625" spans="2:2">
      <c r="B5625" s="2"/>
    </row>
    <row r="5626" spans="2:2">
      <c r="B5626" s="1"/>
    </row>
    <row r="5627" spans="2:2">
      <c r="B5627" s="2"/>
    </row>
    <row r="5628" spans="2:2">
      <c r="B5628" s="1"/>
    </row>
    <row r="5629" spans="2:2">
      <c r="B5629" s="2"/>
    </row>
    <row r="5630" spans="2:2">
      <c r="B5630" s="1"/>
    </row>
    <row r="5631" spans="2:2">
      <c r="B5631" s="2"/>
    </row>
    <row r="5632" spans="2:2">
      <c r="B5632" s="1"/>
    </row>
    <row r="5633" spans="2:2">
      <c r="B5633" s="2"/>
    </row>
    <row r="5634" spans="2:2">
      <c r="B5634" s="1"/>
    </row>
    <row r="5635" spans="2:2">
      <c r="B5635" s="2"/>
    </row>
    <row r="5636" spans="2:2">
      <c r="B5636" s="1"/>
    </row>
    <row r="5637" spans="2:2">
      <c r="B5637" s="2"/>
    </row>
    <row r="5638" spans="2:2">
      <c r="B5638" s="1"/>
    </row>
    <row r="5639" spans="2:2">
      <c r="B5639" s="2"/>
    </row>
    <row r="5640" spans="2:2">
      <c r="B5640" s="1"/>
    </row>
    <row r="5641" spans="2:2">
      <c r="B5641" s="2"/>
    </row>
    <row r="5642" spans="2:2">
      <c r="B5642" s="1"/>
    </row>
    <row r="5643" spans="2:2">
      <c r="B5643" s="2"/>
    </row>
    <row r="5644" spans="2:2">
      <c r="B5644" s="1"/>
    </row>
    <row r="5645" spans="2:2">
      <c r="B5645" s="2"/>
    </row>
    <row r="5646" spans="2:2">
      <c r="B5646" s="1"/>
    </row>
    <row r="5647" spans="2:2">
      <c r="B5647" s="2"/>
    </row>
    <row r="5648" spans="2:2">
      <c r="B5648" s="1"/>
    </row>
    <row r="5649" spans="2:2">
      <c r="B5649" s="2"/>
    </row>
    <row r="5650" spans="2:2">
      <c r="B5650" s="1"/>
    </row>
    <row r="5651" spans="2:2">
      <c r="B5651" s="2"/>
    </row>
    <row r="5652" spans="2:2">
      <c r="B5652" s="1"/>
    </row>
    <row r="5653" spans="2:2">
      <c r="B5653" s="2"/>
    </row>
    <row r="5654" spans="2:2">
      <c r="B5654" s="1"/>
    </row>
    <row r="5655" spans="2:2">
      <c r="B5655" s="2"/>
    </row>
    <row r="5656" spans="2:2">
      <c r="B5656" s="1"/>
    </row>
    <row r="5657" spans="2:2">
      <c r="B5657" s="2"/>
    </row>
    <row r="5658" spans="2:2">
      <c r="B5658" s="1"/>
    </row>
    <row r="5659" spans="2:2">
      <c r="B5659" s="2"/>
    </row>
    <row r="5660" spans="2:2">
      <c r="B5660" s="1"/>
    </row>
    <row r="5661" spans="2:2">
      <c r="B5661" s="2"/>
    </row>
    <row r="5662" spans="2:2">
      <c r="B5662" s="1"/>
    </row>
    <row r="5663" spans="2:2">
      <c r="B5663" s="2"/>
    </row>
    <row r="5664" spans="2:2">
      <c r="B5664" s="1"/>
    </row>
    <row r="5665" spans="2:2">
      <c r="B5665" s="2"/>
    </row>
    <row r="5666" spans="2:2">
      <c r="B5666" s="1"/>
    </row>
    <row r="5667" spans="2:2">
      <c r="B5667" s="2"/>
    </row>
    <row r="5668" spans="2:2">
      <c r="B5668" s="1"/>
    </row>
    <row r="5669" spans="2:2">
      <c r="B5669" s="2"/>
    </row>
    <row r="5670" spans="2:2">
      <c r="B5670" s="1"/>
    </row>
    <row r="5671" spans="2:2">
      <c r="B5671" s="2"/>
    </row>
    <row r="5672" spans="2:2">
      <c r="B5672" s="1"/>
    </row>
    <row r="5673" spans="2:2">
      <c r="B5673" s="2"/>
    </row>
    <row r="5674" spans="2:2">
      <c r="B5674" s="1"/>
    </row>
    <row r="5675" spans="2:2">
      <c r="B5675" s="2"/>
    </row>
    <row r="5676" spans="2:2">
      <c r="B5676" s="1"/>
    </row>
    <row r="5677" spans="2:2">
      <c r="B5677" s="2"/>
    </row>
    <row r="5678" spans="2:2">
      <c r="B5678" s="1"/>
    </row>
    <row r="5679" spans="2:2">
      <c r="B5679" s="2"/>
    </row>
    <row r="5680" spans="2:2">
      <c r="B5680" s="1"/>
    </row>
    <row r="5681" spans="2:2">
      <c r="B5681" s="2"/>
    </row>
    <row r="5682" spans="2:2">
      <c r="B5682" s="1"/>
    </row>
    <row r="5683" spans="2:2">
      <c r="B5683" s="2"/>
    </row>
    <row r="5684" spans="2:2">
      <c r="B5684" s="1"/>
    </row>
    <row r="5685" spans="2:2">
      <c r="B5685" s="2"/>
    </row>
    <row r="5686" spans="2:2">
      <c r="B5686" s="1"/>
    </row>
    <row r="5687" spans="2:2">
      <c r="B5687" s="2"/>
    </row>
    <row r="5688" spans="2:2">
      <c r="B5688" s="1"/>
    </row>
    <row r="5689" spans="2:2">
      <c r="B5689" s="2"/>
    </row>
    <row r="5690" spans="2:2">
      <c r="B5690" s="1"/>
    </row>
    <row r="5691" spans="2:2">
      <c r="B5691" s="2"/>
    </row>
    <row r="5692" spans="2:2">
      <c r="B5692" s="1"/>
    </row>
    <row r="5693" spans="2:2">
      <c r="B5693" s="2"/>
    </row>
    <row r="5694" spans="2:2">
      <c r="B5694" s="1"/>
    </row>
    <row r="5695" spans="2:2">
      <c r="B5695" s="2"/>
    </row>
    <row r="5696" spans="2:2">
      <c r="B5696" s="1"/>
    </row>
    <row r="5697" spans="2:2">
      <c r="B5697" s="2"/>
    </row>
    <row r="5698" spans="2:2">
      <c r="B5698" s="1"/>
    </row>
    <row r="5699" spans="2:2">
      <c r="B5699" s="2"/>
    </row>
    <row r="5700" spans="2:2">
      <c r="B5700" s="1"/>
    </row>
    <row r="5701" spans="2:2">
      <c r="B5701" s="2"/>
    </row>
    <row r="5702" spans="2:2">
      <c r="B5702" s="1"/>
    </row>
    <row r="5703" spans="2:2">
      <c r="B5703" s="2"/>
    </row>
    <row r="5704" spans="2:2">
      <c r="B5704" s="1"/>
    </row>
    <row r="5705" spans="2:2">
      <c r="B5705" s="2"/>
    </row>
    <row r="5706" spans="2:2">
      <c r="B5706" s="1"/>
    </row>
    <row r="5707" spans="2:2">
      <c r="B5707" s="2"/>
    </row>
    <row r="5708" spans="2:2">
      <c r="B5708" s="1"/>
    </row>
    <row r="5709" spans="2:2">
      <c r="B5709" s="2"/>
    </row>
    <row r="5710" spans="2:2">
      <c r="B5710" s="1"/>
    </row>
    <row r="5711" spans="2:2">
      <c r="B5711" s="2"/>
    </row>
    <row r="5712" spans="2:2">
      <c r="B5712" s="1"/>
    </row>
    <row r="5713" spans="2:2">
      <c r="B5713" s="2"/>
    </row>
    <row r="5714" spans="2:2">
      <c r="B5714" s="1"/>
    </row>
    <row r="5715" spans="2:2">
      <c r="B5715" s="2"/>
    </row>
    <row r="5716" spans="2:2">
      <c r="B5716" s="1"/>
    </row>
    <row r="5717" spans="2:2">
      <c r="B5717" s="2"/>
    </row>
    <row r="5718" spans="2:2">
      <c r="B5718" s="1"/>
    </row>
    <row r="5719" spans="2:2">
      <c r="B5719" s="2"/>
    </row>
    <row r="5720" spans="2:2">
      <c r="B5720" s="1"/>
    </row>
    <row r="5721" spans="2:2">
      <c r="B5721" s="2"/>
    </row>
    <row r="5722" spans="2:2">
      <c r="B5722" s="1"/>
    </row>
    <row r="5723" spans="2:2">
      <c r="B5723" s="2"/>
    </row>
    <row r="5724" spans="2:2">
      <c r="B5724" s="1"/>
    </row>
    <row r="5725" spans="2:2">
      <c r="B5725" s="2"/>
    </row>
    <row r="5726" spans="2:2">
      <c r="B5726" s="1"/>
    </row>
    <row r="5727" spans="2:2">
      <c r="B5727" s="2"/>
    </row>
    <row r="5728" spans="2:2">
      <c r="B5728" s="1"/>
    </row>
    <row r="5729" spans="2:2">
      <c r="B5729" s="2"/>
    </row>
    <row r="5730" spans="2:2">
      <c r="B5730" s="1"/>
    </row>
    <row r="5731" spans="2:2">
      <c r="B5731" s="2"/>
    </row>
    <row r="5732" spans="2:2">
      <c r="B5732" s="1"/>
    </row>
    <row r="5733" spans="2:2">
      <c r="B5733" s="2"/>
    </row>
    <row r="5734" spans="2:2">
      <c r="B5734" s="1"/>
    </row>
    <row r="5735" spans="2:2">
      <c r="B5735" s="2"/>
    </row>
    <row r="5736" spans="2:2">
      <c r="B5736" s="1"/>
    </row>
    <row r="5737" spans="2:2">
      <c r="B5737" s="2"/>
    </row>
    <row r="5738" spans="2:2">
      <c r="B5738" s="1"/>
    </row>
    <row r="5739" spans="2:2">
      <c r="B5739" s="2"/>
    </row>
    <row r="5740" spans="2:2">
      <c r="B5740" s="1"/>
    </row>
    <row r="5741" spans="2:2">
      <c r="B5741" s="2"/>
    </row>
    <row r="5742" spans="2:2">
      <c r="B5742" s="1"/>
    </row>
    <row r="5743" spans="2:2">
      <c r="B5743" s="2"/>
    </row>
    <row r="5744" spans="2:2">
      <c r="B5744" s="1"/>
    </row>
    <row r="5745" spans="2:2">
      <c r="B5745" s="2"/>
    </row>
    <row r="5746" spans="2:2">
      <c r="B5746" s="1"/>
    </row>
    <row r="5747" spans="2:2">
      <c r="B5747" s="2"/>
    </row>
    <row r="5748" spans="2:2">
      <c r="B5748" s="1"/>
    </row>
    <row r="5749" spans="2:2">
      <c r="B5749" s="2"/>
    </row>
    <row r="5750" spans="2:2">
      <c r="B5750" s="1"/>
    </row>
    <row r="5751" spans="2:2">
      <c r="B5751" s="2"/>
    </row>
    <row r="5752" spans="2:2">
      <c r="B5752" s="1"/>
    </row>
    <row r="5753" spans="2:2">
      <c r="B5753" s="2"/>
    </row>
    <row r="5754" spans="2:2">
      <c r="B5754" s="1"/>
    </row>
    <row r="5755" spans="2:2">
      <c r="B5755" s="2"/>
    </row>
    <row r="5756" spans="2:2">
      <c r="B5756" s="1"/>
    </row>
    <row r="5757" spans="2:2">
      <c r="B5757" s="2"/>
    </row>
    <row r="5758" spans="2:2">
      <c r="B5758" s="1"/>
    </row>
    <row r="5759" spans="2:2">
      <c r="B5759" s="2"/>
    </row>
    <row r="5760" spans="2:2">
      <c r="B5760" s="1"/>
    </row>
    <row r="5761" spans="2:2">
      <c r="B5761" s="2"/>
    </row>
    <row r="5762" spans="2:2">
      <c r="B5762" s="1"/>
    </row>
    <row r="5763" spans="2:2">
      <c r="B5763" s="2"/>
    </row>
    <row r="5764" spans="2:2">
      <c r="B5764" s="1"/>
    </row>
    <row r="5765" spans="2:2">
      <c r="B5765" s="2"/>
    </row>
    <row r="5766" spans="2:2">
      <c r="B5766" s="1"/>
    </row>
    <row r="5767" spans="2:2">
      <c r="B5767" s="2"/>
    </row>
    <row r="5768" spans="2:2">
      <c r="B5768" s="1"/>
    </row>
    <row r="5769" spans="2:2">
      <c r="B5769" s="2"/>
    </row>
    <row r="5770" spans="2:2">
      <c r="B5770" s="1"/>
    </row>
    <row r="5771" spans="2:2">
      <c r="B5771" s="2"/>
    </row>
    <row r="5772" spans="2:2">
      <c r="B5772" s="1"/>
    </row>
    <row r="5773" spans="2:2">
      <c r="B5773" s="2"/>
    </row>
    <row r="5774" spans="2:2">
      <c r="B5774" s="1"/>
    </row>
    <row r="5775" spans="2:2">
      <c r="B5775" s="2"/>
    </row>
    <row r="5776" spans="2:2">
      <c r="B5776" s="1"/>
    </row>
    <row r="5777" spans="2:2">
      <c r="B5777" s="2"/>
    </row>
    <row r="5778" spans="2:2">
      <c r="B5778" s="1"/>
    </row>
    <row r="5779" spans="2:2">
      <c r="B5779" s="2"/>
    </row>
    <row r="5780" spans="2:2">
      <c r="B5780" s="1"/>
    </row>
    <row r="5781" spans="2:2">
      <c r="B5781" s="2"/>
    </row>
    <row r="5782" spans="2:2">
      <c r="B5782" s="1"/>
    </row>
    <row r="5783" spans="2:2">
      <c r="B5783" s="2"/>
    </row>
    <row r="5784" spans="2:2">
      <c r="B5784" s="1"/>
    </row>
    <row r="5785" spans="2:2">
      <c r="B5785" s="2"/>
    </row>
    <row r="5786" spans="2:2">
      <c r="B5786" s="1"/>
    </row>
    <row r="5787" spans="2:2">
      <c r="B5787" s="2"/>
    </row>
    <row r="5788" spans="2:2">
      <c r="B5788" s="1"/>
    </row>
    <row r="5789" spans="2:2">
      <c r="B5789" s="2"/>
    </row>
    <row r="5790" spans="2:2">
      <c r="B5790" s="1"/>
    </row>
    <row r="5791" spans="2:2">
      <c r="B5791" s="2"/>
    </row>
    <row r="5792" spans="2:2">
      <c r="B5792" s="1"/>
    </row>
    <row r="5793" spans="2:2">
      <c r="B5793" s="2"/>
    </row>
    <row r="5794" spans="2:2">
      <c r="B5794" s="1"/>
    </row>
    <row r="5795" spans="2:2">
      <c r="B5795" s="2"/>
    </row>
    <row r="5796" spans="2:2">
      <c r="B5796" s="1"/>
    </row>
    <row r="5797" spans="2:2">
      <c r="B5797" s="2"/>
    </row>
    <row r="5798" spans="2:2">
      <c r="B5798" s="1"/>
    </row>
    <row r="5799" spans="2:2">
      <c r="B5799" s="2"/>
    </row>
    <row r="5800" spans="2:2">
      <c r="B5800" s="1"/>
    </row>
    <row r="5801" spans="2:2">
      <c r="B5801" s="2"/>
    </row>
    <row r="5802" spans="2:2">
      <c r="B5802" s="1"/>
    </row>
    <row r="5803" spans="2:2">
      <c r="B5803" s="2"/>
    </row>
    <row r="5804" spans="2:2">
      <c r="B5804" s="1"/>
    </row>
    <row r="5805" spans="2:2">
      <c r="B5805" s="2"/>
    </row>
    <row r="5806" spans="2:2">
      <c r="B5806" s="1"/>
    </row>
    <row r="5807" spans="2:2">
      <c r="B5807" s="2"/>
    </row>
    <row r="5808" spans="2:2">
      <c r="B5808" s="1"/>
    </row>
    <row r="5809" spans="2:2">
      <c r="B5809" s="2"/>
    </row>
    <row r="5810" spans="2:2">
      <c r="B5810" s="1"/>
    </row>
    <row r="5811" spans="2:2">
      <c r="B5811" s="2"/>
    </row>
    <row r="5812" spans="2:2">
      <c r="B5812" s="1"/>
    </row>
    <row r="5813" spans="2:2">
      <c r="B5813" s="2"/>
    </row>
    <row r="5814" spans="2:2">
      <c r="B5814" s="1"/>
    </row>
    <row r="5815" spans="2:2">
      <c r="B5815" s="2"/>
    </row>
    <row r="5816" spans="2:2">
      <c r="B5816" s="1"/>
    </row>
    <row r="5817" spans="2:2">
      <c r="B5817" s="2"/>
    </row>
    <row r="5818" spans="2:2">
      <c r="B5818" s="1"/>
    </row>
    <row r="5819" spans="2:2">
      <c r="B5819" s="2"/>
    </row>
    <row r="5820" spans="2:2">
      <c r="B5820" s="1"/>
    </row>
    <row r="5821" spans="2:2">
      <c r="B5821" s="2"/>
    </row>
    <row r="5822" spans="2:2">
      <c r="B5822" s="1"/>
    </row>
    <row r="5823" spans="2:2">
      <c r="B5823" s="2"/>
    </row>
    <row r="5824" spans="2:2">
      <c r="B5824" s="1"/>
    </row>
    <row r="5825" spans="2:2">
      <c r="B5825" s="2"/>
    </row>
    <row r="5826" spans="2:2">
      <c r="B5826" s="1"/>
    </row>
    <row r="5827" spans="2:2">
      <c r="B5827" s="2"/>
    </row>
    <row r="5828" spans="2:2">
      <c r="B5828" s="1"/>
    </row>
    <row r="5829" spans="2:2">
      <c r="B5829" s="2"/>
    </row>
    <row r="5830" spans="2:2">
      <c r="B5830" s="1"/>
    </row>
    <row r="5831" spans="2:2">
      <c r="B5831" s="2"/>
    </row>
    <row r="5832" spans="2:2">
      <c r="B5832" s="1"/>
    </row>
    <row r="5833" spans="2:2">
      <c r="B5833" s="2"/>
    </row>
    <row r="5834" spans="2:2">
      <c r="B5834" s="1"/>
    </row>
    <row r="5835" spans="2:2">
      <c r="B5835" s="2"/>
    </row>
    <row r="5836" spans="2:2">
      <c r="B5836" s="1"/>
    </row>
    <row r="5837" spans="2:2">
      <c r="B5837" s="2"/>
    </row>
    <row r="5838" spans="2:2">
      <c r="B5838" s="1"/>
    </row>
    <row r="5839" spans="2:2">
      <c r="B5839" s="2"/>
    </row>
    <row r="5840" spans="2:2">
      <c r="B5840" s="1"/>
    </row>
    <row r="5841" spans="2:2">
      <c r="B5841" s="2"/>
    </row>
    <row r="5842" spans="2:2">
      <c r="B5842" s="1"/>
    </row>
    <row r="5843" spans="2:2">
      <c r="B5843" s="2"/>
    </row>
    <row r="5844" spans="2:2">
      <c r="B5844" s="1"/>
    </row>
    <row r="5845" spans="2:2">
      <c r="B5845" s="2"/>
    </row>
    <row r="5846" spans="2:2">
      <c r="B5846" s="1"/>
    </row>
    <row r="5847" spans="2:2">
      <c r="B5847" s="2"/>
    </row>
    <row r="5848" spans="2:2">
      <c r="B5848" s="1"/>
    </row>
    <row r="5849" spans="2:2">
      <c r="B5849" s="2"/>
    </row>
    <row r="5850" spans="2:2">
      <c r="B5850" s="1"/>
    </row>
    <row r="5851" spans="2:2">
      <c r="B5851" s="2"/>
    </row>
    <row r="5852" spans="2:2">
      <c r="B5852" s="1"/>
    </row>
    <row r="5853" spans="2:2">
      <c r="B5853" s="2"/>
    </row>
    <row r="5854" spans="2:2">
      <c r="B5854" s="1"/>
    </row>
    <row r="5855" spans="2:2">
      <c r="B5855" s="2"/>
    </row>
    <row r="5856" spans="2:2">
      <c r="B5856" s="1"/>
    </row>
    <row r="5857" spans="2:2">
      <c r="B5857" s="2"/>
    </row>
    <row r="5858" spans="2:2">
      <c r="B5858" s="1"/>
    </row>
    <row r="5859" spans="2:2">
      <c r="B5859" s="2"/>
    </row>
    <row r="5860" spans="2:2">
      <c r="B5860" s="1"/>
    </row>
    <row r="5861" spans="2:2">
      <c r="B5861" s="2"/>
    </row>
    <row r="5862" spans="2:2">
      <c r="B5862" s="1"/>
    </row>
    <row r="5863" spans="2:2">
      <c r="B5863" s="2"/>
    </row>
    <row r="5864" spans="2:2">
      <c r="B5864" s="1"/>
    </row>
    <row r="5865" spans="2:2">
      <c r="B5865" s="2"/>
    </row>
    <row r="5866" spans="2:2">
      <c r="B5866" s="1"/>
    </row>
    <row r="5867" spans="2:2">
      <c r="B5867" s="2"/>
    </row>
    <row r="5868" spans="2:2">
      <c r="B5868" s="1"/>
    </row>
    <row r="5869" spans="2:2">
      <c r="B5869" s="2"/>
    </row>
    <row r="5870" spans="2:2">
      <c r="B5870" s="1"/>
    </row>
    <row r="5871" spans="2:2">
      <c r="B5871" s="2"/>
    </row>
    <row r="5872" spans="2:2">
      <c r="B5872" s="1"/>
    </row>
    <row r="5873" spans="2:2">
      <c r="B5873" s="2"/>
    </row>
    <row r="5874" spans="2:2">
      <c r="B5874" s="1"/>
    </row>
    <row r="5875" spans="2:2">
      <c r="B5875" s="2"/>
    </row>
    <row r="5876" spans="2:2">
      <c r="B5876" s="1"/>
    </row>
    <row r="5877" spans="2:2">
      <c r="B5877" s="2"/>
    </row>
    <row r="5878" spans="2:2">
      <c r="B5878" s="1"/>
    </row>
    <row r="5879" spans="2:2">
      <c r="B5879" s="2"/>
    </row>
    <row r="5880" spans="2:2">
      <c r="B5880" s="1"/>
    </row>
    <row r="5881" spans="2:2">
      <c r="B5881" s="2"/>
    </row>
    <row r="5882" spans="2:2">
      <c r="B5882" s="1"/>
    </row>
    <row r="5883" spans="2:2">
      <c r="B5883" s="2"/>
    </row>
    <row r="5884" spans="2:2">
      <c r="B5884" s="1"/>
    </row>
    <row r="5885" spans="2:2">
      <c r="B5885" s="2"/>
    </row>
    <row r="5886" spans="2:2">
      <c r="B5886" s="1"/>
    </row>
    <row r="5887" spans="2:2">
      <c r="B5887" s="2"/>
    </row>
    <row r="5888" spans="2:2">
      <c r="B5888" s="1"/>
    </row>
    <row r="5889" spans="2:2">
      <c r="B5889" s="2"/>
    </row>
    <row r="5890" spans="2:2">
      <c r="B5890" s="1"/>
    </row>
    <row r="5891" spans="2:2">
      <c r="B5891" s="2"/>
    </row>
    <row r="5892" spans="2:2">
      <c r="B5892" s="1"/>
    </row>
    <row r="5893" spans="2:2">
      <c r="B5893" s="2"/>
    </row>
    <row r="5894" spans="2:2">
      <c r="B5894" s="1"/>
    </row>
    <row r="5895" spans="2:2">
      <c r="B5895" s="2"/>
    </row>
    <row r="5896" spans="2:2">
      <c r="B5896" s="1"/>
    </row>
    <row r="5897" spans="2:2">
      <c r="B5897" s="2"/>
    </row>
    <row r="5898" spans="2:2">
      <c r="B5898" s="1"/>
    </row>
    <row r="5899" spans="2:2">
      <c r="B5899" s="2"/>
    </row>
    <row r="5900" spans="2:2">
      <c r="B5900" s="1"/>
    </row>
    <row r="5901" spans="2:2">
      <c r="B5901" s="2"/>
    </row>
    <row r="5902" spans="2:2">
      <c r="B5902" s="1"/>
    </row>
    <row r="5903" spans="2:2">
      <c r="B5903" s="2"/>
    </row>
    <row r="5904" spans="2:2">
      <c r="B5904" s="1"/>
    </row>
    <row r="5905" spans="2:2">
      <c r="B5905" s="2"/>
    </row>
    <row r="5906" spans="2:2">
      <c r="B5906" s="1"/>
    </row>
    <row r="5907" spans="2:2">
      <c r="B5907" s="2"/>
    </row>
    <row r="5908" spans="2:2">
      <c r="B5908" s="1"/>
    </row>
    <row r="5909" spans="2:2">
      <c r="B5909" s="2"/>
    </row>
    <row r="5910" spans="2:2">
      <c r="B5910" s="1"/>
    </row>
    <row r="5911" spans="2:2">
      <c r="B5911" s="2"/>
    </row>
    <row r="5912" spans="2:2">
      <c r="B5912" s="1"/>
    </row>
    <row r="5913" spans="2:2">
      <c r="B5913" s="2"/>
    </row>
    <row r="5914" spans="2:2">
      <c r="B5914" s="1"/>
    </row>
    <row r="5915" spans="2:2">
      <c r="B5915" s="2"/>
    </row>
    <row r="5916" spans="2:2">
      <c r="B5916" s="1"/>
    </row>
    <row r="5917" spans="2:2">
      <c r="B5917" s="2"/>
    </row>
    <row r="5918" spans="2:2">
      <c r="B5918" s="1"/>
    </row>
    <row r="5919" spans="2:2">
      <c r="B5919" s="2"/>
    </row>
    <row r="5920" spans="2:2">
      <c r="B5920" s="1"/>
    </row>
    <row r="5921" spans="2:2">
      <c r="B5921" s="2"/>
    </row>
    <row r="5922" spans="2:2">
      <c r="B5922" s="1"/>
    </row>
    <row r="5923" spans="2:2">
      <c r="B5923" s="2"/>
    </row>
    <row r="5924" spans="2:2">
      <c r="B5924" s="1"/>
    </row>
    <row r="5925" spans="2:2">
      <c r="B5925" s="2"/>
    </row>
    <row r="5926" spans="2:2">
      <c r="B5926" s="1"/>
    </row>
    <row r="5927" spans="2:2">
      <c r="B5927" s="2"/>
    </row>
    <row r="5928" spans="2:2">
      <c r="B5928" s="1"/>
    </row>
    <row r="5929" spans="2:2">
      <c r="B5929" s="2"/>
    </row>
    <row r="5930" spans="2:2">
      <c r="B5930" s="1"/>
    </row>
    <row r="5931" spans="2:2">
      <c r="B5931" s="2"/>
    </row>
    <row r="5932" spans="2:2">
      <c r="B5932" s="1"/>
    </row>
    <row r="5933" spans="2:2">
      <c r="B5933" s="2"/>
    </row>
    <row r="5934" spans="2:2">
      <c r="B5934" s="1"/>
    </row>
    <row r="5935" spans="2:2">
      <c r="B5935" s="2"/>
    </row>
    <row r="5936" spans="2:2">
      <c r="B5936" s="1"/>
    </row>
    <row r="5937" spans="2:2">
      <c r="B5937" s="2"/>
    </row>
    <row r="5938" spans="2:2">
      <c r="B5938" s="1"/>
    </row>
    <row r="5939" spans="2:2">
      <c r="B5939" s="2"/>
    </row>
    <row r="5940" spans="2:2">
      <c r="B5940" s="1"/>
    </row>
    <row r="5941" spans="2:2">
      <c r="B5941" s="2"/>
    </row>
    <row r="5942" spans="2:2">
      <c r="B5942" s="1"/>
    </row>
    <row r="5943" spans="2:2">
      <c r="B5943" s="2"/>
    </row>
    <row r="5944" spans="2:2">
      <c r="B5944" s="1"/>
    </row>
    <row r="5945" spans="2:2">
      <c r="B5945" s="2"/>
    </row>
    <row r="5946" spans="2:2">
      <c r="B5946" s="1"/>
    </row>
    <row r="5947" spans="2:2">
      <c r="B5947" s="2"/>
    </row>
    <row r="5948" spans="2:2">
      <c r="B5948" s="1"/>
    </row>
    <row r="5949" spans="2:2">
      <c r="B5949" s="2"/>
    </row>
    <row r="5950" spans="2:2">
      <c r="B5950" s="1"/>
    </row>
    <row r="5951" spans="2:2">
      <c r="B5951" s="2"/>
    </row>
    <row r="5952" spans="2:2">
      <c r="B5952" s="1"/>
    </row>
    <row r="5953" spans="2:2">
      <c r="B5953" s="2"/>
    </row>
    <row r="5954" spans="2:2">
      <c r="B5954" s="1"/>
    </row>
    <row r="5955" spans="2:2">
      <c r="B5955" s="2"/>
    </row>
    <row r="5956" spans="2:2">
      <c r="B5956" s="1"/>
    </row>
    <row r="5957" spans="2:2">
      <c r="B5957" s="2"/>
    </row>
    <row r="5958" spans="2:2">
      <c r="B5958" s="1"/>
    </row>
    <row r="5959" spans="2:2">
      <c r="B5959" s="2"/>
    </row>
    <row r="5960" spans="2:2">
      <c r="B5960" s="1"/>
    </row>
    <row r="5961" spans="2:2">
      <c r="B5961" s="2"/>
    </row>
    <row r="5962" spans="2:2">
      <c r="B5962" s="1"/>
    </row>
    <row r="5963" spans="2:2">
      <c r="B5963" s="2"/>
    </row>
    <row r="5964" spans="2:2">
      <c r="B5964" s="1"/>
    </row>
    <row r="5965" spans="2:2">
      <c r="B5965" s="2"/>
    </row>
    <row r="5966" spans="2:2">
      <c r="B5966" s="1"/>
    </row>
    <row r="5967" spans="2:2">
      <c r="B5967" s="2"/>
    </row>
    <row r="5968" spans="2:2">
      <c r="B5968" s="1"/>
    </row>
    <row r="5969" spans="2:2">
      <c r="B5969" s="2"/>
    </row>
    <row r="5970" spans="2:2">
      <c r="B5970" s="1"/>
    </row>
    <row r="5971" spans="2:2">
      <c r="B5971" s="2"/>
    </row>
    <row r="5972" spans="2:2">
      <c r="B5972" s="1"/>
    </row>
    <row r="5973" spans="2:2">
      <c r="B5973" s="2"/>
    </row>
    <row r="5974" spans="2:2">
      <c r="B5974" s="1"/>
    </row>
    <row r="5975" spans="2:2">
      <c r="B5975" s="2"/>
    </row>
    <row r="5976" spans="2:2">
      <c r="B5976" s="1"/>
    </row>
    <row r="5977" spans="2:2">
      <c r="B5977" s="2"/>
    </row>
    <row r="5978" spans="2:2">
      <c r="B5978" s="1"/>
    </row>
    <row r="5979" spans="2:2">
      <c r="B5979" s="2"/>
    </row>
    <row r="5980" spans="2:2">
      <c r="B5980" s="1"/>
    </row>
    <row r="5981" spans="2:2">
      <c r="B5981" s="2"/>
    </row>
    <row r="5982" spans="2:2">
      <c r="B5982" s="1"/>
    </row>
    <row r="5983" spans="2:2">
      <c r="B5983" s="2"/>
    </row>
    <row r="5984" spans="2:2">
      <c r="B5984" s="1"/>
    </row>
    <row r="5985" spans="2:2">
      <c r="B5985" s="2"/>
    </row>
    <row r="5986" spans="2:2">
      <c r="B5986" s="1"/>
    </row>
    <row r="5987" spans="2:2">
      <c r="B5987" s="2"/>
    </row>
    <row r="5988" spans="2:2">
      <c r="B5988" s="1"/>
    </row>
    <row r="5989" spans="2:2">
      <c r="B5989" s="2"/>
    </row>
    <row r="5990" spans="2:2">
      <c r="B5990" s="1"/>
    </row>
    <row r="5991" spans="2:2">
      <c r="B5991" s="2"/>
    </row>
    <row r="5992" spans="2:2">
      <c r="B5992" s="1"/>
    </row>
    <row r="5993" spans="2:2">
      <c r="B5993" s="2"/>
    </row>
    <row r="5994" spans="2:2">
      <c r="B5994" s="1"/>
    </row>
    <row r="5995" spans="2:2">
      <c r="B5995" s="2"/>
    </row>
    <row r="5996" spans="2:2">
      <c r="B5996" s="1"/>
    </row>
    <row r="5997" spans="2:2">
      <c r="B5997" s="2"/>
    </row>
    <row r="5998" spans="2:2">
      <c r="B5998" s="1"/>
    </row>
    <row r="5999" spans="2:2">
      <c r="B5999" s="2"/>
    </row>
    <row r="6000" spans="2:2">
      <c r="B6000" s="1"/>
    </row>
    <row r="6001" spans="2:2">
      <c r="B6001" s="2"/>
    </row>
    <row r="6002" spans="2:2">
      <c r="B6002" s="1"/>
    </row>
    <row r="6003" spans="2:2">
      <c r="B6003" s="2"/>
    </row>
    <row r="6004" spans="2:2">
      <c r="B6004" s="1"/>
    </row>
    <row r="6005" spans="2:2">
      <c r="B6005" s="2"/>
    </row>
    <row r="6006" spans="2:2">
      <c r="B6006" s="1"/>
    </row>
    <row r="6007" spans="2:2">
      <c r="B6007" s="2"/>
    </row>
    <row r="6008" spans="2:2">
      <c r="B6008" s="1"/>
    </row>
    <row r="6009" spans="2:2">
      <c r="B6009" s="2"/>
    </row>
    <row r="6010" spans="2:2">
      <c r="B6010" s="1"/>
    </row>
    <row r="6011" spans="2:2">
      <c r="B6011" s="2"/>
    </row>
    <row r="6012" spans="2:2">
      <c r="B6012" s="1"/>
    </row>
    <row r="6013" spans="2:2">
      <c r="B6013" s="2"/>
    </row>
    <row r="6014" spans="2:2">
      <c r="B6014" s="1"/>
    </row>
    <row r="6015" spans="2:2">
      <c r="B6015" s="2"/>
    </row>
    <row r="6016" spans="2:2">
      <c r="B6016" s="1"/>
    </row>
    <row r="6017" spans="2:2">
      <c r="B6017" s="2"/>
    </row>
    <row r="6018" spans="2:2">
      <c r="B6018" s="1"/>
    </row>
    <row r="6019" spans="2:2">
      <c r="B6019" s="2"/>
    </row>
    <row r="6020" spans="2:2">
      <c r="B6020" s="1"/>
    </row>
    <row r="6021" spans="2:2">
      <c r="B6021" s="2"/>
    </row>
    <row r="6022" spans="2:2">
      <c r="B6022" s="1"/>
    </row>
    <row r="6023" spans="2:2">
      <c r="B6023" s="2"/>
    </row>
    <row r="6024" spans="2:2">
      <c r="B6024" s="1"/>
    </row>
    <row r="6025" spans="2:2">
      <c r="B6025" s="2"/>
    </row>
    <row r="6026" spans="2:2">
      <c r="B6026" s="1"/>
    </row>
    <row r="6027" spans="2:2">
      <c r="B6027" s="2"/>
    </row>
    <row r="6028" spans="2:2">
      <c r="B6028" s="1"/>
    </row>
    <row r="6029" spans="2:2">
      <c r="B6029" s="2"/>
    </row>
    <row r="6030" spans="2:2">
      <c r="B6030" s="1"/>
    </row>
    <row r="6031" spans="2:2">
      <c r="B6031" s="2"/>
    </row>
    <row r="6032" spans="2:2">
      <c r="B6032" s="1"/>
    </row>
    <row r="6033" spans="2:2">
      <c r="B6033" s="2"/>
    </row>
    <row r="6034" spans="2:2">
      <c r="B6034" s="1"/>
    </row>
    <row r="6035" spans="2:2">
      <c r="B6035" s="2"/>
    </row>
    <row r="6036" spans="2:2">
      <c r="B6036" s="1"/>
    </row>
    <row r="6037" spans="2:2">
      <c r="B6037" s="2"/>
    </row>
    <row r="6038" spans="2:2">
      <c r="B6038" s="1"/>
    </row>
    <row r="6039" spans="2:2">
      <c r="B6039" s="2"/>
    </row>
    <row r="6040" spans="2:2">
      <c r="B6040" s="1"/>
    </row>
    <row r="6041" spans="2:2">
      <c r="B6041" s="2"/>
    </row>
    <row r="6042" spans="2:2">
      <c r="B6042" s="1"/>
    </row>
    <row r="6043" spans="2:2">
      <c r="B6043" s="2"/>
    </row>
    <row r="6044" spans="2:2">
      <c r="B6044" s="1"/>
    </row>
    <row r="6045" spans="2:2">
      <c r="B6045" s="2"/>
    </row>
    <row r="6046" spans="2:2">
      <c r="B6046" s="1"/>
    </row>
    <row r="6047" spans="2:2">
      <c r="B6047" s="2"/>
    </row>
    <row r="6048" spans="2:2">
      <c r="B6048" s="1"/>
    </row>
    <row r="6049" spans="2:2">
      <c r="B6049" s="2"/>
    </row>
    <row r="6050" spans="2:2">
      <c r="B6050" s="1"/>
    </row>
    <row r="6051" spans="2:2">
      <c r="B6051" s="2"/>
    </row>
    <row r="6052" spans="2:2">
      <c r="B6052" s="1"/>
    </row>
    <row r="6053" spans="2:2">
      <c r="B6053" s="2"/>
    </row>
    <row r="6054" spans="2:2">
      <c r="B6054" s="1"/>
    </row>
    <row r="6055" spans="2:2">
      <c r="B6055" s="2"/>
    </row>
    <row r="6056" spans="2:2">
      <c r="B6056" s="1"/>
    </row>
    <row r="6057" spans="2:2">
      <c r="B6057" s="2"/>
    </row>
    <row r="6058" spans="2:2">
      <c r="B6058" s="1"/>
    </row>
    <row r="6059" spans="2:2">
      <c r="B6059" s="2"/>
    </row>
    <row r="6060" spans="2:2">
      <c r="B6060" s="1"/>
    </row>
    <row r="6061" spans="2:2">
      <c r="B6061" s="2"/>
    </row>
    <row r="6062" spans="2:2">
      <c r="B6062" s="1"/>
    </row>
    <row r="6063" spans="2:2">
      <c r="B6063" s="2"/>
    </row>
    <row r="6064" spans="2:2">
      <c r="B6064" s="1"/>
    </row>
    <row r="6065" spans="2:2">
      <c r="B6065" s="2"/>
    </row>
    <row r="6066" spans="2:2">
      <c r="B6066" s="1"/>
    </row>
    <row r="6067" spans="2:2">
      <c r="B6067" s="2"/>
    </row>
    <row r="6068" spans="2:2">
      <c r="B6068" s="1"/>
    </row>
    <row r="6069" spans="2:2">
      <c r="B6069" s="2"/>
    </row>
    <row r="6070" spans="2:2">
      <c r="B6070" s="1"/>
    </row>
    <row r="6071" spans="2:2">
      <c r="B6071" s="2"/>
    </row>
    <row r="6072" spans="2:2">
      <c r="B6072" s="1"/>
    </row>
    <row r="6073" spans="2:2">
      <c r="B6073" s="2"/>
    </row>
    <row r="6074" spans="2:2">
      <c r="B6074" s="1"/>
    </row>
    <row r="6075" spans="2:2">
      <c r="B6075" s="2"/>
    </row>
    <row r="6076" spans="2:2">
      <c r="B6076" s="1"/>
    </row>
    <row r="6077" spans="2:2">
      <c r="B6077" s="2"/>
    </row>
    <row r="6078" spans="2:2">
      <c r="B6078" s="1"/>
    </row>
    <row r="6079" spans="2:2">
      <c r="B6079" s="2"/>
    </row>
    <row r="6080" spans="2:2">
      <c r="B6080" s="1"/>
    </row>
    <row r="6081" spans="2:2">
      <c r="B6081" s="2"/>
    </row>
    <row r="6082" spans="2:2">
      <c r="B6082" s="1"/>
    </row>
    <row r="6083" spans="2:2">
      <c r="B6083" s="2"/>
    </row>
    <row r="6084" spans="2:2">
      <c r="B6084" s="1"/>
    </row>
    <row r="6085" spans="2:2">
      <c r="B6085" s="2"/>
    </row>
    <row r="6086" spans="2:2">
      <c r="B6086" s="1"/>
    </row>
    <row r="6087" spans="2:2">
      <c r="B6087" s="2"/>
    </row>
    <row r="6088" spans="2:2">
      <c r="B6088" s="1"/>
    </row>
    <row r="6089" spans="2:2">
      <c r="B6089" s="2"/>
    </row>
    <row r="6090" spans="2:2">
      <c r="B6090" s="1"/>
    </row>
    <row r="6091" spans="2:2">
      <c r="B6091" s="2"/>
    </row>
    <row r="6092" spans="2:2">
      <c r="B6092" s="1"/>
    </row>
    <row r="6093" spans="2:2">
      <c r="B6093" s="2"/>
    </row>
    <row r="6094" spans="2:2">
      <c r="B6094" s="1"/>
    </row>
    <row r="6095" spans="2:2">
      <c r="B6095" s="2"/>
    </row>
    <row r="6096" spans="2:2">
      <c r="B6096" s="1"/>
    </row>
    <row r="6097" spans="2:2">
      <c r="B6097" s="2"/>
    </row>
    <row r="6098" spans="2:2">
      <c r="B6098" s="1"/>
    </row>
    <row r="6099" spans="2:2">
      <c r="B6099" s="2"/>
    </row>
    <row r="6100" spans="2:2">
      <c r="B6100" s="1"/>
    </row>
    <row r="6101" spans="2:2">
      <c r="B6101" s="2"/>
    </row>
    <row r="6102" spans="2:2">
      <c r="B6102" s="1"/>
    </row>
    <row r="6103" spans="2:2">
      <c r="B6103" s="2"/>
    </row>
    <row r="6104" spans="2:2">
      <c r="B6104" s="1"/>
    </row>
    <row r="6105" spans="2:2">
      <c r="B6105" s="2"/>
    </row>
    <row r="6106" spans="2:2">
      <c r="B6106" s="1"/>
    </row>
    <row r="6107" spans="2:2">
      <c r="B6107" s="2"/>
    </row>
    <row r="6108" spans="2:2">
      <c r="B6108" s="1"/>
    </row>
    <row r="6109" spans="2:2">
      <c r="B6109" s="2"/>
    </row>
    <row r="6110" spans="2:2">
      <c r="B6110" s="1"/>
    </row>
    <row r="6111" spans="2:2">
      <c r="B6111" s="2"/>
    </row>
    <row r="6112" spans="2:2">
      <c r="B6112" s="1"/>
    </row>
    <row r="6113" spans="2:2">
      <c r="B6113" s="2"/>
    </row>
    <row r="6114" spans="2:2">
      <c r="B6114" s="1"/>
    </row>
    <row r="6115" spans="2:2">
      <c r="B6115" s="2"/>
    </row>
    <row r="6116" spans="2:2">
      <c r="B6116" s="1"/>
    </row>
    <row r="6117" spans="2:2">
      <c r="B6117" s="2"/>
    </row>
    <row r="6118" spans="2:2">
      <c r="B6118" s="1"/>
    </row>
    <row r="6119" spans="2:2">
      <c r="B6119" s="2"/>
    </row>
    <row r="6120" spans="2:2">
      <c r="B6120" s="1"/>
    </row>
    <row r="6121" spans="2:2">
      <c r="B6121" s="2"/>
    </row>
    <row r="6122" spans="2:2">
      <c r="B6122" s="1"/>
    </row>
    <row r="6123" spans="2:2">
      <c r="B6123" s="2"/>
    </row>
    <row r="6124" spans="2:2">
      <c r="B6124" s="1"/>
    </row>
    <row r="6125" spans="2:2">
      <c r="B6125" s="2"/>
    </row>
    <row r="6126" spans="2:2">
      <c r="B6126" s="1"/>
    </row>
    <row r="6127" spans="2:2">
      <c r="B6127" s="2"/>
    </row>
    <row r="6128" spans="2:2">
      <c r="B6128" s="1"/>
    </row>
    <row r="6129" spans="2:2">
      <c r="B6129" s="2"/>
    </row>
    <row r="6130" spans="2:2">
      <c r="B6130" s="1"/>
    </row>
    <row r="6131" spans="2:2">
      <c r="B6131" s="2"/>
    </row>
    <row r="6132" spans="2:2">
      <c r="B6132" s="1"/>
    </row>
    <row r="6133" spans="2:2">
      <c r="B6133" s="2"/>
    </row>
    <row r="6134" spans="2:2">
      <c r="B6134" s="1"/>
    </row>
    <row r="6135" spans="2:2">
      <c r="B6135" s="2"/>
    </row>
    <row r="6136" spans="2:2">
      <c r="B6136" s="1"/>
    </row>
    <row r="6137" spans="2:2">
      <c r="B6137" s="2"/>
    </row>
    <row r="6138" spans="2:2">
      <c r="B6138" s="1"/>
    </row>
    <row r="6139" spans="2:2">
      <c r="B6139" s="2"/>
    </row>
    <row r="6140" spans="2:2">
      <c r="B6140" s="1"/>
    </row>
    <row r="6141" spans="2:2">
      <c r="B6141" s="2"/>
    </row>
    <row r="6142" spans="2:2">
      <c r="B6142" s="1"/>
    </row>
    <row r="6143" spans="2:2">
      <c r="B6143" s="2"/>
    </row>
    <row r="6144" spans="2:2">
      <c r="B6144" s="1"/>
    </row>
    <row r="6145" spans="2:2">
      <c r="B6145" s="2"/>
    </row>
    <row r="6146" spans="2:2">
      <c r="B6146" s="1"/>
    </row>
    <row r="6147" spans="2:2">
      <c r="B6147" s="2"/>
    </row>
    <row r="6148" spans="2:2">
      <c r="B6148" s="1"/>
    </row>
    <row r="6149" spans="2:2">
      <c r="B6149" s="2"/>
    </row>
    <row r="6150" spans="2:2">
      <c r="B6150" s="1"/>
    </row>
    <row r="6151" spans="2:2">
      <c r="B6151" s="2"/>
    </row>
    <row r="6152" spans="2:2">
      <c r="B6152" s="1"/>
    </row>
    <row r="6153" spans="2:2">
      <c r="B6153" s="2"/>
    </row>
    <row r="6154" spans="2:2">
      <c r="B6154" s="1"/>
    </row>
    <row r="6155" spans="2:2">
      <c r="B6155" s="2"/>
    </row>
    <row r="6156" spans="2:2">
      <c r="B6156" s="1"/>
    </row>
    <row r="6157" spans="2:2">
      <c r="B6157" s="2"/>
    </row>
    <row r="6158" spans="2:2">
      <c r="B6158" s="1"/>
    </row>
    <row r="6159" spans="2:2">
      <c r="B6159" s="2"/>
    </row>
    <row r="6160" spans="2:2">
      <c r="B6160" s="1"/>
    </row>
    <row r="6161" spans="2:2">
      <c r="B6161" s="2"/>
    </row>
    <row r="6162" spans="2:2">
      <c r="B6162" s="1"/>
    </row>
    <row r="6163" spans="2:2">
      <c r="B6163" s="2"/>
    </row>
    <row r="6164" spans="2:2">
      <c r="B6164" s="1"/>
    </row>
    <row r="6165" spans="2:2">
      <c r="B6165" s="2"/>
    </row>
    <row r="6166" spans="2:2">
      <c r="B6166" s="1"/>
    </row>
    <row r="6167" spans="2:2">
      <c r="B6167" s="2"/>
    </row>
    <row r="6168" spans="2:2">
      <c r="B6168" s="1"/>
    </row>
    <row r="6169" spans="2:2">
      <c r="B6169" s="2"/>
    </row>
    <row r="6170" spans="2:2">
      <c r="B6170" s="1"/>
    </row>
    <row r="6171" spans="2:2">
      <c r="B6171" s="2"/>
    </row>
    <row r="6172" spans="2:2">
      <c r="B6172" s="1"/>
    </row>
    <row r="6173" spans="2:2">
      <c r="B6173" s="2"/>
    </row>
    <row r="6174" spans="2:2">
      <c r="B6174" s="1"/>
    </row>
    <row r="6175" spans="2:2">
      <c r="B6175" s="2"/>
    </row>
    <row r="6176" spans="2:2">
      <c r="B6176" s="1"/>
    </row>
    <row r="6177" spans="2:2">
      <c r="B6177" s="2"/>
    </row>
    <row r="6178" spans="2:2">
      <c r="B6178" s="1"/>
    </row>
    <row r="6179" spans="2:2">
      <c r="B6179" s="2"/>
    </row>
    <row r="6180" spans="2:2">
      <c r="B6180" s="1"/>
    </row>
    <row r="6181" spans="2:2">
      <c r="B6181" s="2"/>
    </row>
    <row r="6182" spans="2:2">
      <c r="B6182" s="1"/>
    </row>
    <row r="6183" spans="2:2">
      <c r="B6183" s="2"/>
    </row>
    <row r="6184" spans="2:2">
      <c r="B6184" s="1"/>
    </row>
    <row r="6185" spans="2:2">
      <c r="B6185" s="2"/>
    </row>
    <row r="6186" spans="2:2">
      <c r="B6186" s="1"/>
    </row>
    <row r="6187" spans="2:2">
      <c r="B6187" s="2"/>
    </row>
    <row r="6188" spans="2:2">
      <c r="B6188" s="1"/>
    </row>
    <row r="6189" spans="2:2">
      <c r="B6189" s="2"/>
    </row>
    <row r="6190" spans="2:2">
      <c r="B6190" s="1"/>
    </row>
    <row r="6191" spans="2:2">
      <c r="B6191" s="2"/>
    </row>
    <row r="6192" spans="2:2">
      <c r="B6192" s="1"/>
    </row>
    <row r="6193" spans="2:2">
      <c r="B6193" s="2"/>
    </row>
    <row r="6194" spans="2:2">
      <c r="B6194" s="1"/>
    </row>
    <row r="6195" spans="2:2">
      <c r="B6195" s="2"/>
    </row>
    <row r="6196" spans="2:2">
      <c r="B6196" s="1"/>
    </row>
    <row r="6197" spans="2:2">
      <c r="B6197" s="2"/>
    </row>
    <row r="6198" spans="2:2">
      <c r="B6198" s="1"/>
    </row>
    <row r="6199" spans="2:2">
      <c r="B6199" s="2"/>
    </row>
    <row r="6200" spans="2:2">
      <c r="B6200" s="1"/>
    </row>
    <row r="6201" spans="2:2">
      <c r="B6201" s="2"/>
    </row>
    <row r="6202" spans="2:2">
      <c r="B6202" s="1"/>
    </row>
    <row r="6203" spans="2:2">
      <c r="B6203" s="2"/>
    </row>
    <row r="6204" spans="2:2">
      <c r="B6204" s="1"/>
    </row>
    <row r="6205" spans="2:2">
      <c r="B6205" s="2"/>
    </row>
    <row r="6206" spans="2:2">
      <c r="B6206" s="1"/>
    </row>
    <row r="6207" spans="2:2">
      <c r="B6207" s="2"/>
    </row>
    <row r="6208" spans="2:2">
      <c r="B6208" s="1"/>
    </row>
    <row r="6209" spans="2:2">
      <c r="B6209" s="2"/>
    </row>
    <row r="6210" spans="2:2">
      <c r="B6210" s="1"/>
    </row>
    <row r="6211" spans="2:2">
      <c r="B6211" s="2"/>
    </row>
    <row r="6212" spans="2:2">
      <c r="B6212" s="1"/>
    </row>
    <row r="6213" spans="2:2">
      <c r="B6213" s="2"/>
    </row>
    <row r="6214" spans="2:2">
      <c r="B6214" s="1"/>
    </row>
    <row r="6215" spans="2:2">
      <c r="B6215" s="2"/>
    </row>
    <row r="6216" spans="2:2">
      <c r="B6216" s="1"/>
    </row>
    <row r="6217" spans="2:2">
      <c r="B6217" s="2"/>
    </row>
    <row r="6218" spans="2:2">
      <c r="B6218" s="1"/>
    </row>
    <row r="6219" spans="2:2">
      <c r="B6219" s="2"/>
    </row>
    <row r="6220" spans="2:2">
      <c r="B6220" s="1"/>
    </row>
    <row r="6221" spans="2:2">
      <c r="B6221" s="2"/>
    </row>
    <row r="6222" spans="2:2">
      <c r="B6222" s="1"/>
    </row>
    <row r="6223" spans="2:2">
      <c r="B6223" s="2"/>
    </row>
    <row r="6224" spans="2:2">
      <c r="B6224" s="1"/>
    </row>
    <row r="6225" spans="2:2">
      <c r="B6225" s="2"/>
    </row>
    <row r="6226" spans="2:2">
      <c r="B6226" s="1"/>
    </row>
    <row r="6227" spans="2:2">
      <c r="B6227" s="2"/>
    </row>
    <row r="6228" spans="2:2">
      <c r="B6228" s="1"/>
    </row>
    <row r="6229" spans="2:2">
      <c r="B6229" s="2"/>
    </row>
    <row r="6230" spans="2:2">
      <c r="B6230" s="1"/>
    </row>
    <row r="6231" spans="2:2">
      <c r="B6231" s="2"/>
    </row>
    <row r="6232" spans="2:2">
      <c r="B6232" s="1"/>
    </row>
    <row r="6233" spans="2:2">
      <c r="B6233" s="2"/>
    </row>
    <row r="6234" spans="2:2">
      <c r="B6234" s="1"/>
    </row>
    <row r="6235" spans="2:2">
      <c r="B6235" s="2"/>
    </row>
    <row r="6236" spans="2:2">
      <c r="B6236" s="1"/>
    </row>
    <row r="6237" spans="2:2">
      <c r="B6237" s="2"/>
    </row>
    <row r="6238" spans="2:2">
      <c r="B6238" s="1"/>
    </row>
    <row r="6239" spans="2:2">
      <c r="B6239" s="2"/>
    </row>
    <row r="6240" spans="2:2">
      <c r="B6240" s="1"/>
    </row>
    <row r="6241" spans="2:2">
      <c r="B6241" s="2"/>
    </row>
    <row r="6242" spans="2:2">
      <c r="B6242" s="1"/>
    </row>
    <row r="6243" spans="2:2">
      <c r="B6243" s="2"/>
    </row>
    <row r="6244" spans="2:2">
      <c r="B6244" s="1"/>
    </row>
    <row r="6245" spans="2:2">
      <c r="B6245" s="2"/>
    </row>
    <row r="6246" spans="2:2">
      <c r="B6246" s="1"/>
    </row>
    <row r="6247" spans="2:2">
      <c r="B6247" s="2"/>
    </row>
    <row r="6248" spans="2:2">
      <c r="B6248" s="1"/>
    </row>
    <row r="6249" spans="2:2">
      <c r="B6249" s="2"/>
    </row>
    <row r="6250" spans="2:2">
      <c r="B6250" s="1"/>
    </row>
    <row r="6251" spans="2:2">
      <c r="B6251" s="2"/>
    </row>
    <row r="6252" spans="2:2">
      <c r="B6252" s="1"/>
    </row>
    <row r="6253" spans="2:2">
      <c r="B6253" s="2"/>
    </row>
    <row r="6254" spans="2:2">
      <c r="B6254" s="1"/>
    </row>
    <row r="6255" spans="2:2">
      <c r="B6255" s="2"/>
    </row>
    <row r="6256" spans="2:2">
      <c r="B6256" s="1"/>
    </row>
    <row r="6257" spans="2:2">
      <c r="B6257" s="2"/>
    </row>
    <row r="6258" spans="2:2">
      <c r="B6258" s="1"/>
    </row>
    <row r="6259" spans="2:2">
      <c r="B6259" s="2"/>
    </row>
    <row r="6260" spans="2:2">
      <c r="B6260" s="1"/>
    </row>
    <row r="6261" spans="2:2">
      <c r="B6261" s="2"/>
    </row>
    <row r="6262" spans="2:2">
      <c r="B6262" s="1"/>
    </row>
    <row r="6263" spans="2:2">
      <c r="B6263" s="2"/>
    </row>
    <row r="6264" spans="2:2">
      <c r="B6264" s="1"/>
    </row>
    <row r="6265" spans="2:2">
      <c r="B6265" s="2"/>
    </row>
    <row r="6266" spans="2:2">
      <c r="B6266" s="1"/>
    </row>
    <row r="6267" spans="2:2">
      <c r="B6267" s="2"/>
    </row>
    <row r="6268" spans="2:2">
      <c r="B6268" s="1"/>
    </row>
    <row r="6269" spans="2:2">
      <c r="B6269" s="2"/>
    </row>
    <row r="6270" spans="2:2">
      <c r="B6270" s="1"/>
    </row>
    <row r="6271" spans="2:2">
      <c r="B6271" s="2"/>
    </row>
    <row r="6272" spans="2:2">
      <c r="B6272" s="1"/>
    </row>
    <row r="6273" spans="2:2">
      <c r="B6273" s="2"/>
    </row>
    <row r="6274" spans="2:2">
      <c r="B6274" s="1"/>
    </row>
    <row r="6275" spans="2:2">
      <c r="B6275" s="2"/>
    </row>
    <row r="6276" spans="2:2">
      <c r="B6276" s="1"/>
    </row>
    <row r="6277" spans="2:2">
      <c r="B6277" s="2"/>
    </row>
    <row r="6278" spans="2:2">
      <c r="B6278" s="1"/>
    </row>
    <row r="6279" spans="2:2">
      <c r="B6279" s="2"/>
    </row>
    <row r="6280" spans="2:2">
      <c r="B6280" s="1"/>
    </row>
    <row r="6281" spans="2:2">
      <c r="B6281" s="2"/>
    </row>
    <row r="6282" spans="2:2">
      <c r="B6282" s="1"/>
    </row>
    <row r="6283" spans="2:2">
      <c r="B6283" s="2"/>
    </row>
    <row r="6284" spans="2:2">
      <c r="B6284" s="1"/>
    </row>
    <row r="6285" spans="2:2">
      <c r="B6285" s="2"/>
    </row>
    <row r="6286" spans="2:2">
      <c r="B6286" s="1"/>
    </row>
    <row r="6287" spans="2:2">
      <c r="B6287" s="2"/>
    </row>
    <row r="6288" spans="2:2">
      <c r="B6288" s="1"/>
    </row>
    <row r="6289" spans="2:2">
      <c r="B6289" s="2"/>
    </row>
    <row r="6290" spans="2:2">
      <c r="B6290" s="1"/>
    </row>
    <row r="6291" spans="2:2">
      <c r="B6291" s="2"/>
    </row>
    <row r="6292" spans="2:2">
      <c r="B6292" s="1"/>
    </row>
    <row r="6293" spans="2:2">
      <c r="B6293" s="2"/>
    </row>
    <row r="6294" spans="2:2">
      <c r="B6294" s="1"/>
    </row>
    <row r="6295" spans="2:2">
      <c r="B6295" s="2"/>
    </row>
    <row r="6296" spans="2:2">
      <c r="B6296" s="1"/>
    </row>
    <row r="6297" spans="2:2">
      <c r="B6297" s="2"/>
    </row>
    <row r="6298" spans="2:2">
      <c r="B6298" s="1"/>
    </row>
    <row r="6299" spans="2:2">
      <c r="B6299" s="2"/>
    </row>
    <row r="6300" spans="2:2">
      <c r="B6300" s="1"/>
    </row>
    <row r="6301" spans="2:2">
      <c r="B6301" s="2"/>
    </row>
    <row r="6302" spans="2:2">
      <c r="B6302" s="1"/>
    </row>
    <row r="6303" spans="2:2">
      <c r="B6303" s="2"/>
    </row>
    <row r="6304" spans="2:2">
      <c r="B6304" s="1"/>
    </row>
    <row r="6305" spans="2:2">
      <c r="B6305" s="2"/>
    </row>
    <row r="6306" spans="2:2">
      <c r="B6306" s="1"/>
    </row>
    <row r="6307" spans="2:2">
      <c r="B6307" s="2"/>
    </row>
    <row r="6308" spans="2:2">
      <c r="B6308" s="1"/>
    </row>
    <row r="6309" spans="2:2">
      <c r="B6309" s="2"/>
    </row>
    <row r="6310" spans="2:2">
      <c r="B6310" s="1"/>
    </row>
    <row r="6311" spans="2:2">
      <c r="B6311" s="2"/>
    </row>
    <row r="6312" spans="2:2">
      <c r="B6312" s="1"/>
    </row>
    <row r="6313" spans="2:2">
      <c r="B6313" s="2"/>
    </row>
    <row r="6314" spans="2:2">
      <c r="B6314" s="1"/>
    </row>
    <row r="6315" spans="2:2">
      <c r="B6315" s="2"/>
    </row>
    <row r="6316" spans="2:2">
      <c r="B6316" s="1"/>
    </row>
    <row r="6317" spans="2:2">
      <c r="B6317" s="2"/>
    </row>
    <row r="6318" spans="2:2">
      <c r="B6318" s="1"/>
    </row>
    <row r="6319" spans="2:2">
      <c r="B6319" s="2"/>
    </row>
    <row r="6320" spans="2:2">
      <c r="B6320" s="1"/>
    </row>
    <row r="6321" spans="2:2">
      <c r="B6321" s="2"/>
    </row>
    <row r="6322" spans="2:2">
      <c r="B6322" s="1"/>
    </row>
    <row r="6323" spans="2:2">
      <c r="B6323" s="2"/>
    </row>
    <row r="6324" spans="2:2">
      <c r="B6324" s="1"/>
    </row>
    <row r="6325" spans="2:2">
      <c r="B6325" s="2"/>
    </row>
    <row r="6326" spans="2:2">
      <c r="B6326" s="1"/>
    </row>
    <row r="6327" spans="2:2">
      <c r="B6327" s="2"/>
    </row>
    <row r="6328" spans="2:2">
      <c r="B6328" s="1"/>
    </row>
    <row r="6329" spans="2:2">
      <c r="B6329" s="2"/>
    </row>
    <row r="6330" spans="2:2">
      <c r="B6330" s="1"/>
    </row>
    <row r="6331" spans="2:2">
      <c r="B6331" s="2"/>
    </row>
    <row r="6332" spans="2:2">
      <c r="B6332" s="1"/>
    </row>
    <row r="6333" spans="2:2">
      <c r="B6333" s="2"/>
    </row>
    <row r="6334" spans="2:2">
      <c r="B6334" s="1"/>
    </row>
    <row r="6335" spans="2:2">
      <c r="B6335" s="2"/>
    </row>
    <row r="6336" spans="2:2">
      <c r="B6336" s="1"/>
    </row>
    <row r="6337" spans="2:2">
      <c r="B6337" s="2"/>
    </row>
    <row r="6338" spans="2:2">
      <c r="B6338" s="1"/>
    </row>
    <row r="6339" spans="2:2">
      <c r="B6339" s="2"/>
    </row>
    <row r="6340" spans="2:2">
      <c r="B6340" s="1"/>
    </row>
    <row r="6341" spans="2:2">
      <c r="B6341" s="2"/>
    </row>
    <row r="6342" spans="2:2">
      <c r="B6342" s="1"/>
    </row>
    <row r="6343" spans="2:2">
      <c r="B6343" s="2"/>
    </row>
    <row r="6344" spans="2:2">
      <c r="B6344" s="1"/>
    </row>
    <row r="6345" spans="2:2">
      <c r="B6345" s="2"/>
    </row>
    <row r="6346" spans="2:2">
      <c r="B6346" s="1"/>
    </row>
    <row r="6347" spans="2:2">
      <c r="B6347" s="2"/>
    </row>
    <row r="6348" spans="2:2">
      <c r="B6348" s="1"/>
    </row>
    <row r="6349" spans="2:2">
      <c r="B6349" s="2"/>
    </row>
    <row r="6350" spans="2:2">
      <c r="B6350" s="1"/>
    </row>
    <row r="6351" spans="2:2">
      <c r="B6351" s="2"/>
    </row>
    <row r="6352" spans="2:2">
      <c r="B6352" s="1"/>
    </row>
    <row r="6353" spans="2:2">
      <c r="B6353" s="2"/>
    </row>
    <row r="6354" spans="2:2">
      <c r="B6354" s="1"/>
    </row>
    <row r="6355" spans="2:2">
      <c r="B6355" s="2"/>
    </row>
    <row r="6356" spans="2:2">
      <c r="B6356" s="1"/>
    </row>
    <row r="6357" spans="2:2">
      <c r="B6357" s="2"/>
    </row>
    <row r="6358" spans="2:2">
      <c r="B6358" s="1"/>
    </row>
    <row r="6359" spans="2:2">
      <c r="B6359" s="2"/>
    </row>
    <row r="6360" spans="2:2">
      <c r="B6360" s="1"/>
    </row>
    <row r="6361" spans="2:2">
      <c r="B6361" s="2"/>
    </row>
    <row r="6362" spans="2:2">
      <c r="B6362" s="1"/>
    </row>
    <row r="6363" spans="2:2">
      <c r="B6363" s="2"/>
    </row>
    <row r="6364" spans="2:2">
      <c r="B6364" s="1"/>
    </row>
    <row r="6365" spans="2:2">
      <c r="B6365" s="2"/>
    </row>
    <row r="6366" spans="2:2">
      <c r="B6366" s="1"/>
    </row>
    <row r="6367" spans="2:2">
      <c r="B6367" s="2"/>
    </row>
    <row r="6368" spans="2:2">
      <c r="B6368" s="1"/>
    </row>
    <row r="6369" spans="2:2">
      <c r="B6369" s="2"/>
    </row>
    <row r="6370" spans="2:2">
      <c r="B6370" s="1"/>
    </row>
    <row r="6371" spans="2:2">
      <c r="B6371" s="2"/>
    </row>
    <row r="6372" spans="2:2">
      <c r="B6372" s="1"/>
    </row>
    <row r="6373" spans="2:2">
      <c r="B6373" s="2"/>
    </row>
    <row r="6374" spans="2:2">
      <c r="B6374" s="1"/>
    </row>
    <row r="6375" spans="2:2">
      <c r="B6375" s="2"/>
    </row>
    <row r="6376" spans="2:2">
      <c r="B6376" s="1"/>
    </row>
    <row r="6377" spans="2:2">
      <c r="B6377" s="2"/>
    </row>
    <row r="6378" spans="2:2">
      <c r="B6378" s="1"/>
    </row>
    <row r="6379" spans="2:2">
      <c r="B6379" s="2"/>
    </row>
    <row r="6380" spans="2:2">
      <c r="B6380" s="1"/>
    </row>
    <row r="6381" spans="2:2">
      <c r="B6381" s="2"/>
    </row>
    <row r="6382" spans="2:2">
      <c r="B6382" s="1"/>
    </row>
    <row r="6383" spans="2:2">
      <c r="B6383" s="2"/>
    </row>
    <row r="6384" spans="2:2">
      <c r="B6384" s="1"/>
    </row>
    <row r="6385" spans="2:2">
      <c r="B6385" s="2"/>
    </row>
    <row r="6386" spans="2:2">
      <c r="B6386" s="1"/>
    </row>
    <row r="6387" spans="2:2">
      <c r="B6387" s="2"/>
    </row>
    <row r="6388" spans="2:2">
      <c r="B6388" s="1"/>
    </row>
    <row r="6389" spans="2:2">
      <c r="B6389" s="2"/>
    </row>
    <row r="6390" spans="2:2">
      <c r="B6390" s="1"/>
    </row>
    <row r="6391" spans="2:2">
      <c r="B6391" s="2"/>
    </row>
    <row r="6392" spans="2:2">
      <c r="B6392" s="1"/>
    </row>
    <row r="6393" spans="2:2">
      <c r="B6393" s="2"/>
    </row>
    <row r="6394" spans="2:2">
      <c r="B6394" s="1"/>
    </row>
    <row r="6395" spans="2:2">
      <c r="B6395" s="2"/>
    </row>
    <row r="6396" spans="2:2">
      <c r="B6396" s="1"/>
    </row>
    <row r="6397" spans="2:2">
      <c r="B6397" s="2"/>
    </row>
    <row r="6398" spans="2:2">
      <c r="B6398" s="1"/>
    </row>
    <row r="6399" spans="2:2">
      <c r="B6399" s="2"/>
    </row>
    <row r="6400" spans="2:2">
      <c r="B6400" s="1"/>
    </row>
    <row r="6401" spans="2:2">
      <c r="B6401" s="2"/>
    </row>
    <row r="6402" spans="2:2">
      <c r="B6402" s="1"/>
    </row>
    <row r="6403" spans="2:2">
      <c r="B6403" s="2"/>
    </row>
    <row r="6404" spans="2:2">
      <c r="B6404" s="1"/>
    </row>
    <row r="6405" spans="2:2">
      <c r="B6405" s="2"/>
    </row>
    <row r="6406" spans="2:2">
      <c r="B6406" s="1"/>
    </row>
    <row r="6407" spans="2:2">
      <c r="B6407" s="2"/>
    </row>
    <row r="6408" spans="2:2">
      <c r="B6408" s="1"/>
    </row>
    <row r="6409" spans="2:2">
      <c r="B6409" s="2"/>
    </row>
    <row r="6410" spans="2:2">
      <c r="B6410" s="1"/>
    </row>
    <row r="6411" spans="2:2">
      <c r="B6411" s="2"/>
    </row>
    <row r="6412" spans="2:2">
      <c r="B6412" s="1"/>
    </row>
    <row r="6413" spans="2:2">
      <c r="B6413" s="2"/>
    </row>
    <row r="6414" spans="2:2">
      <c r="B6414" s="1"/>
    </row>
    <row r="6415" spans="2:2">
      <c r="B6415" s="2"/>
    </row>
    <row r="6416" spans="2:2">
      <c r="B6416" s="1"/>
    </row>
    <row r="6417" spans="2:2">
      <c r="B6417" s="2"/>
    </row>
    <row r="6418" spans="2:2">
      <c r="B6418" s="1"/>
    </row>
    <row r="6419" spans="2:2">
      <c r="B6419" s="2"/>
    </row>
    <row r="6420" spans="2:2">
      <c r="B6420" s="1"/>
    </row>
    <row r="6421" spans="2:2">
      <c r="B6421" s="2"/>
    </row>
    <row r="6422" spans="2:2">
      <c r="B6422" s="1"/>
    </row>
    <row r="6423" spans="2:2">
      <c r="B6423" s="2"/>
    </row>
    <row r="6424" spans="2:2">
      <c r="B6424" s="1"/>
    </row>
    <row r="6425" spans="2:2">
      <c r="B6425" s="2"/>
    </row>
    <row r="6426" spans="2:2">
      <c r="B6426" s="1"/>
    </row>
    <row r="6427" spans="2:2">
      <c r="B6427" s="2"/>
    </row>
    <row r="6428" spans="2:2">
      <c r="B6428" s="1"/>
    </row>
    <row r="6429" spans="2:2">
      <c r="B6429" s="2"/>
    </row>
    <row r="6430" spans="2:2">
      <c r="B6430" s="1"/>
    </row>
    <row r="6431" spans="2:2">
      <c r="B6431" s="2"/>
    </row>
    <row r="6432" spans="2:2">
      <c r="B6432" s="1"/>
    </row>
    <row r="6433" spans="2:2">
      <c r="B6433" s="2"/>
    </row>
    <row r="6434" spans="2:2">
      <c r="B6434" s="1"/>
    </row>
    <row r="6435" spans="2:2">
      <c r="B6435" s="2"/>
    </row>
    <row r="6436" spans="2:2">
      <c r="B6436" s="1"/>
    </row>
    <row r="6437" spans="2:2">
      <c r="B6437" s="2"/>
    </row>
    <row r="6438" spans="2:2">
      <c r="B6438" s="1"/>
    </row>
    <row r="6439" spans="2:2">
      <c r="B6439" s="2"/>
    </row>
    <row r="6440" spans="2:2">
      <c r="B6440" s="1"/>
    </row>
    <row r="6441" spans="2:2">
      <c r="B6441" s="2"/>
    </row>
    <row r="6442" spans="2:2">
      <c r="B6442" s="1"/>
    </row>
    <row r="6443" spans="2:2">
      <c r="B6443" s="2"/>
    </row>
    <row r="6444" spans="2:2">
      <c r="B6444" s="1"/>
    </row>
    <row r="6445" spans="2:2">
      <c r="B6445" s="2"/>
    </row>
    <row r="6446" spans="2:2">
      <c r="B6446" s="1"/>
    </row>
    <row r="6447" spans="2:2">
      <c r="B6447" s="2"/>
    </row>
    <row r="6448" spans="2:2">
      <c r="B6448" s="1"/>
    </row>
    <row r="6449" spans="2:2">
      <c r="B6449" s="2"/>
    </row>
    <row r="6450" spans="2:2">
      <c r="B6450" s="1"/>
    </row>
    <row r="6451" spans="2:2">
      <c r="B6451" s="2"/>
    </row>
    <row r="6452" spans="2:2">
      <c r="B6452" s="1"/>
    </row>
    <row r="6453" spans="2:2">
      <c r="B6453" s="2"/>
    </row>
    <row r="6454" spans="2:2">
      <c r="B6454" s="1"/>
    </row>
    <row r="6455" spans="2:2">
      <c r="B6455" s="2"/>
    </row>
    <row r="6456" spans="2:2">
      <c r="B6456" s="1"/>
    </row>
    <row r="6457" spans="2:2">
      <c r="B6457" s="2"/>
    </row>
    <row r="6458" spans="2:2">
      <c r="B6458" s="1"/>
    </row>
    <row r="6459" spans="2:2">
      <c r="B6459" s="2"/>
    </row>
    <row r="6460" spans="2:2">
      <c r="B6460" s="1"/>
    </row>
    <row r="6461" spans="2:2">
      <c r="B6461" s="2"/>
    </row>
    <row r="6462" spans="2:2">
      <c r="B6462" s="1"/>
    </row>
    <row r="6463" spans="2:2">
      <c r="B6463" s="2"/>
    </row>
    <row r="6464" spans="2:2">
      <c r="B6464" s="1"/>
    </row>
    <row r="6465" spans="2:2">
      <c r="B6465" s="2"/>
    </row>
    <row r="6466" spans="2:2">
      <c r="B6466" s="1"/>
    </row>
    <row r="6467" spans="2:2">
      <c r="B6467" s="2"/>
    </row>
    <row r="6468" spans="2:2">
      <c r="B6468" s="1"/>
    </row>
    <row r="6469" spans="2:2">
      <c r="B6469" s="2"/>
    </row>
    <row r="6470" spans="2:2">
      <c r="B6470" s="1"/>
    </row>
    <row r="6471" spans="2:2">
      <c r="B6471" s="2"/>
    </row>
    <row r="6472" spans="2:2">
      <c r="B6472" s="1"/>
    </row>
    <row r="6473" spans="2:2">
      <c r="B6473" s="2"/>
    </row>
    <row r="6474" spans="2:2">
      <c r="B6474" s="1"/>
    </row>
    <row r="6475" spans="2:2">
      <c r="B6475" s="2"/>
    </row>
    <row r="6476" spans="2:2">
      <c r="B6476" s="1"/>
    </row>
    <row r="6477" spans="2:2">
      <c r="B6477" s="2"/>
    </row>
    <row r="6478" spans="2:2">
      <c r="B6478" s="1"/>
    </row>
    <row r="6479" spans="2:2">
      <c r="B6479" s="2"/>
    </row>
    <row r="6480" spans="2:2">
      <c r="B6480" s="1"/>
    </row>
    <row r="6481" spans="2:2">
      <c r="B6481" s="2"/>
    </row>
    <row r="6482" spans="2:2">
      <c r="B6482" s="1"/>
    </row>
    <row r="6483" spans="2:2">
      <c r="B6483" s="2"/>
    </row>
    <row r="6484" spans="2:2">
      <c r="B6484" s="1"/>
    </row>
    <row r="6485" spans="2:2">
      <c r="B6485" s="2"/>
    </row>
    <row r="6486" spans="2:2">
      <c r="B6486" s="1"/>
    </row>
    <row r="6487" spans="2:2">
      <c r="B6487" s="2"/>
    </row>
    <row r="6488" spans="2:2">
      <c r="B6488" s="1"/>
    </row>
    <row r="6489" spans="2:2">
      <c r="B6489" s="2"/>
    </row>
    <row r="6490" spans="2:2">
      <c r="B6490" s="1"/>
    </row>
    <row r="6491" spans="2:2">
      <c r="B6491" s="2"/>
    </row>
    <row r="6492" spans="2:2">
      <c r="B6492" s="1"/>
    </row>
    <row r="6493" spans="2:2">
      <c r="B6493" s="2"/>
    </row>
    <row r="6494" spans="2:2">
      <c r="B6494" s="1"/>
    </row>
    <row r="6495" spans="2:2">
      <c r="B6495" s="2"/>
    </row>
    <row r="6496" spans="2:2">
      <c r="B6496" s="1"/>
    </row>
    <row r="6497" spans="2:2">
      <c r="B6497" s="2"/>
    </row>
    <row r="6498" spans="2:2">
      <c r="B6498" s="1"/>
    </row>
    <row r="6499" spans="2:2">
      <c r="B6499" s="2"/>
    </row>
    <row r="6500" spans="2:2">
      <c r="B6500" s="1"/>
    </row>
    <row r="6501" spans="2:2">
      <c r="B6501" s="2"/>
    </row>
    <row r="6502" spans="2:2">
      <c r="B6502" s="1"/>
    </row>
    <row r="6503" spans="2:2">
      <c r="B6503" s="2"/>
    </row>
    <row r="6504" spans="2:2">
      <c r="B6504" s="1"/>
    </row>
    <row r="6505" spans="2:2">
      <c r="B6505" s="2"/>
    </row>
    <row r="6506" spans="2:2">
      <c r="B6506" s="1"/>
    </row>
    <row r="6507" spans="2:2">
      <c r="B6507" s="2"/>
    </row>
    <row r="6508" spans="2:2">
      <c r="B6508" s="1"/>
    </row>
    <row r="6509" spans="2:2">
      <c r="B6509" s="2"/>
    </row>
    <row r="6510" spans="2:2">
      <c r="B6510" s="1"/>
    </row>
    <row r="6511" spans="2:2">
      <c r="B6511" s="2"/>
    </row>
    <row r="6512" spans="2:2">
      <c r="B6512" s="1"/>
    </row>
    <row r="6513" spans="2:2">
      <c r="B6513" s="2"/>
    </row>
    <row r="6514" spans="2:2">
      <c r="B6514" s="1"/>
    </row>
    <row r="6515" spans="2:2">
      <c r="B6515" s="2"/>
    </row>
    <row r="6516" spans="2:2">
      <c r="B6516" s="1"/>
    </row>
    <row r="6517" spans="2:2">
      <c r="B6517" s="2"/>
    </row>
    <row r="6518" spans="2:2">
      <c r="B6518" s="1"/>
    </row>
    <row r="6519" spans="2:2">
      <c r="B6519" s="2"/>
    </row>
    <row r="6520" spans="2:2">
      <c r="B6520" s="1"/>
    </row>
    <row r="6521" spans="2:2">
      <c r="B6521" s="2"/>
    </row>
    <row r="6522" spans="2:2">
      <c r="B6522" s="1"/>
    </row>
    <row r="6523" spans="2:2">
      <c r="B6523" s="2"/>
    </row>
    <row r="6524" spans="2:2">
      <c r="B6524" s="1"/>
    </row>
    <row r="6525" spans="2:2">
      <c r="B6525" s="2"/>
    </row>
    <row r="6526" spans="2:2">
      <c r="B6526" s="1"/>
    </row>
    <row r="6527" spans="2:2">
      <c r="B6527" s="2"/>
    </row>
    <row r="6528" spans="2:2">
      <c r="B6528" s="1"/>
    </row>
    <row r="6529" spans="2:2">
      <c r="B6529" s="2"/>
    </row>
    <row r="6530" spans="2:2">
      <c r="B6530" s="1"/>
    </row>
    <row r="6531" spans="2:2">
      <c r="B6531" s="2"/>
    </row>
    <row r="6532" spans="2:2">
      <c r="B6532" s="1"/>
    </row>
    <row r="6533" spans="2:2">
      <c r="B6533" s="2"/>
    </row>
    <row r="6534" spans="2:2">
      <c r="B6534" s="1"/>
    </row>
    <row r="6535" spans="2:2">
      <c r="B6535" s="2"/>
    </row>
    <row r="6536" spans="2:2">
      <c r="B6536" s="1"/>
    </row>
    <row r="6537" spans="2:2">
      <c r="B6537" s="2"/>
    </row>
    <row r="6538" spans="2:2">
      <c r="B6538" s="1"/>
    </row>
    <row r="6539" spans="2:2">
      <c r="B6539" s="2"/>
    </row>
    <row r="6540" spans="2:2">
      <c r="B6540" s="1"/>
    </row>
    <row r="6541" spans="2:2">
      <c r="B6541" s="2"/>
    </row>
    <row r="6542" spans="2:2">
      <c r="B6542" s="1"/>
    </row>
    <row r="6543" spans="2:2">
      <c r="B6543" s="2"/>
    </row>
    <row r="6544" spans="2:2">
      <c r="B6544" s="1"/>
    </row>
    <row r="6545" spans="2:2">
      <c r="B6545" s="2"/>
    </row>
    <row r="6546" spans="2:2">
      <c r="B6546" s="1"/>
    </row>
    <row r="6547" spans="2:2">
      <c r="B6547" s="2"/>
    </row>
    <row r="6548" spans="2:2">
      <c r="B6548" s="1"/>
    </row>
    <row r="6549" spans="2:2">
      <c r="B6549" s="2"/>
    </row>
    <row r="6550" spans="2:2">
      <c r="B6550" s="1"/>
    </row>
    <row r="6551" spans="2:2">
      <c r="B6551" s="2"/>
    </row>
    <row r="6552" spans="2:2">
      <c r="B6552" s="1"/>
    </row>
    <row r="6553" spans="2:2">
      <c r="B6553" s="2"/>
    </row>
    <row r="6554" spans="2:2">
      <c r="B6554" s="1"/>
    </row>
    <row r="6555" spans="2:2">
      <c r="B6555" s="2"/>
    </row>
    <row r="6556" spans="2:2">
      <c r="B6556" s="1"/>
    </row>
    <row r="6557" spans="2:2">
      <c r="B6557" s="2"/>
    </row>
    <row r="6558" spans="2:2">
      <c r="B6558" s="1"/>
    </row>
    <row r="6559" spans="2:2">
      <c r="B6559" s="2"/>
    </row>
    <row r="6560" spans="2:2">
      <c r="B6560" s="1"/>
    </row>
    <row r="6561" spans="2:2">
      <c r="B6561" s="2"/>
    </row>
    <row r="6562" spans="2:2">
      <c r="B6562" s="1"/>
    </row>
    <row r="6563" spans="2:2">
      <c r="B6563" s="2"/>
    </row>
    <row r="6564" spans="2:2">
      <c r="B6564" s="1"/>
    </row>
    <row r="6565" spans="2:2">
      <c r="B6565" s="2"/>
    </row>
    <row r="6566" spans="2:2">
      <c r="B6566" s="1"/>
    </row>
    <row r="6567" spans="2:2">
      <c r="B6567" s="2"/>
    </row>
    <row r="6568" spans="2:2">
      <c r="B6568" s="1"/>
    </row>
    <row r="6569" spans="2:2">
      <c r="B6569" s="2"/>
    </row>
    <row r="6570" spans="2:2">
      <c r="B6570" s="1"/>
    </row>
    <row r="6571" spans="2:2">
      <c r="B6571" s="2"/>
    </row>
    <row r="6572" spans="2:2">
      <c r="B6572" s="1"/>
    </row>
    <row r="6573" spans="2:2">
      <c r="B6573" s="2"/>
    </row>
    <row r="6574" spans="2:2">
      <c r="B6574" s="1"/>
    </row>
    <row r="6575" spans="2:2">
      <c r="B6575" s="2"/>
    </row>
    <row r="6576" spans="2:2">
      <c r="B6576" s="1"/>
    </row>
    <row r="6577" spans="2:2">
      <c r="B6577" s="2"/>
    </row>
    <row r="6578" spans="2:2">
      <c r="B6578" s="1"/>
    </row>
    <row r="6579" spans="2:2">
      <c r="B6579" s="2"/>
    </row>
    <row r="6580" spans="2:2">
      <c r="B6580" s="1"/>
    </row>
    <row r="6581" spans="2:2">
      <c r="B6581" s="2"/>
    </row>
    <row r="6582" spans="2:2">
      <c r="B6582" s="1"/>
    </row>
    <row r="6583" spans="2:2">
      <c r="B6583" s="2"/>
    </row>
    <row r="6584" spans="2:2">
      <c r="B6584" s="1"/>
    </row>
    <row r="6585" spans="2:2">
      <c r="B6585" s="2"/>
    </row>
    <row r="6586" spans="2:2">
      <c r="B6586" s="1"/>
    </row>
    <row r="6587" spans="2:2">
      <c r="B6587" s="2"/>
    </row>
    <row r="6588" spans="2:2">
      <c r="B6588" s="1"/>
    </row>
    <row r="6589" spans="2:2">
      <c r="B6589" s="2"/>
    </row>
    <row r="6590" spans="2:2">
      <c r="B6590" s="1"/>
    </row>
    <row r="6591" spans="2:2">
      <c r="B6591" s="2"/>
    </row>
    <row r="6592" spans="2:2">
      <c r="B6592" s="1"/>
    </row>
    <row r="6593" spans="2:2">
      <c r="B6593" s="2"/>
    </row>
    <row r="6594" spans="2:2">
      <c r="B6594" s="1"/>
    </row>
    <row r="6595" spans="2:2">
      <c r="B6595" s="2"/>
    </row>
    <row r="6596" spans="2:2">
      <c r="B6596" s="1"/>
    </row>
    <row r="6597" spans="2:2">
      <c r="B6597" s="2"/>
    </row>
    <row r="6598" spans="2:2">
      <c r="B6598" s="1"/>
    </row>
    <row r="6599" spans="2:2">
      <c r="B6599" s="2"/>
    </row>
    <row r="6600" spans="2:2">
      <c r="B6600" s="1"/>
    </row>
    <row r="6601" spans="2:2">
      <c r="B6601" s="2"/>
    </row>
    <row r="6602" spans="2:2">
      <c r="B6602" s="1"/>
    </row>
    <row r="6603" spans="2:2">
      <c r="B6603" s="2"/>
    </row>
    <row r="6604" spans="2:2">
      <c r="B6604" s="1"/>
    </row>
    <row r="6605" spans="2:2">
      <c r="B6605" s="2"/>
    </row>
    <row r="6606" spans="2:2">
      <c r="B6606" s="1"/>
    </row>
    <row r="6607" spans="2:2">
      <c r="B6607" s="2"/>
    </row>
    <row r="6608" spans="2:2">
      <c r="B6608" s="1"/>
    </row>
    <row r="6609" spans="2:2">
      <c r="B6609" s="2"/>
    </row>
    <row r="6610" spans="2:2">
      <c r="B6610" s="1"/>
    </row>
    <row r="6611" spans="2:2">
      <c r="B6611" s="2"/>
    </row>
    <row r="6612" spans="2:2">
      <c r="B6612" s="1"/>
    </row>
    <row r="6613" spans="2:2">
      <c r="B6613" s="2"/>
    </row>
    <row r="6614" spans="2:2">
      <c r="B6614" s="1"/>
    </row>
    <row r="6615" spans="2:2">
      <c r="B6615" s="2"/>
    </row>
    <row r="6616" spans="2:2">
      <c r="B6616" s="1"/>
    </row>
    <row r="6617" spans="2:2">
      <c r="B6617" s="2"/>
    </row>
    <row r="6618" spans="2:2">
      <c r="B6618" s="1"/>
    </row>
    <row r="6619" spans="2:2">
      <c r="B6619" s="2"/>
    </row>
    <row r="6620" spans="2:2">
      <c r="B6620" s="1"/>
    </row>
    <row r="6621" spans="2:2">
      <c r="B6621" s="2"/>
    </row>
    <row r="6622" spans="2:2">
      <c r="B6622" s="1"/>
    </row>
    <row r="6623" spans="2:2">
      <c r="B6623" s="2"/>
    </row>
    <row r="6624" spans="2:2">
      <c r="B6624" s="1"/>
    </row>
    <row r="6625" spans="2:2">
      <c r="B6625" s="2"/>
    </row>
    <row r="6626" spans="2:2">
      <c r="B6626" s="1"/>
    </row>
    <row r="6627" spans="2:2">
      <c r="B6627" s="2"/>
    </row>
    <row r="6628" spans="2:2">
      <c r="B6628" s="1"/>
    </row>
    <row r="6629" spans="2:2">
      <c r="B6629" s="2"/>
    </row>
    <row r="6630" spans="2:2">
      <c r="B6630" s="1"/>
    </row>
    <row r="6631" spans="2:2">
      <c r="B6631" s="2"/>
    </row>
    <row r="6632" spans="2:2">
      <c r="B6632" s="1"/>
    </row>
    <row r="6633" spans="2:2">
      <c r="B6633" s="2"/>
    </row>
    <row r="6634" spans="2:2">
      <c r="B6634" s="1"/>
    </row>
    <row r="6635" spans="2:2">
      <c r="B6635" s="2"/>
    </row>
    <row r="6636" spans="2:2">
      <c r="B6636" s="1"/>
    </row>
    <row r="6637" spans="2:2">
      <c r="B6637" s="2"/>
    </row>
    <row r="6638" spans="2:2">
      <c r="B6638" s="1"/>
    </row>
    <row r="6639" spans="2:2">
      <c r="B6639" s="2"/>
    </row>
    <row r="6640" spans="2:2">
      <c r="B6640" s="1"/>
    </row>
    <row r="6641" spans="2:2">
      <c r="B6641" s="2"/>
    </row>
    <row r="6642" spans="2:2">
      <c r="B6642" s="1"/>
    </row>
    <row r="6643" spans="2:2">
      <c r="B6643" s="2"/>
    </row>
    <row r="6644" spans="2:2">
      <c r="B6644" s="1"/>
    </row>
    <row r="6645" spans="2:2">
      <c r="B6645" s="2"/>
    </row>
    <row r="6646" spans="2:2">
      <c r="B6646" s="1"/>
    </row>
    <row r="6647" spans="2:2">
      <c r="B6647" s="2"/>
    </row>
    <row r="6648" spans="2:2">
      <c r="B6648" s="1"/>
    </row>
    <row r="6649" spans="2:2">
      <c r="B6649" s="2"/>
    </row>
    <row r="6650" spans="2:2">
      <c r="B6650" s="1"/>
    </row>
    <row r="6651" spans="2:2">
      <c r="B6651" s="2"/>
    </row>
    <row r="6652" spans="2:2">
      <c r="B6652" s="1"/>
    </row>
    <row r="6653" spans="2:2">
      <c r="B6653" s="2"/>
    </row>
    <row r="6654" spans="2:2">
      <c r="B6654" s="1"/>
    </row>
    <row r="6655" spans="2:2">
      <c r="B6655" s="2"/>
    </row>
    <row r="6656" spans="2:2">
      <c r="B6656" s="1"/>
    </row>
    <row r="6657" spans="2:2">
      <c r="B6657" s="2"/>
    </row>
    <row r="6658" spans="2:2">
      <c r="B6658" s="1"/>
    </row>
    <row r="6659" spans="2:2">
      <c r="B6659" s="2"/>
    </row>
    <row r="6660" spans="2:2">
      <c r="B6660" s="1"/>
    </row>
    <row r="6661" spans="2:2">
      <c r="B6661" s="2"/>
    </row>
    <row r="6662" spans="2:2">
      <c r="B6662" s="1"/>
    </row>
    <row r="6663" spans="2:2">
      <c r="B6663" s="2"/>
    </row>
    <row r="6664" spans="2:2">
      <c r="B6664" s="1"/>
    </row>
    <row r="6665" spans="2:2">
      <c r="B6665" s="2"/>
    </row>
    <row r="6666" spans="2:2">
      <c r="B6666" s="1"/>
    </row>
    <row r="6667" spans="2:2">
      <c r="B6667" s="2"/>
    </row>
    <row r="6668" spans="2:2">
      <c r="B6668" s="1"/>
    </row>
    <row r="6669" spans="2:2">
      <c r="B6669" s="2"/>
    </row>
    <row r="6670" spans="2:2">
      <c r="B6670" s="1"/>
    </row>
    <row r="6671" spans="2:2">
      <c r="B6671" s="2"/>
    </row>
    <row r="6672" spans="2:2">
      <c r="B6672" s="1"/>
    </row>
    <row r="6673" spans="2:2">
      <c r="B6673" s="2"/>
    </row>
    <row r="6674" spans="2:2">
      <c r="B6674" s="1"/>
    </row>
    <row r="6675" spans="2:2">
      <c r="B6675" s="2"/>
    </row>
    <row r="6676" spans="2:2">
      <c r="B6676" s="1"/>
    </row>
    <row r="6677" spans="2:2">
      <c r="B6677" s="2"/>
    </row>
    <row r="6678" spans="2:2">
      <c r="B6678" s="1"/>
    </row>
    <row r="6679" spans="2:2">
      <c r="B6679" s="2"/>
    </row>
    <row r="6680" spans="2:2">
      <c r="B6680" s="1"/>
    </row>
    <row r="6681" spans="2:2">
      <c r="B6681" s="2"/>
    </row>
    <row r="6682" spans="2:2">
      <c r="B6682" s="1"/>
    </row>
    <row r="6683" spans="2:2">
      <c r="B6683" s="2"/>
    </row>
    <row r="6684" spans="2:2">
      <c r="B6684" s="1"/>
    </row>
    <row r="6685" spans="2:2">
      <c r="B6685" s="2"/>
    </row>
    <row r="6686" spans="2:2">
      <c r="B6686" s="1"/>
    </row>
    <row r="6687" spans="2:2">
      <c r="B6687" s="2"/>
    </row>
    <row r="6688" spans="2:2">
      <c r="B6688" s="1"/>
    </row>
    <row r="6689" spans="2:2">
      <c r="B6689" s="2"/>
    </row>
    <row r="6690" spans="2:2">
      <c r="B6690" s="1"/>
    </row>
    <row r="6691" spans="2:2">
      <c r="B6691" s="2"/>
    </row>
    <row r="6692" spans="2:2">
      <c r="B6692" s="1"/>
    </row>
    <row r="6693" spans="2:2">
      <c r="B6693" s="2"/>
    </row>
    <row r="6694" spans="2:2">
      <c r="B6694" s="1"/>
    </row>
    <row r="6695" spans="2:2">
      <c r="B6695" s="2"/>
    </row>
    <row r="6696" spans="2:2">
      <c r="B6696" s="1"/>
    </row>
    <row r="6697" spans="2:2">
      <c r="B6697" s="2"/>
    </row>
    <row r="6698" spans="2:2">
      <c r="B6698" s="1"/>
    </row>
    <row r="6699" spans="2:2">
      <c r="B6699" s="2"/>
    </row>
    <row r="6700" spans="2:2">
      <c r="B6700" s="1"/>
    </row>
    <row r="6701" spans="2:2">
      <c r="B6701" s="2"/>
    </row>
    <row r="6702" spans="2:2">
      <c r="B6702" s="1"/>
    </row>
    <row r="6703" spans="2:2">
      <c r="B6703" s="2"/>
    </row>
    <row r="6704" spans="2:2">
      <c r="B6704" s="1"/>
    </row>
    <row r="6705" spans="2:2">
      <c r="B6705" s="2"/>
    </row>
    <row r="6706" spans="2:2">
      <c r="B6706" s="1"/>
    </row>
    <row r="6707" spans="2:2">
      <c r="B6707" s="2"/>
    </row>
    <row r="6708" spans="2:2">
      <c r="B6708" s="1"/>
    </row>
    <row r="6709" spans="2:2">
      <c r="B6709" s="2"/>
    </row>
    <row r="6710" spans="2:2">
      <c r="B6710" s="1"/>
    </row>
    <row r="6711" spans="2:2">
      <c r="B6711" s="2"/>
    </row>
    <row r="6712" spans="2:2">
      <c r="B6712" s="1"/>
    </row>
    <row r="6713" spans="2:2">
      <c r="B6713" s="2"/>
    </row>
    <row r="6714" spans="2:2">
      <c r="B6714" s="1"/>
    </row>
    <row r="6715" spans="2:2">
      <c r="B6715" s="2"/>
    </row>
    <row r="6716" spans="2:2">
      <c r="B6716" s="1"/>
    </row>
    <row r="6717" spans="2:2">
      <c r="B6717" s="2"/>
    </row>
    <row r="6718" spans="2:2">
      <c r="B6718" s="1"/>
    </row>
    <row r="6719" spans="2:2">
      <c r="B6719" s="2"/>
    </row>
    <row r="6720" spans="2:2">
      <c r="B6720" s="1"/>
    </row>
    <row r="6721" spans="2:2">
      <c r="B6721" s="2"/>
    </row>
    <row r="6722" spans="2:2">
      <c r="B6722" s="1"/>
    </row>
    <row r="6723" spans="2:2">
      <c r="B6723" s="2"/>
    </row>
    <row r="6724" spans="2:2">
      <c r="B6724" s="1"/>
    </row>
    <row r="6725" spans="2:2">
      <c r="B6725" s="2"/>
    </row>
    <row r="6726" spans="2:2">
      <c r="B6726" s="1"/>
    </row>
    <row r="6727" spans="2:2">
      <c r="B6727" s="2"/>
    </row>
    <row r="6728" spans="2:2">
      <c r="B6728" s="1"/>
    </row>
    <row r="6729" spans="2:2">
      <c r="B6729" s="2"/>
    </row>
    <row r="6730" spans="2:2">
      <c r="B6730" s="1"/>
    </row>
    <row r="6731" spans="2:2">
      <c r="B6731" s="2"/>
    </row>
    <row r="6732" spans="2:2">
      <c r="B6732" s="1"/>
    </row>
    <row r="6733" spans="2:2">
      <c r="B6733" s="2"/>
    </row>
    <row r="6734" spans="2:2">
      <c r="B6734" s="1"/>
    </row>
    <row r="6735" spans="2:2">
      <c r="B6735" s="2"/>
    </row>
    <row r="6736" spans="2:2">
      <c r="B6736" s="1"/>
    </row>
    <row r="6737" spans="2:2">
      <c r="B6737" s="2"/>
    </row>
    <row r="6738" spans="2:2">
      <c r="B6738" s="1"/>
    </row>
    <row r="6739" spans="2:2">
      <c r="B6739" s="2"/>
    </row>
    <row r="6740" spans="2:2">
      <c r="B6740" s="1"/>
    </row>
    <row r="6741" spans="2:2">
      <c r="B6741" s="2"/>
    </row>
    <row r="6742" spans="2:2">
      <c r="B6742" s="1"/>
    </row>
    <row r="6743" spans="2:2">
      <c r="B6743" s="2"/>
    </row>
    <row r="6744" spans="2:2">
      <c r="B6744" s="1"/>
    </row>
    <row r="6745" spans="2:2">
      <c r="B6745" s="2"/>
    </row>
    <row r="6746" spans="2:2">
      <c r="B6746" s="1"/>
    </row>
    <row r="6747" spans="2:2">
      <c r="B6747" s="2"/>
    </row>
    <row r="6748" spans="2:2">
      <c r="B6748" s="1"/>
    </row>
    <row r="6749" spans="2:2">
      <c r="B6749" s="2"/>
    </row>
    <row r="6750" spans="2:2">
      <c r="B6750" s="1"/>
    </row>
    <row r="6751" spans="2:2">
      <c r="B6751" s="2"/>
    </row>
    <row r="6752" spans="2:2">
      <c r="B6752" s="1"/>
    </row>
    <row r="6753" spans="2:2">
      <c r="B6753" s="2"/>
    </row>
    <row r="6754" spans="2:2">
      <c r="B6754" s="1"/>
    </row>
    <row r="6755" spans="2:2">
      <c r="B6755" s="2"/>
    </row>
    <row r="6756" spans="2:2">
      <c r="B6756" s="1"/>
    </row>
    <row r="6757" spans="2:2">
      <c r="B6757" s="2"/>
    </row>
    <row r="6758" spans="2:2">
      <c r="B6758" s="1"/>
    </row>
    <row r="6759" spans="2:2">
      <c r="B6759" s="2"/>
    </row>
    <row r="6760" spans="2:2">
      <c r="B6760" s="1"/>
    </row>
    <row r="6761" spans="2:2">
      <c r="B6761" s="2"/>
    </row>
    <row r="6762" spans="2:2">
      <c r="B6762" s="1"/>
    </row>
    <row r="6763" spans="2:2">
      <c r="B6763" s="2"/>
    </row>
    <row r="6764" spans="2:2">
      <c r="B6764" s="1"/>
    </row>
    <row r="6765" spans="2:2">
      <c r="B6765" s="2"/>
    </row>
    <row r="6766" spans="2:2">
      <c r="B6766" s="1"/>
    </row>
    <row r="6767" spans="2:2">
      <c r="B6767" s="2"/>
    </row>
    <row r="6768" spans="2:2">
      <c r="B6768" s="1"/>
    </row>
    <row r="6769" spans="2:2">
      <c r="B6769" s="2"/>
    </row>
    <row r="6770" spans="2:2">
      <c r="B6770" s="1"/>
    </row>
    <row r="6771" spans="2:2">
      <c r="B6771" s="2"/>
    </row>
    <row r="6772" spans="2:2">
      <c r="B6772" s="1"/>
    </row>
    <row r="6773" spans="2:2">
      <c r="B6773" s="2"/>
    </row>
    <row r="6774" spans="2:2">
      <c r="B6774" s="1"/>
    </row>
    <row r="6775" spans="2:2">
      <c r="B6775" s="2"/>
    </row>
    <row r="6776" spans="2:2">
      <c r="B6776" s="1"/>
    </row>
    <row r="6777" spans="2:2">
      <c r="B6777" s="2"/>
    </row>
    <row r="6778" spans="2:2">
      <c r="B6778" s="1"/>
    </row>
    <row r="6779" spans="2:2">
      <c r="B6779" s="2"/>
    </row>
    <row r="6780" spans="2:2">
      <c r="B6780" s="1"/>
    </row>
    <row r="6781" spans="2:2">
      <c r="B6781" s="2"/>
    </row>
    <row r="6782" spans="2:2">
      <c r="B6782" s="1"/>
    </row>
    <row r="6783" spans="2:2">
      <c r="B6783" s="2"/>
    </row>
    <row r="6784" spans="2:2">
      <c r="B6784" s="1"/>
    </row>
    <row r="6785" spans="2:2">
      <c r="B6785" s="2"/>
    </row>
    <row r="6786" spans="2:2">
      <c r="B6786" s="1"/>
    </row>
    <row r="6787" spans="2:2">
      <c r="B6787" s="2"/>
    </row>
    <row r="6788" spans="2:2">
      <c r="B6788" s="1"/>
    </row>
    <row r="6789" spans="2:2">
      <c r="B6789" s="2"/>
    </row>
    <row r="6790" spans="2:2">
      <c r="B6790" s="1"/>
    </row>
    <row r="6791" spans="2:2">
      <c r="B6791" s="2"/>
    </row>
    <row r="6792" spans="2:2">
      <c r="B6792" s="1"/>
    </row>
    <row r="6793" spans="2:2">
      <c r="B6793" s="2"/>
    </row>
    <row r="6794" spans="2:2">
      <c r="B6794" s="1"/>
    </row>
    <row r="6795" spans="2:2">
      <c r="B6795" s="2"/>
    </row>
    <row r="6796" spans="2:2">
      <c r="B6796" s="1"/>
    </row>
    <row r="6797" spans="2:2">
      <c r="B6797" s="2"/>
    </row>
    <row r="6798" spans="2:2">
      <c r="B6798" s="1"/>
    </row>
    <row r="6799" spans="2:2">
      <c r="B6799" s="2"/>
    </row>
    <row r="6800" spans="2:2">
      <c r="B6800" s="1"/>
    </row>
    <row r="6801" spans="2:2">
      <c r="B6801" s="2"/>
    </row>
    <row r="6802" spans="2:2">
      <c r="B6802" s="1"/>
    </row>
    <row r="6803" spans="2:2">
      <c r="B6803" s="2"/>
    </row>
    <row r="6804" spans="2:2">
      <c r="B6804" s="1"/>
    </row>
    <row r="6805" spans="2:2">
      <c r="B6805" s="2"/>
    </row>
    <row r="6806" spans="2:2">
      <c r="B6806" s="1"/>
    </row>
    <row r="6807" spans="2:2">
      <c r="B6807" s="2"/>
    </row>
    <row r="6808" spans="2:2">
      <c r="B6808" s="1"/>
    </row>
    <row r="6809" spans="2:2">
      <c r="B6809" s="2"/>
    </row>
    <row r="6810" spans="2:2">
      <c r="B6810" s="1"/>
    </row>
    <row r="6811" spans="2:2">
      <c r="B6811" s="2"/>
    </row>
    <row r="6812" spans="2:2">
      <c r="B6812" s="1"/>
    </row>
    <row r="6813" spans="2:2">
      <c r="B6813" s="2"/>
    </row>
    <row r="6814" spans="2:2">
      <c r="B6814" s="1"/>
    </row>
    <row r="6815" spans="2:2">
      <c r="B6815" s="2"/>
    </row>
    <row r="6816" spans="2:2">
      <c r="B6816" s="1"/>
    </row>
    <row r="6817" spans="2:2">
      <c r="B6817" s="2"/>
    </row>
    <row r="6818" spans="2:2">
      <c r="B6818" s="1"/>
    </row>
    <row r="6819" spans="2:2">
      <c r="B6819" s="2"/>
    </row>
    <row r="6820" spans="2:2">
      <c r="B6820" s="1"/>
    </row>
    <row r="6821" spans="2:2">
      <c r="B6821" s="2"/>
    </row>
    <row r="6822" spans="2:2">
      <c r="B6822" s="1"/>
    </row>
    <row r="6823" spans="2:2">
      <c r="B6823" s="2"/>
    </row>
    <row r="6824" spans="2:2">
      <c r="B6824" s="1"/>
    </row>
    <row r="6825" spans="2:2">
      <c r="B6825" s="2"/>
    </row>
    <row r="6826" spans="2:2">
      <c r="B6826" s="1"/>
    </row>
    <row r="6827" spans="2:2">
      <c r="B6827" s="2"/>
    </row>
    <row r="6828" spans="2:2">
      <c r="B6828" s="1"/>
    </row>
    <row r="6829" spans="2:2">
      <c r="B6829" s="2"/>
    </row>
    <row r="6830" spans="2:2">
      <c r="B6830" s="1"/>
    </row>
    <row r="6831" spans="2:2">
      <c r="B6831" s="2"/>
    </row>
    <row r="6832" spans="2:2">
      <c r="B6832" s="1"/>
    </row>
    <row r="6833" spans="2:2">
      <c r="B6833" s="2"/>
    </row>
    <row r="6834" spans="2:2">
      <c r="B6834" s="1"/>
    </row>
    <row r="6835" spans="2:2">
      <c r="B6835" s="2"/>
    </row>
    <row r="6836" spans="2:2">
      <c r="B6836" s="1"/>
    </row>
    <row r="6837" spans="2:2">
      <c r="B6837" s="2"/>
    </row>
    <row r="6838" spans="2:2">
      <c r="B6838" s="1"/>
    </row>
    <row r="6839" spans="2:2">
      <c r="B6839" s="2"/>
    </row>
    <row r="6840" spans="2:2">
      <c r="B6840" s="1"/>
    </row>
    <row r="6841" spans="2:2">
      <c r="B6841" s="2"/>
    </row>
    <row r="6842" spans="2:2">
      <c r="B6842" s="1"/>
    </row>
    <row r="6843" spans="2:2">
      <c r="B6843" s="2"/>
    </row>
    <row r="6844" spans="2:2">
      <c r="B6844" s="1"/>
    </row>
    <row r="6845" spans="2:2">
      <c r="B6845" s="2"/>
    </row>
    <row r="6846" spans="2:2">
      <c r="B6846" s="1"/>
    </row>
    <row r="6847" spans="2:2">
      <c r="B6847" s="2"/>
    </row>
    <row r="6848" spans="2:2">
      <c r="B6848" s="1"/>
    </row>
    <row r="6849" spans="2:2">
      <c r="B6849" s="2"/>
    </row>
    <row r="6850" spans="2:2">
      <c r="B6850" s="1"/>
    </row>
    <row r="6851" spans="2:2">
      <c r="B6851" s="2"/>
    </row>
    <row r="6852" spans="2:2">
      <c r="B6852" s="1"/>
    </row>
    <row r="6853" spans="2:2">
      <c r="B6853" s="2"/>
    </row>
    <row r="6854" spans="2:2">
      <c r="B6854" s="1"/>
    </row>
    <row r="6855" spans="2:2">
      <c r="B6855" s="2"/>
    </row>
    <row r="6856" spans="2:2">
      <c r="B6856" s="1"/>
    </row>
    <row r="6857" spans="2:2">
      <c r="B6857" s="2"/>
    </row>
    <row r="6858" spans="2:2">
      <c r="B6858" s="1"/>
    </row>
    <row r="6859" spans="2:2">
      <c r="B6859" s="2"/>
    </row>
    <row r="6860" spans="2:2">
      <c r="B6860" s="1"/>
    </row>
    <row r="6861" spans="2:2">
      <c r="B6861" s="2"/>
    </row>
    <row r="6862" spans="2:2">
      <c r="B6862" s="1"/>
    </row>
    <row r="6863" spans="2:2">
      <c r="B6863" s="2"/>
    </row>
    <row r="6864" spans="2:2">
      <c r="B6864" s="1"/>
    </row>
    <row r="6865" spans="2:2">
      <c r="B6865" s="2"/>
    </row>
    <row r="6866" spans="2:2">
      <c r="B6866" s="1"/>
    </row>
    <row r="6867" spans="2:2">
      <c r="B6867" s="2"/>
    </row>
    <row r="6868" spans="2:2">
      <c r="B6868" s="1"/>
    </row>
    <row r="6869" spans="2:2">
      <c r="B6869" s="2"/>
    </row>
    <row r="6870" spans="2:2">
      <c r="B6870" s="1"/>
    </row>
    <row r="6871" spans="2:2">
      <c r="B6871" s="2"/>
    </row>
    <row r="6872" spans="2:2">
      <c r="B6872" s="1"/>
    </row>
    <row r="6873" spans="2:2">
      <c r="B6873" s="2"/>
    </row>
    <row r="6874" spans="2:2">
      <c r="B6874" s="1"/>
    </row>
    <row r="6875" spans="2:2">
      <c r="B6875" s="2"/>
    </row>
    <row r="6876" spans="2:2">
      <c r="B6876" s="1"/>
    </row>
    <row r="6877" spans="2:2">
      <c r="B6877" s="2"/>
    </row>
    <row r="6878" spans="2:2">
      <c r="B6878" s="1"/>
    </row>
    <row r="6879" spans="2:2">
      <c r="B6879" s="2"/>
    </row>
    <row r="6880" spans="2:2">
      <c r="B6880" s="1"/>
    </row>
    <row r="6881" spans="2:2">
      <c r="B6881" s="2"/>
    </row>
    <row r="6882" spans="2:2">
      <c r="B6882" s="1"/>
    </row>
    <row r="6883" spans="2:2">
      <c r="B6883" s="2"/>
    </row>
    <row r="6884" spans="2:2">
      <c r="B6884" s="1"/>
    </row>
    <row r="6885" spans="2:2">
      <c r="B6885" s="2"/>
    </row>
    <row r="6886" spans="2:2">
      <c r="B6886" s="1"/>
    </row>
    <row r="6887" spans="2:2">
      <c r="B6887" s="2"/>
    </row>
    <row r="6888" spans="2:2">
      <c r="B6888" s="1"/>
    </row>
    <row r="6889" spans="2:2">
      <c r="B6889" s="2"/>
    </row>
    <row r="6890" spans="2:2">
      <c r="B6890" s="1"/>
    </row>
    <row r="6891" spans="2:2">
      <c r="B6891" s="2"/>
    </row>
    <row r="6892" spans="2:2">
      <c r="B6892" s="1"/>
    </row>
    <row r="6893" spans="2:2">
      <c r="B6893" s="2"/>
    </row>
    <row r="6894" spans="2:2">
      <c r="B6894" s="1"/>
    </row>
    <row r="6895" spans="2:2">
      <c r="B6895" s="2"/>
    </row>
    <row r="6896" spans="2:2">
      <c r="B6896" s="1"/>
    </row>
    <row r="6897" spans="2:2">
      <c r="B6897" s="2"/>
    </row>
    <row r="6898" spans="2:2">
      <c r="B6898" s="1"/>
    </row>
    <row r="6899" spans="2:2">
      <c r="B6899" s="2"/>
    </row>
    <row r="6900" spans="2:2">
      <c r="B6900" s="1"/>
    </row>
    <row r="6901" spans="2:2">
      <c r="B6901" s="2"/>
    </row>
    <row r="6902" spans="2:2">
      <c r="B6902" s="1"/>
    </row>
    <row r="6903" spans="2:2">
      <c r="B6903" s="2"/>
    </row>
    <row r="6904" spans="2:2">
      <c r="B6904" s="1"/>
    </row>
    <row r="6905" spans="2:2">
      <c r="B6905" s="2"/>
    </row>
    <row r="6906" spans="2:2">
      <c r="B6906" s="1"/>
    </row>
    <row r="6907" spans="2:2">
      <c r="B6907" s="2"/>
    </row>
    <row r="6908" spans="2:2">
      <c r="B6908" s="1"/>
    </row>
    <row r="6909" spans="2:2">
      <c r="B6909" s="2"/>
    </row>
    <row r="6910" spans="2:2">
      <c r="B6910" s="1"/>
    </row>
    <row r="6911" spans="2:2">
      <c r="B6911" s="2"/>
    </row>
    <row r="6912" spans="2:2">
      <c r="B6912" s="1"/>
    </row>
    <row r="6913" spans="2:2">
      <c r="B6913" s="2"/>
    </row>
    <row r="6914" spans="2:2">
      <c r="B6914" s="1"/>
    </row>
    <row r="6915" spans="2:2">
      <c r="B6915" s="2"/>
    </row>
    <row r="6916" spans="2:2">
      <c r="B6916" s="1"/>
    </row>
    <row r="6917" spans="2:2">
      <c r="B6917" s="2"/>
    </row>
    <row r="6918" spans="2:2">
      <c r="B6918" s="1"/>
    </row>
    <row r="6919" spans="2:2">
      <c r="B6919" s="2"/>
    </row>
    <row r="6920" spans="2:2">
      <c r="B6920" s="1"/>
    </row>
    <row r="6921" spans="2:2">
      <c r="B6921" s="2"/>
    </row>
    <row r="6922" spans="2:2">
      <c r="B6922" s="1"/>
    </row>
    <row r="6923" spans="2:2">
      <c r="B6923" s="2"/>
    </row>
    <row r="6924" spans="2:2">
      <c r="B6924" s="1"/>
    </row>
    <row r="6925" spans="2:2">
      <c r="B6925" s="2"/>
    </row>
    <row r="6926" spans="2:2">
      <c r="B6926" s="1"/>
    </row>
    <row r="6927" spans="2:2">
      <c r="B6927" s="2"/>
    </row>
    <row r="6928" spans="2:2">
      <c r="B6928" s="1"/>
    </row>
    <row r="6929" spans="2:2">
      <c r="B6929" s="2"/>
    </row>
    <row r="6930" spans="2:2">
      <c r="B6930" s="1"/>
    </row>
    <row r="6931" spans="2:2">
      <c r="B6931" s="2"/>
    </row>
    <row r="6932" spans="2:2">
      <c r="B6932" s="1"/>
    </row>
    <row r="6933" spans="2:2">
      <c r="B6933" s="2"/>
    </row>
    <row r="6934" spans="2:2">
      <c r="B6934" s="1"/>
    </row>
    <row r="6935" spans="2:2">
      <c r="B6935" s="2"/>
    </row>
    <row r="6936" spans="2:2">
      <c r="B6936" s="1"/>
    </row>
    <row r="6937" spans="2:2">
      <c r="B6937" s="2"/>
    </row>
    <row r="6938" spans="2:2">
      <c r="B6938" s="1"/>
    </row>
    <row r="6939" spans="2:2">
      <c r="B6939" s="2"/>
    </row>
    <row r="6940" spans="2:2">
      <c r="B6940" s="1"/>
    </row>
    <row r="6941" spans="2:2">
      <c r="B6941" s="2"/>
    </row>
    <row r="6942" spans="2:2">
      <c r="B6942" s="1"/>
    </row>
    <row r="6943" spans="2:2">
      <c r="B6943" s="2"/>
    </row>
    <row r="6944" spans="2:2">
      <c r="B6944" s="1"/>
    </row>
    <row r="6945" spans="2:2">
      <c r="B6945" s="2"/>
    </row>
    <row r="6946" spans="2:2">
      <c r="B6946" s="1"/>
    </row>
    <row r="6947" spans="2:2">
      <c r="B6947" s="2"/>
    </row>
    <row r="6948" spans="2:2">
      <c r="B6948" s="1"/>
    </row>
    <row r="6949" spans="2:2">
      <c r="B6949" s="2"/>
    </row>
    <row r="6950" spans="2:2">
      <c r="B6950" s="1"/>
    </row>
    <row r="6951" spans="2:2">
      <c r="B6951" s="2"/>
    </row>
    <row r="6952" spans="2:2">
      <c r="B6952" s="1"/>
    </row>
    <row r="6953" spans="2:2">
      <c r="B6953" s="2"/>
    </row>
    <row r="6954" spans="2:2">
      <c r="B6954" s="1"/>
    </row>
    <row r="6955" spans="2:2">
      <c r="B6955" s="2"/>
    </row>
    <row r="6956" spans="2:2">
      <c r="B6956" s="1"/>
    </row>
    <row r="6957" spans="2:2">
      <c r="B6957" s="2"/>
    </row>
    <row r="6958" spans="2:2">
      <c r="B6958" s="1"/>
    </row>
    <row r="6959" spans="2:2">
      <c r="B6959" s="2"/>
    </row>
    <row r="6960" spans="2:2">
      <c r="B6960" s="1"/>
    </row>
    <row r="6961" spans="2:2">
      <c r="B6961" s="2"/>
    </row>
    <row r="6962" spans="2:2">
      <c r="B6962" s="1"/>
    </row>
    <row r="6963" spans="2:2">
      <c r="B6963" s="2"/>
    </row>
    <row r="6964" spans="2:2">
      <c r="B6964" s="1"/>
    </row>
    <row r="6965" spans="2:2">
      <c r="B6965" s="2"/>
    </row>
    <row r="6966" spans="2:2">
      <c r="B6966" s="1"/>
    </row>
    <row r="6967" spans="2:2">
      <c r="B6967" s="2"/>
    </row>
    <row r="6968" spans="2:2">
      <c r="B6968" s="1"/>
    </row>
    <row r="6969" spans="2:2">
      <c r="B6969" s="2"/>
    </row>
    <row r="6970" spans="2:2">
      <c r="B6970" s="1"/>
    </row>
    <row r="6971" spans="2:2">
      <c r="B6971" s="2"/>
    </row>
    <row r="6972" spans="2:2">
      <c r="B6972" s="1"/>
    </row>
    <row r="6973" spans="2:2">
      <c r="B6973" s="2"/>
    </row>
    <row r="6974" spans="2:2">
      <c r="B6974" s="1"/>
    </row>
    <row r="6975" spans="2:2">
      <c r="B6975" s="2"/>
    </row>
    <row r="6976" spans="2:2">
      <c r="B6976" s="1"/>
    </row>
    <row r="6977" spans="2:2">
      <c r="B6977" s="2"/>
    </row>
    <row r="6978" spans="2:2">
      <c r="B6978" s="1"/>
    </row>
    <row r="6979" spans="2:2">
      <c r="B6979" s="2"/>
    </row>
    <row r="6980" spans="2:2">
      <c r="B6980" s="1"/>
    </row>
    <row r="6981" spans="2:2">
      <c r="B6981" s="2"/>
    </row>
    <row r="6982" spans="2:2">
      <c r="B6982" s="1"/>
    </row>
    <row r="6983" spans="2:2">
      <c r="B6983" s="2"/>
    </row>
    <row r="6984" spans="2:2">
      <c r="B6984" s="1"/>
    </row>
    <row r="6985" spans="2:2">
      <c r="B6985" s="2"/>
    </row>
    <row r="6986" spans="2:2">
      <c r="B6986" s="1"/>
    </row>
    <row r="6987" spans="2:2">
      <c r="B6987" s="2"/>
    </row>
    <row r="6988" spans="2:2">
      <c r="B6988" s="1"/>
    </row>
    <row r="6989" spans="2:2">
      <c r="B6989" s="2"/>
    </row>
    <row r="6990" spans="2:2">
      <c r="B6990" s="1"/>
    </row>
    <row r="6991" spans="2:2">
      <c r="B6991" s="2"/>
    </row>
    <row r="6992" spans="2:2">
      <c r="B6992" s="1"/>
    </row>
    <row r="6993" spans="2:2">
      <c r="B6993" s="2"/>
    </row>
    <row r="6994" spans="2:2">
      <c r="B6994" s="1"/>
    </row>
    <row r="6995" spans="2:2">
      <c r="B6995" s="2"/>
    </row>
    <row r="6996" spans="2:2">
      <c r="B6996" s="1"/>
    </row>
    <row r="6997" spans="2:2">
      <c r="B6997" s="2"/>
    </row>
    <row r="6998" spans="2:2">
      <c r="B6998" s="1"/>
    </row>
    <row r="6999" spans="2:2">
      <c r="B6999" s="2"/>
    </row>
    <row r="7000" spans="2:2">
      <c r="B7000" s="1"/>
    </row>
    <row r="7001" spans="2:2">
      <c r="B7001" s="2"/>
    </row>
    <row r="7002" spans="2:2">
      <c r="B7002" s="1"/>
    </row>
    <row r="7003" spans="2:2">
      <c r="B7003" s="2"/>
    </row>
    <row r="7004" spans="2:2">
      <c r="B7004" s="1"/>
    </row>
    <row r="7005" spans="2:2">
      <c r="B7005" s="2"/>
    </row>
    <row r="7006" spans="2:2">
      <c r="B7006" s="1"/>
    </row>
    <row r="7007" spans="2:2">
      <c r="B7007" s="2"/>
    </row>
    <row r="7008" spans="2:2">
      <c r="B7008" s="1"/>
    </row>
    <row r="7009" spans="2:2">
      <c r="B7009" s="2"/>
    </row>
    <row r="7010" spans="2:2">
      <c r="B7010" s="1"/>
    </row>
    <row r="7011" spans="2:2">
      <c r="B7011" s="2"/>
    </row>
    <row r="7012" spans="2:2">
      <c r="B7012" s="1"/>
    </row>
    <row r="7013" spans="2:2">
      <c r="B7013" s="2"/>
    </row>
    <row r="7014" spans="2:2">
      <c r="B7014" s="1"/>
    </row>
    <row r="7015" spans="2:2">
      <c r="B7015" s="2"/>
    </row>
    <row r="7016" spans="2:2">
      <c r="B7016" s="1"/>
    </row>
    <row r="7017" spans="2:2">
      <c r="B7017" s="2"/>
    </row>
    <row r="7018" spans="2:2">
      <c r="B7018" s="1"/>
    </row>
    <row r="7019" spans="2:2">
      <c r="B7019" s="2"/>
    </row>
    <row r="7020" spans="2:2">
      <c r="B7020" s="1"/>
    </row>
    <row r="7021" spans="2:2">
      <c r="B7021" s="2"/>
    </row>
    <row r="7022" spans="2:2">
      <c r="B7022" s="1"/>
    </row>
    <row r="7023" spans="2:2">
      <c r="B7023" s="2"/>
    </row>
    <row r="7024" spans="2:2">
      <c r="B7024" s="1"/>
    </row>
    <row r="7025" spans="2:2">
      <c r="B7025" s="2"/>
    </row>
    <row r="7026" spans="2:2">
      <c r="B7026" s="1"/>
    </row>
    <row r="7027" spans="2:2">
      <c r="B7027" s="2"/>
    </row>
    <row r="7028" spans="2:2">
      <c r="B7028" s="1"/>
    </row>
    <row r="7029" spans="2:2">
      <c r="B7029" s="2"/>
    </row>
    <row r="7030" spans="2:2">
      <c r="B7030" s="1"/>
    </row>
    <row r="7031" spans="2:2">
      <c r="B7031" s="2"/>
    </row>
    <row r="7032" spans="2:2">
      <c r="B7032" s="1"/>
    </row>
    <row r="7033" spans="2:2">
      <c r="B7033" s="2"/>
    </row>
    <row r="7034" spans="2:2">
      <c r="B7034" s="1"/>
    </row>
    <row r="7035" spans="2:2">
      <c r="B7035" s="2"/>
    </row>
    <row r="7036" spans="2:2">
      <c r="B7036" s="1"/>
    </row>
    <row r="7037" spans="2:2">
      <c r="B7037" s="2"/>
    </row>
    <row r="7038" spans="2:2">
      <c r="B7038" s="1"/>
    </row>
    <row r="7039" spans="2:2">
      <c r="B7039" s="2"/>
    </row>
    <row r="7040" spans="2:2">
      <c r="B7040" s="1"/>
    </row>
    <row r="7041" spans="2:2">
      <c r="B7041" s="2"/>
    </row>
    <row r="7042" spans="2:2">
      <c r="B7042" s="1"/>
    </row>
    <row r="7043" spans="2:2">
      <c r="B7043" s="2"/>
    </row>
    <row r="7044" spans="2:2">
      <c r="B7044" s="1"/>
    </row>
    <row r="7045" spans="2:2">
      <c r="B7045" s="2"/>
    </row>
    <row r="7046" spans="2:2">
      <c r="B7046" s="1"/>
    </row>
    <row r="7047" spans="2:2">
      <c r="B7047" s="2"/>
    </row>
    <row r="7048" spans="2:2">
      <c r="B7048" s="1"/>
    </row>
    <row r="7049" spans="2:2">
      <c r="B7049" s="2"/>
    </row>
    <row r="7050" spans="2:2">
      <c r="B7050" s="1"/>
    </row>
    <row r="7051" spans="2:2">
      <c r="B7051" s="2"/>
    </row>
    <row r="7052" spans="2:2">
      <c r="B7052" s="1"/>
    </row>
    <row r="7053" spans="2:2">
      <c r="B7053" s="2"/>
    </row>
    <row r="7054" spans="2:2">
      <c r="B7054" s="1"/>
    </row>
    <row r="7055" spans="2:2">
      <c r="B7055" s="2"/>
    </row>
    <row r="7056" spans="2:2">
      <c r="B7056" s="1"/>
    </row>
    <row r="7057" spans="2:2">
      <c r="B7057" s="2"/>
    </row>
    <row r="7058" spans="2:2">
      <c r="B7058" s="1"/>
    </row>
    <row r="7059" spans="2:2">
      <c r="B7059" s="2"/>
    </row>
    <row r="7060" spans="2:2">
      <c r="B7060" s="1"/>
    </row>
    <row r="7061" spans="2:2">
      <c r="B7061" s="2"/>
    </row>
    <row r="7062" spans="2:2">
      <c r="B7062" s="1"/>
    </row>
    <row r="7063" spans="2:2">
      <c r="B7063" s="2"/>
    </row>
    <row r="7064" spans="2:2">
      <c r="B7064" s="1"/>
    </row>
    <row r="7065" spans="2:2">
      <c r="B7065" s="2"/>
    </row>
    <row r="7066" spans="2:2">
      <c r="B7066" s="1"/>
    </row>
    <row r="7067" spans="2:2">
      <c r="B7067" s="2"/>
    </row>
    <row r="7068" spans="2:2">
      <c r="B7068" s="1"/>
    </row>
    <row r="7069" spans="2:2">
      <c r="B7069" s="2"/>
    </row>
    <row r="7070" spans="2:2">
      <c r="B7070" s="1"/>
    </row>
    <row r="7071" spans="2:2">
      <c r="B7071" s="2"/>
    </row>
    <row r="7072" spans="2:2">
      <c r="B7072" s="1"/>
    </row>
    <row r="7073" spans="2:2">
      <c r="B7073" s="2"/>
    </row>
    <row r="7074" spans="2:2">
      <c r="B7074" s="1"/>
    </row>
    <row r="7075" spans="2:2">
      <c r="B7075" s="2"/>
    </row>
    <row r="7076" spans="2:2">
      <c r="B7076" s="1"/>
    </row>
    <row r="7077" spans="2:2">
      <c r="B7077" s="2"/>
    </row>
    <row r="7078" spans="2:2">
      <c r="B7078" s="1"/>
    </row>
    <row r="7079" spans="2:2">
      <c r="B7079" s="2"/>
    </row>
    <row r="7080" spans="2:2">
      <c r="B7080" s="1"/>
    </row>
    <row r="7081" spans="2:2">
      <c r="B7081" s="2"/>
    </row>
    <row r="7082" spans="2:2">
      <c r="B7082" s="1"/>
    </row>
    <row r="7083" spans="2:2">
      <c r="B7083" s="2"/>
    </row>
    <row r="7084" spans="2:2">
      <c r="B7084" s="1"/>
    </row>
    <row r="7085" spans="2:2">
      <c r="B7085" s="2"/>
    </row>
    <row r="7086" spans="2:2">
      <c r="B7086" s="1"/>
    </row>
    <row r="7087" spans="2:2">
      <c r="B7087" s="2"/>
    </row>
    <row r="7088" spans="2:2">
      <c r="B7088" s="1"/>
    </row>
    <row r="7089" spans="2:2">
      <c r="B7089" s="2"/>
    </row>
    <row r="7090" spans="2:2">
      <c r="B7090" s="1"/>
    </row>
    <row r="7091" spans="2:2">
      <c r="B7091" s="2"/>
    </row>
    <row r="7092" spans="2:2">
      <c r="B7092" s="1"/>
    </row>
    <row r="7093" spans="2:2">
      <c r="B7093" s="2"/>
    </row>
    <row r="7094" spans="2:2">
      <c r="B7094" s="1"/>
    </row>
    <row r="7095" spans="2:2">
      <c r="B7095" s="2"/>
    </row>
    <row r="7096" spans="2:2">
      <c r="B7096" s="1"/>
    </row>
    <row r="7097" spans="2:2">
      <c r="B7097" s="2"/>
    </row>
    <row r="7098" spans="2:2">
      <c r="B7098" s="1"/>
    </row>
    <row r="7099" spans="2:2">
      <c r="B7099" s="2"/>
    </row>
    <row r="7100" spans="2:2">
      <c r="B7100" s="1"/>
    </row>
    <row r="7101" spans="2:2">
      <c r="B7101" s="2"/>
    </row>
    <row r="7102" spans="2:2">
      <c r="B7102" s="1"/>
    </row>
    <row r="7103" spans="2:2">
      <c r="B7103" s="2"/>
    </row>
    <row r="7104" spans="2:2">
      <c r="B7104" s="1"/>
    </row>
    <row r="7105" spans="2:2">
      <c r="B7105" s="2"/>
    </row>
    <row r="7106" spans="2:2">
      <c r="B7106" s="1"/>
    </row>
    <row r="7107" spans="2:2">
      <c r="B7107" s="2"/>
    </row>
    <row r="7108" spans="2:2">
      <c r="B7108" s="1"/>
    </row>
    <row r="7109" spans="2:2">
      <c r="B7109" s="2"/>
    </row>
    <row r="7110" spans="2:2">
      <c r="B7110" s="1"/>
    </row>
    <row r="7111" spans="2:2">
      <c r="B7111" s="2"/>
    </row>
    <row r="7112" spans="2:2">
      <c r="B7112" s="1"/>
    </row>
    <row r="7113" spans="2:2">
      <c r="B7113" s="2"/>
    </row>
    <row r="7114" spans="2:2">
      <c r="B7114" s="1"/>
    </row>
    <row r="7115" spans="2:2">
      <c r="B7115" s="2"/>
    </row>
    <row r="7116" spans="2:2">
      <c r="B7116" s="1"/>
    </row>
    <row r="7117" spans="2:2">
      <c r="B7117" s="2"/>
    </row>
    <row r="7118" spans="2:2">
      <c r="B7118" s="1"/>
    </row>
    <row r="7119" spans="2:2">
      <c r="B7119" s="2"/>
    </row>
    <row r="7120" spans="2:2">
      <c r="B7120" s="1"/>
    </row>
    <row r="7121" spans="2:2">
      <c r="B7121" s="2"/>
    </row>
    <row r="7122" spans="2:2">
      <c r="B7122" s="1"/>
    </row>
    <row r="7123" spans="2:2">
      <c r="B7123" s="2"/>
    </row>
    <row r="7124" spans="2:2">
      <c r="B7124" s="1"/>
    </row>
    <row r="7125" spans="2:2">
      <c r="B7125" s="2"/>
    </row>
    <row r="7126" spans="2:2">
      <c r="B7126" s="1"/>
    </row>
    <row r="7127" spans="2:2">
      <c r="B7127" s="2"/>
    </row>
    <row r="7128" spans="2:2">
      <c r="B7128" s="1"/>
    </row>
    <row r="7129" spans="2:2">
      <c r="B7129" s="2"/>
    </row>
    <row r="7130" spans="2:2">
      <c r="B7130" s="1"/>
    </row>
    <row r="7131" spans="2:2">
      <c r="B7131" s="2"/>
    </row>
    <row r="7132" spans="2:2">
      <c r="B7132" s="1"/>
    </row>
    <row r="7133" spans="2:2">
      <c r="B7133" s="2"/>
    </row>
    <row r="7134" spans="2:2">
      <c r="B7134" s="1"/>
    </row>
    <row r="7135" spans="2:2">
      <c r="B7135" s="2"/>
    </row>
    <row r="7136" spans="2:2">
      <c r="B7136" s="1"/>
    </row>
    <row r="7137" spans="2:2">
      <c r="B7137" s="2"/>
    </row>
    <row r="7138" spans="2:2">
      <c r="B7138" s="1"/>
    </row>
    <row r="7139" spans="2:2">
      <c r="B7139" s="2"/>
    </row>
    <row r="7140" spans="2:2">
      <c r="B7140" s="1"/>
    </row>
    <row r="7141" spans="2:2">
      <c r="B7141" s="2"/>
    </row>
    <row r="7142" spans="2:2">
      <c r="B7142" s="1"/>
    </row>
    <row r="7143" spans="2:2">
      <c r="B7143" s="2"/>
    </row>
    <row r="7144" spans="2:2">
      <c r="B7144" s="1"/>
    </row>
    <row r="7145" spans="2:2">
      <c r="B7145" s="2"/>
    </row>
    <row r="7146" spans="2:2">
      <c r="B7146" s="1"/>
    </row>
    <row r="7147" spans="2:2">
      <c r="B7147" s="2"/>
    </row>
    <row r="7148" spans="2:2">
      <c r="B7148" s="1"/>
    </row>
    <row r="7149" spans="2:2">
      <c r="B7149" s="2"/>
    </row>
    <row r="7150" spans="2:2">
      <c r="B7150" s="1"/>
    </row>
    <row r="7151" spans="2:2">
      <c r="B7151" s="2"/>
    </row>
    <row r="7152" spans="2:2">
      <c r="B7152" s="1"/>
    </row>
    <row r="7153" spans="2:2">
      <c r="B7153" s="2"/>
    </row>
    <row r="7154" spans="2:2">
      <c r="B7154" s="1"/>
    </row>
    <row r="7155" spans="2:2">
      <c r="B7155" s="2"/>
    </row>
    <row r="7156" spans="2:2">
      <c r="B7156" s="1"/>
    </row>
    <row r="7157" spans="2:2">
      <c r="B7157" s="2"/>
    </row>
    <row r="7158" spans="2:2">
      <c r="B7158" s="1"/>
    </row>
    <row r="7159" spans="2:2">
      <c r="B7159" s="2"/>
    </row>
    <row r="7160" spans="2:2">
      <c r="B7160" s="1"/>
    </row>
    <row r="7161" spans="2:2">
      <c r="B7161" s="2"/>
    </row>
    <row r="7162" spans="2:2">
      <c r="B7162" s="1"/>
    </row>
    <row r="7163" spans="2:2">
      <c r="B7163" s="2"/>
    </row>
    <row r="7164" spans="2:2">
      <c r="B7164" s="1"/>
    </row>
    <row r="7165" spans="2:2">
      <c r="B7165" s="2"/>
    </row>
    <row r="7166" spans="2:2">
      <c r="B7166" s="1"/>
    </row>
    <row r="7167" spans="2:2">
      <c r="B7167" s="2"/>
    </row>
    <row r="7168" spans="2:2">
      <c r="B7168" s="1"/>
    </row>
    <row r="7169" spans="2:2">
      <c r="B7169" s="2"/>
    </row>
    <row r="7170" spans="2:2">
      <c r="B7170" s="1"/>
    </row>
    <row r="7171" spans="2:2">
      <c r="B7171" s="2"/>
    </row>
    <row r="7172" spans="2:2">
      <c r="B7172" s="1"/>
    </row>
    <row r="7173" spans="2:2">
      <c r="B7173" s="2"/>
    </row>
    <row r="7174" spans="2:2">
      <c r="B7174" s="1"/>
    </row>
    <row r="7175" spans="2:2">
      <c r="B7175" s="2"/>
    </row>
    <row r="7176" spans="2:2">
      <c r="B7176" s="1"/>
    </row>
    <row r="7177" spans="2:2">
      <c r="B7177" s="2"/>
    </row>
    <row r="7178" spans="2:2">
      <c r="B7178" s="1"/>
    </row>
    <row r="7179" spans="2:2">
      <c r="B7179" s="2"/>
    </row>
    <row r="7180" spans="2:2">
      <c r="B7180" s="1"/>
    </row>
    <row r="7181" spans="2:2">
      <c r="B7181" s="2"/>
    </row>
    <row r="7182" spans="2:2">
      <c r="B7182" s="1"/>
    </row>
    <row r="7183" spans="2:2">
      <c r="B7183" s="2"/>
    </row>
    <row r="7184" spans="2:2">
      <c r="B7184" s="1"/>
    </row>
    <row r="7185" spans="2:2">
      <c r="B7185" s="2"/>
    </row>
    <row r="7186" spans="2:2">
      <c r="B7186" s="1"/>
    </row>
    <row r="7187" spans="2:2">
      <c r="B7187" s="2"/>
    </row>
    <row r="7188" spans="2:2">
      <c r="B7188" s="1"/>
    </row>
    <row r="7189" spans="2:2">
      <c r="B7189" s="2"/>
    </row>
    <row r="7190" spans="2:2">
      <c r="B7190" s="1"/>
    </row>
    <row r="7191" spans="2:2">
      <c r="B7191" s="2"/>
    </row>
    <row r="7192" spans="2:2">
      <c r="B7192" s="1"/>
    </row>
    <row r="7193" spans="2:2">
      <c r="B7193" s="2"/>
    </row>
    <row r="7194" spans="2:2">
      <c r="B7194" s="1"/>
    </row>
    <row r="7195" spans="2:2">
      <c r="B7195" s="2"/>
    </row>
    <row r="7196" spans="2:2">
      <c r="B7196" s="1"/>
    </row>
    <row r="7197" spans="2:2">
      <c r="B7197" s="2"/>
    </row>
    <row r="7198" spans="2:2">
      <c r="B7198" s="1"/>
    </row>
    <row r="7199" spans="2:2">
      <c r="B7199" s="2"/>
    </row>
    <row r="7200" spans="2:2">
      <c r="B7200" s="1"/>
    </row>
    <row r="7201" spans="2:2">
      <c r="B7201" s="2"/>
    </row>
    <row r="7202" spans="2:2">
      <c r="B7202" s="1"/>
    </row>
    <row r="7203" spans="2:2">
      <c r="B7203" s="2"/>
    </row>
    <row r="7204" spans="2:2">
      <c r="B7204" s="1"/>
    </row>
    <row r="7205" spans="2:2">
      <c r="B7205" s="2"/>
    </row>
    <row r="7206" spans="2:2">
      <c r="B7206" s="1"/>
    </row>
    <row r="7207" spans="2:2">
      <c r="B7207" s="2"/>
    </row>
    <row r="7208" spans="2:2">
      <c r="B7208" s="1"/>
    </row>
    <row r="7209" spans="2:2">
      <c r="B7209" s="2"/>
    </row>
    <row r="7210" spans="2:2">
      <c r="B7210" s="1"/>
    </row>
    <row r="7211" spans="2:2">
      <c r="B7211" s="2"/>
    </row>
    <row r="7212" spans="2:2">
      <c r="B7212" s="1"/>
    </row>
    <row r="7213" spans="2:2">
      <c r="B7213" s="2"/>
    </row>
    <row r="7214" spans="2:2">
      <c r="B7214" s="1"/>
    </row>
    <row r="7215" spans="2:2">
      <c r="B7215" s="2"/>
    </row>
    <row r="7216" spans="2:2">
      <c r="B7216" s="1"/>
    </row>
    <row r="7217" spans="2:2">
      <c r="B7217" s="2"/>
    </row>
    <row r="7218" spans="2:2">
      <c r="B7218" s="1"/>
    </row>
    <row r="7219" spans="2:2">
      <c r="B7219" s="2"/>
    </row>
    <row r="7220" spans="2:2">
      <c r="B7220" s="1"/>
    </row>
    <row r="7221" spans="2:2">
      <c r="B7221" s="2"/>
    </row>
    <row r="7222" spans="2:2">
      <c r="B7222" s="1"/>
    </row>
    <row r="7223" spans="2:2">
      <c r="B7223" s="2"/>
    </row>
    <row r="7224" spans="2:2">
      <c r="B7224" s="1"/>
    </row>
    <row r="7225" spans="2:2">
      <c r="B7225" s="2"/>
    </row>
    <row r="7226" spans="2:2">
      <c r="B7226" s="1"/>
    </row>
    <row r="7227" spans="2:2">
      <c r="B7227" s="2"/>
    </row>
    <row r="7228" spans="2:2">
      <c r="B7228" s="1"/>
    </row>
    <row r="7229" spans="2:2">
      <c r="B7229" s="2"/>
    </row>
    <row r="7230" spans="2:2">
      <c r="B7230" s="1"/>
    </row>
    <row r="7231" spans="2:2">
      <c r="B7231" s="2"/>
    </row>
    <row r="7232" spans="2:2">
      <c r="B7232" s="1"/>
    </row>
    <row r="7233" spans="2:2">
      <c r="B7233" s="2"/>
    </row>
    <row r="7234" spans="2:2">
      <c r="B7234" s="1"/>
    </row>
    <row r="7235" spans="2:2">
      <c r="B7235" s="2"/>
    </row>
    <row r="7236" spans="2:2">
      <c r="B7236" s="1"/>
    </row>
    <row r="7237" spans="2:2">
      <c r="B7237" s="2"/>
    </row>
    <row r="7238" spans="2:2">
      <c r="B7238" s="1"/>
    </row>
    <row r="7239" spans="2:2">
      <c r="B7239" s="2"/>
    </row>
    <row r="7240" spans="2:2">
      <c r="B7240" s="1"/>
    </row>
    <row r="7241" spans="2:2">
      <c r="B7241" s="2"/>
    </row>
    <row r="7242" spans="2:2">
      <c r="B7242" s="1"/>
    </row>
    <row r="7243" spans="2:2">
      <c r="B7243" s="2"/>
    </row>
    <row r="7244" spans="2:2">
      <c r="B7244" s="1"/>
    </row>
    <row r="7245" spans="2:2">
      <c r="B7245" s="2"/>
    </row>
    <row r="7246" spans="2:2">
      <c r="B7246" s="1"/>
    </row>
    <row r="7247" spans="2:2">
      <c r="B7247" s="2"/>
    </row>
    <row r="7248" spans="2:2">
      <c r="B7248" s="1"/>
    </row>
    <row r="7249" spans="2:2">
      <c r="B7249" s="2"/>
    </row>
    <row r="7250" spans="2:2">
      <c r="B7250" s="1"/>
    </row>
    <row r="7251" spans="2:2">
      <c r="B7251" s="2"/>
    </row>
    <row r="7252" spans="2:2">
      <c r="B7252" s="1"/>
    </row>
    <row r="7253" spans="2:2">
      <c r="B7253" s="2"/>
    </row>
    <row r="7254" spans="2:2">
      <c r="B7254" s="1"/>
    </row>
    <row r="7255" spans="2:2">
      <c r="B7255" s="2"/>
    </row>
    <row r="7256" spans="2:2">
      <c r="B7256" s="1"/>
    </row>
    <row r="7257" spans="2:2">
      <c r="B7257" s="2"/>
    </row>
    <row r="7258" spans="2:2">
      <c r="B7258" s="1"/>
    </row>
    <row r="7259" spans="2:2">
      <c r="B7259" s="2"/>
    </row>
    <row r="7260" spans="2:2">
      <c r="B7260" s="1"/>
    </row>
    <row r="7261" spans="2:2">
      <c r="B7261" s="2"/>
    </row>
    <row r="7262" spans="2:2">
      <c r="B7262" s="1"/>
    </row>
    <row r="7263" spans="2:2">
      <c r="B7263" s="2"/>
    </row>
    <row r="7264" spans="2:2">
      <c r="B7264" s="1"/>
    </row>
    <row r="7265" spans="2:2">
      <c r="B7265" s="2"/>
    </row>
    <row r="7266" spans="2:2">
      <c r="B7266" s="1"/>
    </row>
    <row r="7267" spans="2:2">
      <c r="B7267" s="2"/>
    </row>
    <row r="7268" spans="2:2">
      <c r="B7268" s="1"/>
    </row>
    <row r="7269" spans="2:2">
      <c r="B7269" s="2"/>
    </row>
    <row r="7270" spans="2:2">
      <c r="B7270" s="1"/>
    </row>
    <row r="7271" spans="2:2">
      <c r="B7271" s="2"/>
    </row>
    <row r="7272" spans="2:2">
      <c r="B7272" s="1"/>
    </row>
    <row r="7273" spans="2:2">
      <c r="B7273" s="2"/>
    </row>
    <row r="7274" spans="2:2">
      <c r="B7274" s="1"/>
    </row>
    <row r="7275" spans="2:2">
      <c r="B7275" s="2"/>
    </row>
    <row r="7276" spans="2:2">
      <c r="B7276" s="1"/>
    </row>
    <row r="7277" spans="2:2">
      <c r="B7277" s="2"/>
    </row>
    <row r="7278" spans="2:2">
      <c r="B7278" s="1"/>
    </row>
    <row r="7279" spans="2:2">
      <c r="B7279" s="2"/>
    </row>
    <row r="7280" spans="2:2">
      <c r="B7280" s="1"/>
    </row>
    <row r="7281" spans="2:2">
      <c r="B7281" s="2"/>
    </row>
    <row r="7282" spans="2:2">
      <c r="B7282" s="1"/>
    </row>
    <row r="7283" spans="2:2">
      <c r="B7283" s="2"/>
    </row>
    <row r="7284" spans="2:2">
      <c r="B7284" s="1"/>
    </row>
    <row r="7285" spans="2:2">
      <c r="B7285" s="2"/>
    </row>
    <row r="7286" spans="2:2">
      <c r="B7286" s="1"/>
    </row>
    <row r="7287" spans="2:2">
      <c r="B7287" s="2"/>
    </row>
    <row r="7288" spans="2:2">
      <c r="B7288" s="1"/>
    </row>
    <row r="7289" spans="2:2">
      <c r="B7289" s="2"/>
    </row>
    <row r="7290" spans="2:2">
      <c r="B7290" s="1"/>
    </row>
    <row r="7291" spans="2:2">
      <c r="B7291" s="2"/>
    </row>
    <row r="7292" spans="2:2">
      <c r="B7292" s="1"/>
    </row>
    <row r="7293" spans="2:2">
      <c r="B7293" s="2"/>
    </row>
    <row r="7294" spans="2:2">
      <c r="B7294" s="1"/>
    </row>
    <row r="7295" spans="2:2">
      <c r="B7295" s="2"/>
    </row>
    <row r="7296" spans="2:2">
      <c r="B7296" s="1"/>
    </row>
    <row r="7297" spans="2:2">
      <c r="B7297" s="2"/>
    </row>
    <row r="7298" spans="2:2">
      <c r="B7298" s="1"/>
    </row>
    <row r="7299" spans="2:2">
      <c r="B7299" s="2"/>
    </row>
    <row r="7300" spans="2:2">
      <c r="B7300" s="1"/>
    </row>
    <row r="7301" spans="2:2">
      <c r="B7301" s="2"/>
    </row>
    <row r="7302" spans="2:2">
      <c r="B7302" s="1"/>
    </row>
    <row r="7303" spans="2:2">
      <c r="B7303" s="2"/>
    </row>
    <row r="7304" spans="2:2">
      <c r="B7304" s="1"/>
    </row>
    <row r="7305" spans="2:2">
      <c r="B7305" s="2"/>
    </row>
    <row r="7306" spans="2:2">
      <c r="B7306" s="1"/>
    </row>
    <row r="7307" spans="2:2">
      <c r="B7307" s="2"/>
    </row>
    <row r="7308" spans="2:2">
      <c r="B7308" s="1"/>
    </row>
    <row r="7309" spans="2:2">
      <c r="B7309" s="2"/>
    </row>
    <row r="7310" spans="2:2">
      <c r="B7310" s="1"/>
    </row>
    <row r="7311" spans="2:2">
      <c r="B7311" s="2"/>
    </row>
    <row r="7312" spans="2:2">
      <c r="B7312" s="1"/>
    </row>
    <row r="7313" spans="2:2">
      <c r="B7313" s="2"/>
    </row>
    <row r="7314" spans="2:2">
      <c r="B7314" s="1"/>
    </row>
    <row r="7315" spans="2:2">
      <c r="B7315" s="2"/>
    </row>
    <row r="7316" spans="2:2">
      <c r="B7316" s="1"/>
    </row>
    <row r="7317" spans="2:2">
      <c r="B7317" s="2"/>
    </row>
    <row r="7318" spans="2:2">
      <c r="B7318" s="1"/>
    </row>
    <row r="7319" spans="2:2">
      <c r="B7319" s="2"/>
    </row>
    <row r="7320" spans="2:2">
      <c r="B7320" s="1"/>
    </row>
    <row r="7321" spans="2:2">
      <c r="B7321" s="2"/>
    </row>
    <row r="7322" spans="2:2">
      <c r="B7322" s="1"/>
    </row>
    <row r="7323" spans="2:2">
      <c r="B7323" s="2"/>
    </row>
    <row r="7324" spans="2:2">
      <c r="B7324" s="1"/>
    </row>
    <row r="7325" spans="2:2">
      <c r="B7325" s="2"/>
    </row>
    <row r="7326" spans="2:2">
      <c r="B7326" s="1"/>
    </row>
    <row r="7327" spans="2:2">
      <c r="B7327" s="2"/>
    </row>
    <row r="7328" spans="2:2">
      <c r="B7328" s="1"/>
    </row>
    <row r="7329" spans="2:2">
      <c r="B7329" s="2"/>
    </row>
    <row r="7330" spans="2:2">
      <c r="B7330" s="1"/>
    </row>
    <row r="7331" spans="2:2">
      <c r="B7331" s="2"/>
    </row>
    <row r="7332" spans="2:2">
      <c r="B7332" s="1"/>
    </row>
    <row r="7333" spans="2:2">
      <c r="B7333" s="2"/>
    </row>
    <row r="7334" spans="2:2">
      <c r="B7334" s="1"/>
    </row>
    <row r="7335" spans="2:2">
      <c r="B7335" s="2"/>
    </row>
    <row r="7336" spans="2:2">
      <c r="B7336" s="1"/>
    </row>
    <row r="7337" spans="2:2">
      <c r="B7337" s="2"/>
    </row>
    <row r="7338" spans="2:2">
      <c r="B7338" s="1"/>
    </row>
    <row r="7339" spans="2:2">
      <c r="B7339" s="2"/>
    </row>
    <row r="7340" spans="2:2">
      <c r="B7340" s="1"/>
    </row>
    <row r="7341" spans="2:2">
      <c r="B7341" s="2"/>
    </row>
    <row r="7342" spans="2:2">
      <c r="B7342" s="1"/>
    </row>
    <row r="7343" spans="2:2">
      <c r="B7343" s="2"/>
    </row>
    <row r="7344" spans="2:2">
      <c r="B7344" s="1"/>
    </row>
    <row r="7345" spans="2:2">
      <c r="B7345" s="2"/>
    </row>
    <row r="7346" spans="2:2">
      <c r="B7346" s="1"/>
    </row>
    <row r="7347" spans="2:2">
      <c r="B7347" s="2"/>
    </row>
    <row r="7348" spans="2:2">
      <c r="B7348" s="1"/>
    </row>
    <row r="7349" spans="2:2">
      <c r="B7349" s="2"/>
    </row>
    <row r="7350" spans="2:2">
      <c r="B7350" s="1"/>
    </row>
    <row r="7351" spans="2:2">
      <c r="B7351" s="2"/>
    </row>
    <row r="7352" spans="2:2">
      <c r="B7352" s="1"/>
    </row>
    <row r="7353" spans="2:2">
      <c r="B7353" s="2"/>
    </row>
    <row r="7354" spans="2:2">
      <c r="B7354" s="1"/>
    </row>
    <row r="7355" spans="2:2">
      <c r="B7355" s="2"/>
    </row>
    <row r="7356" spans="2:2">
      <c r="B7356" s="1"/>
    </row>
    <row r="7357" spans="2:2">
      <c r="B7357" s="2"/>
    </row>
    <row r="7358" spans="2:2">
      <c r="B7358" s="1"/>
    </row>
    <row r="7359" spans="2:2">
      <c r="B7359" s="2"/>
    </row>
    <row r="7360" spans="2:2">
      <c r="B7360" s="1"/>
    </row>
    <row r="7361" spans="2:2">
      <c r="B7361" s="2"/>
    </row>
    <row r="7362" spans="2:2">
      <c r="B7362" s="1"/>
    </row>
    <row r="7363" spans="2:2">
      <c r="B7363" s="2"/>
    </row>
    <row r="7364" spans="2:2">
      <c r="B7364" s="1"/>
    </row>
    <row r="7365" spans="2:2">
      <c r="B7365" s="2"/>
    </row>
    <row r="7366" spans="2:2">
      <c r="B7366" s="1"/>
    </row>
    <row r="7367" spans="2:2">
      <c r="B7367" s="2"/>
    </row>
    <row r="7368" spans="2:2">
      <c r="B7368" s="1"/>
    </row>
    <row r="7369" spans="2:2">
      <c r="B7369" s="2"/>
    </row>
    <row r="7370" spans="2:2">
      <c r="B7370" s="1"/>
    </row>
    <row r="7371" spans="2:2">
      <c r="B7371" s="2"/>
    </row>
    <row r="7372" spans="2:2">
      <c r="B7372" s="1"/>
    </row>
    <row r="7373" spans="2:2">
      <c r="B7373" s="2"/>
    </row>
    <row r="7374" spans="2:2">
      <c r="B7374" s="1"/>
    </row>
    <row r="7375" spans="2:2">
      <c r="B7375" s="2"/>
    </row>
    <row r="7376" spans="2:2">
      <c r="B7376" s="1"/>
    </row>
    <row r="7377" spans="2:2">
      <c r="B7377" s="2"/>
    </row>
    <row r="7378" spans="2:2">
      <c r="B7378" s="1"/>
    </row>
    <row r="7379" spans="2:2">
      <c r="B7379" s="2"/>
    </row>
    <row r="7380" spans="2:2">
      <c r="B7380" s="1"/>
    </row>
    <row r="7381" spans="2:2">
      <c r="B7381" s="2"/>
    </row>
    <row r="7382" spans="2:2">
      <c r="B7382" s="1"/>
    </row>
    <row r="7383" spans="2:2">
      <c r="B7383" s="2"/>
    </row>
    <row r="7384" spans="2:2">
      <c r="B7384" s="1"/>
    </row>
    <row r="7385" spans="2:2">
      <c r="B7385" s="2"/>
    </row>
    <row r="7386" spans="2:2">
      <c r="B7386" s="1"/>
    </row>
    <row r="7387" spans="2:2">
      <c r="B7387" s="2"/>
    </row>
    <row r="7388" spans="2:2">
      <c r="B7388" s="1"/>
    </row>
    <row r="7389" spans="2:2">
      <c r="B7389" s="2"/>
    </row>
    <row r="7390" spans="2:2">
      <c r="B7390" s="1"/>
    </row>
    <row r="7391" spans="2:2">
      <c r="B7391" s="2"/>
    </row>
    <row r="7392" spans="2:2">
      <c r="B7392" s="1"/>
    </row>
    <row r="7393" spans="2:2">
      <c r="B7393" s="2"/>
    </row>
    <row r="7394" spans="2:2">
      <c r="B7394" s="1"/>
    </row>
    <row r="7395" spans="2:2">
      <c r="B7395" s="2"/>
    </row>
    <row r="7396" spans="2:2">
      <c r="B7396" s="1"/>
    </row>
    <row r="7397" spans="2:2">
      <c r="B7397" s="2"/>
    </row>
    <row r="7398" spans="2:2">
      <c r="B7398" s="1"/>
    </row>
    <row r="7399" spans="2:2">
      <c r="B7399" s="2"/>
    </row>
    <row r="7400" spans="2:2">
      <c r="B7400" s="1"/>
    </row>
    <row r="7401" spans="2:2">
      <c r="B7401" s="2"/>
    </row>
    <row r="7402" spans="2:2">
      <c r="B7402" s="1"/>
    </row>
    <row r="7403" spans="2:2">
      <c r="B7403" s="2"/>
    </row>
    <row r="7404" spans="2:2">
      <c r="B7404" s="1"/>
    </row>
    <row r="7405" spans="2:2">
      <c r="B7405" s="2"/>
    </row>
    <row r="7406" spans="2:2">
      <c r="B7406" s="1"/>
    </row>
    <row r="7407" spans="2:2">
      <c r="B7407" s="2"/>
    </row>
    <row r="7408" spans="2:2">
      <c r="B7408" s="1"/>
    </row>
    <row r="7409" spans="2:2">
      <c r="B7409" s="2"/>
    </row>
    <row r="7410" spans="2:2">
      <c r="B7410" s="1"/>
    </row>
    <row r="7411" spans="2:2">
      <c r="B7411" s="2"/>
    </row>
    <row r="7412" spans="2:2">
      <c r="B7412" s="1"/>
    </row>
    <row r="7413" spans="2:2">
      <c r="B7413" s="2"/>
    </row>
    <row r="7414" spans="2:2">
      <c r="B7414" s="1"/>
    </row>
    <row r="7415" spans="2:2">
      <c r="B7415" s="2"/>
    </row>
    <row r="7416" spans="2:2">
      <c r="B7416" s="1"/>
    </row>
    <row r="7417" spans="2:2">
      <c r="B7417" s="2"/>
    </row>
    <row r="7418" spans="2:2">
      <c r="B7418" s="1"/>
    </row>
    <row r="7419" spans="2:2">
      <c r="B7419" s="2"/>
    </row>
    <row r="7420" spans="2:2">
      <c r="B7420" s="1"/>
    </row>
    <row r="7421" spans="2:2">
      <c r="B7421" s="2"/>
    </row>
    <row r="7422" spans="2:2">
      <c r="B7422" s="1"/>
    </row>
    <row r="7423" spans="2:2">
      <c r="B7423" s="2"/>
    </row>
    <row r="7424" spans="2:2">
      <c r="B7424" s="1"/>
    </row>
    <row r="7425" spans="2:2">
      <c r="B7425" s="2"/>
    </row>
    <row r="7426" spans="2:2">
      <c r="B7426" s="1"/>
    </row>
    <row r="7427" spans="2:2">
      <c r="B7427" s="2"/>
    </row>
    <row r="7428" spans="2:2">
      <c r="B7428" s="1"/>
    </row>
    <row r="7429" spans="2:2">
      <c r="B7429" s="2"/>
    </row>
    <row r="7430" spans="2:2">
      <c r="B7430" s="1"/>
    </row>
    <row r="7431" spans="2:2">
      <c r="B7431" s="2"/>
    </row>
    <row r="7432" spans="2:2">
      <c r="B7432" s="1"/>
    </row>
    <row r="7433" spans="2:2">
      <c r="B7433" s="2"/>
    </row>
    <row r="7434" spans="2:2">
      <c r="B7434" s="1"/>
    </row>
    <row r="7435" spans="2:2">
      <c r="B7435" s="2"/>
    </row>
    <row r="7436" spans="2:2">
      <c r="B7436" s="1"/>
    </row>
    <row r="7437" spans="2:2">
      <c r="B7437" s="2"/>
    </row>
    <row r="7438" spans="2:2">
      <c r="B7438" s="1"/>
    </row>
    <row r="7439" spans="2:2">
      <c r="B7439" s="2"/>
    </row>
    <row r="7440" spans="2:2">
      <c r="B7440" s="1"/>
    </row>
    <row r="7441" spans="2:2">
      <c r="B7441" s="2"/>
    </row>
    <row r="7442" spans="2:2">
      <c r="B7442" s="1"/>
    </row>
    <row r="7443" spans="2:2">
      <c r="B7443" s="2"/>
    </row>
    <row r="7444" spans="2:2">
      <c r="B7444" s="1"/>
    </row>
    <row r="7445" spans="2:2">
      <c r="B7445" s="2"/>
    </row>
    <row r="7446" spans="2:2">
      <c r="B7446" s="1"/>
    </row>
    <row r="7447" spans="2:2">
      <c r="B7447" s="2"/>
    </row>
    <row r="7448" spans="2:2">
      <c r="B7448" s="1"/>
    </row>
    <row r="7449" spans="2:2">
      <c r="B7449" s="2"/>
    </row>
    <row r="7450" spans="2:2">
      <c r="B7450" s="1"/>
    </row>
    <row r="7451" spans="2:2">
      <c r="B7451" s="2"/>
    </row>
    <row r="7452" spans="2:2">
      <c r="B7452" s="1"/>
    </row>
    <row r="7453" spans="2:2">
      <c r="B7453" s="2"/>
    </row>
    <row r="7454" spans="2:2">
      <c r="B7454" s="1"/>
    </row>
    <row r="7455" spans="2:2">
      <c r="B7455" s="2"/>
    </row>
    <row r="7456" spans="2:2">
      <c r="B7456" s="1"/>
    </row>
    <row r="7457" spans="2:2">
      <c r="B7457" s="2"/>
    </row>
    <row r="7458" spans="2:2">
      <c r="B7458" s="1"/>
    </row>
    <row r="7459" spans="2:2">
      <c r="B7459" s="2"/>
    </row>
    <row r="7460" spans="2:2">
      <c r="B7460" s="1"/>
    </row>
    <row r="7461" spans="2:2">
      <c r="B7461" s="2"/>
    </row>
    <row r="7462" spans="2:2">
      <c r="B7462" s="1"/>
    </row>
    <row r="7463" spans="2:2">
      <c r="B7463" s="2"/>
    </row>
    <row r="7464" spans="2:2">
      <c r="B7464" s="1"/>
    </row>
    <row r="7465" spans="2:2">
      <c r="B7465" s="2"/>
    </row>
    <row r="7466" spans="2:2">
      <c r="B7466" s="1"/>
    </row>
    <row r="7467" spans="2:2">
      <c r="B7467" s="2"/>
    </row>
    <row r="7468" spans="2:2">
      <c r="B7468" s="1"/>
    </row>
    <row r="7469" spans="2:2">
      <c r="B7469" s="2"/>
    </row>
    <row r="7470" spans="2:2">
      <c r="B7470" s="1"/>
    </row>
    <row r="7471" spans="2:2">
      <c r="B7471" s="2"/>
    </row>
    <row r="7472" spans="2:2">
      <c r="B7472" s="1"/>
    </row>
    <row r="7473" spans="2:2">
      <c r="B7473" s="2"/>
    </row>
    <row r="7474" spans="2:2">
      <c r="B7474" s="1"/>
    </row>
    <row r="7475" spans="2:2">
      <c r="B7475" s="2"/>
    </row>
    <row r="7476" spans="2:2">
      <c r="B7476" s="1"/>
    </row>
    <row r="7477" spans="2:2">
      <c r="B7477" s="2"/>
    </row>
    <row r="7478" spans="2:2">
      <c r="B7478" s="1"/>
    </row>
    <row r="7479" spans="2:2">
      <c r="B7479" s="2"/>
    </row>
    <row r="7480" spans="2:2">
      <c r="B7480" s="1"/>
    </row>
    <row r="7481" spans="2:2">
      <c r="B7481" s="2"/>
    </row>
    <row r="7482" spans="2:2">
      <c r="B7482" s="1"/>
    </row>
    <row r="7483" spans="2:2">
      <c r="B7483" s="2"/>
    </row>
    <row r="7484" spans="2:2">
      <c r="B7484" s="1"/>
    </row>
    <row r="7485" spans="2:2">
      <c r="B7485" s="2"/>
    </row>
    <row r="7486" spans="2:2">
      <c r="B7486" s="1"/>
    </row>
    <row r="7487" spans="2:2">
      <c r="B7487" s="2"/>
    </row>
    <row r="7488" spans="2:2">
      <c r="B7488" s="1"/>
    </row>
    <row r="7489" spans="2:2">
      <c r="B7489" s="2"/>
    </row>
    <row r="7490" spans="2:2">
      <c r="B7490" s="1"/>
    </row>
    <row r="7491" spans="2:2">
      <c r="B7491" s="2"/>
    </row>
    <row r="7492" spans="2:2">
      <c r="B7492" s="1"/>
    </row>
    <row r="7493" spans="2:2">
      <c r="B7493" s="2"/>
    </row>
    <row r="7494" spans="2:2">
      <c r="B7494" s="1"/>
    </row>
    <row r="7495" spans="2:2">
      <c r="B7495" s="2"/>
    </row>
    <row r="7496" spans="2:2">
      <c r="B7496" s="1"/>
    </row>
    <row r="7497" spans="2:2">
      <c r="B7497" s="2"/>
    </row>
    <row r="7498" spans="2:2">
      <c r="B7498" s="1"/>
    </row>
    <row r="7499" spans="2:2">
      <c r="B7499" s="2"/>
    </row>
    <row r="7500" spans="2:2">
      <c r="B7500" s="1"/>
    </row>
    <row r="7501" spans="2:2">
      <c r="B7501" s="2"/>
    </row>
    <row r="7502" spans="2:2">
      <c r="B7502" s="1"/>
    </row>
    <row r="7503" spans="2:2">
      <c r="B7503" s="2"/>
    </row>
    <row r="7504" spans="2:2">
      <c r="B7504" s="1"/>
    </row>
    <row r="7505" spans="2:2">
      <c r="B7505" s="2"/>
    </row>
    <row r="7506" spans="2:2">
      <c r="B7506" s="1"/>
    </row>
    <row r="7507" spans="2:2">
      <c r="B7507" s="2"/>
    </row>
    <row r="7508" spans="2:2">
      <c r="B7508" s="1"/>
    </row>
    <row r="7509" spans="2:2">
      <c r="B7509" s="2"/>
    </row>
    <row r="7510" spans="2:2">
      <c r="B7510" s="1"/>
    </row>
    <row r="7511" spans="2:2">
      <c r="B7511" s="2"/>
    </row>
    <row r="7512" spans="2:2">
      <c r="B7512" s="1"/>
    </row>
    <row r="7513" spans="2:2">
      <c r="B7513" s="2"/>
    </row>
    <row r="7514" spans="2:2">
      <c r="B7514" s="1"/>
    </row>
    <row r="7515" spans="2:2">
      <c r="B7515" s="2"/>
    </row>
    <row r="7516" spans="2:2">
      <c r="B7516" s="1"/>
    </row>
    <row r="7517" spans="2:2">
      <c r="B7517" s="2"/>
    </row>
    <row r="7518" spans="2:2">
      <c r="B7518" s="1"/>
    </row>
    <row r="7519" spans="2:2">
      <c r="B7519" s="2"/>
    </row>
    <row r="7520" spans="2:2">
      <c r="B7520" s="1"/>
    </row>
    <row r="7521" spans="2:2">
      <c r="B7521" s="2"/>
    </row>
    <row r="7522" spans="2:2">
      <c r="B7522" s="1"/>
    </row>
    <row r="7523" spans="2:2">
      <c r="B7523" s="2"/>
    </row>
    <row r="7524" spans="2:2">
      <c r="B7524" s="1"/>
    </row>
    <row r="7525" spans="2:2">
      <c r="B7525" s="2"/>
    </row>
    <row r="7526" spans="2:2">
      <c r="B7526" s="1"/>
    </row>
    <row r="7527" spans="2:2">
      <c r="B7527" s="2"/>
    </row>
    <row r="7528" spans="2:2">
      <c r="B7528" s="1"/>
    </row>
    <row r="7529" spans="2:2">
      <c r="B7529" s="2"/>
    </row>
    <row r="7530" spans="2:2">
      <c r="B7530" s="1"/>
    </row>
    <row r="7531" spans="2:2">
      <c r="B7531" s="2"/>
    </row>
    <row r="7532" spans="2:2">
      <c r="B7532" s="1"/>
    </row>
    <row r="7533" spans="2:2">
      <c r="B7533" s="2"/>
    </row>
    <row r="7534" spans="2:2">
      <c r="B7534" s="1"/>
    </row>
    <row r="7535" spans="2:2">
      <c r="B7535" s="2"/>
    </row>
    <row r="7536" spans="2:2">
      <c r="B7536" s="1"/>
    </row>
    <row r="7537" spans="2:2">
      <c r="B7537" s="2"/>
    </row>
    <row r="7538" spans="2:2">
      <c r="B7538" s="1"/>
    </row>
    <row r="7539" spans="2:2">
      <c r="B7539" s="2"/>
    </row>
    <row r="7540" spans="2:2">
      <c r="B7540" s="1"/>
    </row>
    <row r="7541" spans="2:2">
      <c r="B7541" s="2"/>
    </row>
    <row r="7542" spans="2:2">
      <c r="B7542" s="1"/>
    </row>
    <row r="7543" spans="2:2">
      <c r="B7543" s="2"/>
    </row>
    <row r="7544" spans="2:2">
      <c r="B7544" s="1"/>
    </row>
    <row r="7545" spans="2:2">
      <c r="B7545" s="2"/>
    </row>
    <row r="7546" spans="2:2">
      <c r="B7546" s="1"/>
    </row>
    <row r="7547" spans="2:2">
      <c r="B7547" s="2"/>
    </row>
    <row r="7548" spans="2:2">
      <c r="B7548" s="1"/>
    </row>
    <row r="7549" spans="2:2">
      <c r="B7549" s="2"/>
    </row>
    <row r="7550" spans="2:2">
      <c r="B7550" s="1"/>
    </row>
    <row r="7551" spans="2:2">
      <c r="B7551" s="2"/>
    </row>
    <row r="7552" spans="2:2">
      <c r="B7552" s="1"/>
    </row>
    <row r="7553" spans="2:2">
      <c r="B7553" s="2"/>
    </row>
    <row r="7554" spans="2:2">
      <c r="B7554" s="1"/>
    </row>
    <row r="7555" spans="2:2">
      <c r="B7555" s="2"/>
    </row>
    <row r="7556" spans="2:2">
      <c r="B7556" s="1"/>
    </row>
    <row r="7557" spans="2:2">
      <c r="B7557" s="2"/>
    </row>
    <row r="7558" spans="2:2">
      <c r="B7558" s="1"/>
    </row>
    <row r="7559" spans="2:2">
      <c r="B7559" s="2"/>
    </row>
    <row r="7560" spans="2:2">
      <c r="B7560" s="1"/>
    </row>
    <row r="7561" spans="2:2">
      <c r="B7561" s="2"/>
    </row>
    <row r="7562" spans="2:2">
      <c r="B7562" s="1"/>
    </row>
    <row r="7563" spans="2:2">
      <c r="B7563" s="2"/>
    </row>
    <row r="7564" spans="2:2">
      <c r="B7564" s="1"/>
    </row>
    <row r="7565" spans="2:2">
      <c r="B7565" s="2"/>
    </row>
    <row r="7566" spans="2:2">
      <c r="B7566" s="1"/>
    </row>
    <row r="7567" spans="2:2">
      <c r="B7567" s="2"/>
    </row>
    <row r="7568" spans="2:2">
      <c r="B7568" s="1"/>
    </row>
    <row r="7569" spans="2:2">
      <c r="B7569" s="2"/>
    </row>
    <row r="7570" spans="2:2">
      <c r="B7570" s="1"/>
    </row>
    <row r="7571" spans="2:2">
      <c r="B7571" s="2"/>
    </row>
    <row r="7572" spans="2:2">
      <c r="B7572" s="1"/>
    </row>
    <row r="7573" spans="2:2">
      <c r="B7573" s="2"/>
    </row>
    <row r="7574" spans="2:2">
      <c r="B7574" s="1"/>
    </row>
    <row r="7575" spans="2:2">
      <c r="B7575" s="2"/>
    </row>
    <row r="7576" spans="2:2">
      <c r="B7576" s="1"/>
    </row>
    <row r="7577" spans="2:2">
      <c r="B7577" s="2"/>
    </row>
    <row r="7578" spans="2:2">
      <c r="B7578" s="1"/>
    </row>
    <row r="7579" spans="2:2">
      <c r="B7579" s="2"/>
    </row>
    <row r="7580" spans="2:2">
      <c r="B7580" s="1"/>
    </row>
    <row r="7581" spans="2:2">
      <c r="B7581" s="2"/>
    </row>
    <row r="7582" spans="2:2">
      <c r="B7582" s="1"/>
    </row>
    <row r="7583" spans="2:2">
      <c r="B7583" s="2"/>
    </row>
    <row r="7584" spans="2:2">
      <c r="B7584" s="1"/>
    </row>
    <row r="7585" spans="2:2">
      <c r="B7585" s="2"/>
    </row>
    <row r="7586" spans="2:2">
      <c r="B7586" s="1"/>
    </row>
    <row r="7587" spans="2:2">
      <c r="B7587" s="2"/>
    </row>
    <row r="7588" spans="2:2">
      <c r="B7588" s="1"/>
    </row>
    <row r="7589" spans="2:2">
      <c r="B7589" s="2"/>
    </row>
    <row r="7590" spans="2:2">
      <c r="B7590" s="1"/>
    </row>
    <row r="7591" spans="2:2">
      <c r="B7591" s="2"/>
    </row>
    <row r="7592" spans="2:2">
      <c r="B7592" s="1"/>
    </row>
    <row r="7593" spans="2:2">
      <c r="B7593" s="2"/>
    </row>
    <row r="7594" spans="2:2">
      <c r="B7594" s="1"/>
    </row>
    <row r="7595" spans="2:2">
      <c r="B7595" s="2"/>
    </row>
    <row r="7596" spans="2:2">
      <c r="B7596" s="1"/>
    </row>
    <row r="7597" spans="2:2">
      <c r="B7597" s="2"/>
    </row>
    <row r="7598" spans="2:2">
      <c r="B7598" s="1"/>
    </row>
    <row r="7599" spans="2:2">
      <c r="B7599" s="2"/>
    </row>
    <row r="7600" spans="2:2">
      <c r="B7600" s="1"/>
    </row>
    <row r="7601" spans="2:2">
      <c r="B7601" s="2"/>
    </row>
    <row r="7602" spans="2:2">
      <c r="B7602" s="1"/>
    </row>
    <row r="7603" spans="2:2">
      <c r="B7603" s="2"/>
    </row>
    <row r="7604" spans="2:2">
      <c r="B7604" s="1"/>
    </row>
    <row r="7605" spans="2:2">
      <c r="B7605" s="2"/>
    </row>
    <row r="7606" spans="2:2">
      <c r="B7606" s="1"/>
    </row>
    <row r="7607" spans="2:2">
      <c r="B7607" s="2"/>
    </row>
    <row r="7608" spans="2:2">
      <c r="B7608" s="1"/>
    </row>
    <row r="7609" spans="2:2">
      <c r="B7609" s="2"/>
    </row>
    <row r="7610" spans="2:2">
      <c r="B7610" s="1"/>
    </row>
    <row r="7611" spans="2:2">
      <c r="B7611" s="2"/>
    </row>
    <row r="7612" spans="2:2">
      <c r="B7612" s="1"/>
    </row>
    <row r="7613" spans="2:2">
      <c r="B7613" s="2"/>
    </row>
    <row r="7614" spans="2:2">
      <c r="B7614" s="1"/>
    </row>
    <row r="7615" spans="2:2">
      <c r="B7615" s="2"/>
    </row>
    <row r="7616" spans="2:2">
      <c r="B7616" s="1"/>
    </row>
    <row r="7617" spans="2:2">
      <c r="B7617" s="2"/>
    </row>
    <row r="7618" spans="2:2">
      <c r="B7618" s="1"/>
    </row>
    <row r="7619" spans="2:2">
      <c r="B7619" s="2"/>
    </row>
    <row r="7620" spans="2:2">
      <c r="B7620" s="1"/>
    </row>
    <row r="7621" spans="2:2">
      <c r="B7621" s="2"/>
    </row>
    <row r="7622" spans="2:2">
      <c r="B7622" s="1"/>
    </row>
    <row r="7623" spans="2:2">
      <c r="B7623" s="2"/>
    </row>
    <row r="7624" spans="2:2">
      <c r="B7624" s="1"/>
    </row>
    <row r="7625" spans="2:2">
      <c r="B7625" s="2"/>
    </row>
    <row r="7626" spans="2:2">
      <c r="B7626" s="1"/>
    </row>
    <row r="7627" spans="2:2">
      <c r="B7627" s="2"/>
    </row>
    <row r="7628" spans="2:2">
      <c r="B7628" s="1"/>
    </row>
    <row r="7629" spans="2:2">
      <c r="B7629" s="2"/>
    </row>
    <row r="7630" spans="2:2">
      <c r="B7630" s="1"/>
    </row>
    <row r="7631" spans="2:2">
      <c r="B7631" s="2"/>
    </row>
    <row r="7632" spans="2:2">
      <c r="B7632" s="1"/>
    </row>
    <row r="7633" spans="2:2">
      <c r="B7633" s="2"/>
    </row>
    <row r="7634" spans="2:2">
      <c r="B7634" s="1"/>
    </row>
    <row r="7635" spans="2:2">
      <c r="B7635" s="2"/>
    </row>
    <row r="7636" spans="2:2">
      <c r="B7636" s="1"/>
    </row>
    <row r="7637" spans="2:2">
      <c r="B7637" s="2"/>
    </row>
    <row r="7638" spans="2:2">
      <c r="B7638" s="1"/>
    </row>
    <row r="7639" spans="2:2">
      <c r="B7639" s="2"/>
    </row>
    <row r="7640" spans="2:2">
      <c r="B7640" s="1"/>
    </row>
    <row r="7641" spans="2:2">
      <c r="B7641" s="2"/>
    </row>
    <row r="7642" spans="2:2">
      <c r="B7642" s="1"/>
    </row>
    <row r="7643" spans="2:2">
      <c r="B7643" s="2"/>
    </row>
    <row r="7644" spans="2:2">
      <c r="B7644" s="1"/>
    </row>
    <row r="7645" spans="2:2">
      <c r="B7645" s="2"/>
    </row>
    <row r="7646" spans="2:2">
      <c r="B7646" s="1"/>
    </row>
    <row r="7647" spans="2:2">
      <c r="B7647" s="2"/>
    </row>
    <row r="7648" spans="2:2">
      <c r="B7648" s="1"/>
    </row>
    <row r="7649" spans="2:2">
      <c r="B7649" s="2"/>
    </row>
    <row r="7650" spans="2:2">
      <c r="B7650" s="1"/>
    </row>
    <row r="7651" spans="2:2">
      <c r="B7651" s="2"/>
    </row>
    <row r="7652" spans="2:2">
      <c r="B7652" s="1"/>
    </row>
    <row r="7653" spans="2:2">
      <c r="B7653" s="2"/>
    </row>
    <row r="7654" spans="2:2">
      <c r="B7654" s="1"/>
    </row>
    <row r="7655" spans="2:2">
      <c r="B7655" s="2"/>
    </row>
    <row r="7656" spans="2:2">
      <c r="B7656" s="1"/>
    </row>
    <row r="7657" spans="2:2">
      <c r="B7657" s="2"/>
    </row>
    <row r="7658" spans="2:2">
      <c r="B7658" s="1"/>
    </row>
    <row r="7659" spans="2:2">
      <c r="B7659" s="2"/>
    </row>
    <row r="7660" spans="2:2">
      <c r="B7660" s="1"/>
    </row>
    <row r="7661" spans="2:2">
      <c r="B7661" s="2"/>
    </row>
    <row r="7662" spans="2:2">
      <c r="B7662" s="1"/>
    </row>
    <row r="7663" spans="2:2">
      <c r="B7663" s="2"/>
    </row>
    <row r="7664" spans="2:2">
      <c r="B7664" s="1"/>
    </row>
    <row r="7665" spans="2:2">
      <c r="B7665" s="2"/>
    </row>
    <row r="7666" spans="2:2">
      <c r="B7666" s="1"/>
    </row>
    <row r="7667" spans="2:2">
      <c r="B7667" s="2"/>
    </row>
    <row r="7668" spans="2:2">
      <c r="B7668" s="1"/>
    </row>
    <row r="7669" spans="2:2">
      <c r="B7669" s="2"/>
    </row>
    <row r="7670" spans="2:2">
      <c r="B7670" s="1"/>
    </row>
    <row r="7671" spans="2:2">
      <c r="B7671" s="2"/>
    </row>
    <row r="7672" spans="2:2">
      <c r="B7672" s="1"/>
    </row>
    <row r="7673" spans="2:2">
      <c r="B7673" s="2"/>
    </row>
    <row r="7674" spans="2:2">
      <c r="B7674" s="1"/>
    </row>
    <row r="7675" spans="2:2">
      <c r="B7675" s="2"/>
    </row>
    <row r="7676" spans="2:2">
      <c r="B7676" s="1"/>
    </row>
    <row r="7677" spans="2:2">
      <c r="B7677" s="2"/>
    </row>
    <row r="7678" spans="2:2">
      <c r="B7678" s="1"/>
    </row>
    <row r="7679" spans="2:2">
      <c r="B7679" s="2"/>
    </row>
    <row r="7680" spans="2:2">
      <c r="B7680" s="1"/>
    </row>
    <row r="7681" spans="2:2">
      <c r="B7681" s="2"/>
    </row>
    <row r="7682" spans="2:2">
      <c r="B7682" s="1"/>
    </row>
    <row r="7683" spans="2:2">
      <c r="B7683" s="2"/>
    </row>
    <row r="7684" spans="2:2">
      <c r="B7684" s="1"/>
    </row>
    <row r="7685" spans="2:2">
      <c r="B7685" s="2"/>
    </row>
    <row r="7686" spans="2:2">
      <c r="B7686" s="1"/>
    </row>
    <row r="7687" spans="2:2">
      <c r="B7687" s="2"/>
    </row>
    <row r="7688" spans="2:2">
      <c r="B7688" s="1"/>
    </row>
    <row r="7689" spans="2:2">
      <c r="B7689" s="2"/>
    </row>
    <row r="7690" spans="2:2">
      <c r="B7690" s="1"/>
    </row>
    <row r="7691" spans="2:2">
      <c r="B7691" s="2"/>
    </row>
    <row r="7692" spans="2:2">
      <c r="B7692" s="1"/>
    </row>
    <row r="7693" spans="2:2">
      <c r="B7693" s="2"/>
    </row>
    <row r="7694" spans="2:2">
      <c r="B7694" s="1"/>
    </row>
    <row r="7695" spans="2:2">
      <c r="B7695" s="2"/>
    </row>
    <row r="7696" spans="2:2">
      <c r="B7696" s="1"/>
    </row>
    <row r="7697" spans="2:2">
      <c r="B7697" s="2"/>
    </row>
    <row r="7698" spans="2:2">
      <c r="B7698" s="1"/>
    </row>
    <row r="7699" spans="2:2">
      <c r="B7699" s="2"/>
    </row>
    <row r="7700" spans="2:2">
      <c r="B7700" s="1"/>
    </row>
    <row r="7701" spans="2:2">
      <c r="B7701" s="2"/>
    </row>
    <row r="7702" spans="2:2">
      <c r="B7702" s="1"/>
    </row>
    <row r="7703" spans="2:2">
      <c r="B7703" s="2"/>
    </row>
    <row r="7704" spans="2:2">
      <c r="B7704" s="1"/>
    </row>
    <row r="7705" spans="2:2">
      <c r="B7705" s="2"/>
    </row>
    <row r="7706" spans="2:2">
      <c r="B7706" s="1"/>
    </row>
    <row r="7707" spans="2:2">
      <c r="B7707" s="2"/>
    </row>
    <row r="7708" spans="2:2">
      <c r="B7708" s="1"/>
    </row>
    <row r="7709" spans="2:2">
      <c r="B7709" s="2"/>
    </row>
    <row r="7710" spans="2:2">
      <c r="B7710" s="1"/>
    </row>
    <row r="7711" spans="2:2">
      <c r="B7711" s="2"/>
    </row>
    <row r="7712" spans="2:2">
      <c r="B7712" s="1"/>
    </row>
    <row r="7713" spans="2:2">
      <c r="B7713" s="2"/>
    </row>
    <row r="7714" spans="2:2">
      <c r="B7714" s="1"/>
    </row>
    <row r="7715" spans="2:2">
      <c r="B7715" s="2"/>
    </row>
    <row r="7716" spans="2:2">
      <c r="B7716" s="1"/>
    </row>
    <row r="7717" spans="2:2">
      <c r="B7717" s="2"/>
    </row>
    <row r="7718" spans="2:2">
      <c r="B7718" s="1"/>
    </row>
    <row r="7719" spans="2:2">
      <c r="B7719" s="2"/>
    </row>
    <row r="7720" spans="2:2">
      <c r="B7720" s="1"/>
    </row>
    <row r="7721" spans="2:2">
      <c r="B7721" s="2"/>
    </row>
    <row r="7722" spans="2:2">
      <c r="B7722" s="1"/>
    </row>
    <row r="7723" spans="2:2">
      <c r="B7723" s="2"/>
    </row>
    <row r="7724" spans="2:2">
      <c r="B7724" s="1"/>
    </row>
    <row r="7725" spans="2:2">
      <c r="B7725" s="2"/>
    </row>
    <row r="7726" spans="2:2">
      <c r="B7726" s="1"/>
    </row>
    <row r="7727" spans="2:2">
      <c r="B7727" s="2"/>
    </row>
    <row r="7728" spans="2:2">
      <c r="B7728" s="1"/>
    </row>
    <row r="7729" spans="2:2">
      <c r="B7729" s="2"/>
    </row>
    <row r="7730" spans="2:2">
      <c r="B7730" s="1"/>
    </row>
    <row r="7731" spans="2:2">
      <c r="B7731" s="2"/>
    </row>
    <row r="7732" spans="2:2">
      <c r="B7732" s="1"/>
    </row>
    <row r="7733" spans="2:2">
      <c r="B7733" s="2"/>
    </row>
    <row r="7734" spans="2:2">
      <c r="B7734" s="1"/>
    </row>
    <row r="7735" spans="2:2">
      <c r="B7735" s="2"/>
    </row>
    <row r="7736" spans="2:2">
      <c r="B7736" s="1"/>
    </row>
    <row r="7737" spans="2:2">
      <c r="B7737" s="2"/>
    </row>
    <row r="7738" spans="2:2">
      <c r="B7738" s="1"/>
    </row>
    <row r="7739" spans="2:2">
      <c r="B7739" s="2"/>
    </row>
    <row r="7740" spans="2:2">
      <c r="B7740" s="1"/>
    </row>
    <row r="7741" spans="2:2">
      <c r="B7741" s="2"/>
    </row>
    <row r="7742" spans="2:2">
      <c r="B7742" s="1"/>
    </row>
    <row r="7743" spans="2:2">
      <c r="B7743" s="2"/>
    </row>
    <row r="7744" spans="2:2">
      <c r="B7744" s="1"/>
    </row>
    <row r="7745" spans="2:2">
      <c r="B7745" s="2"/>
    </row>
    <row r="7746" spans="2:2">
      <c r="B7746" s="1"/>
    </row>
    <row r="7747" spans="2:2">
      <c r="B7747" s="2"/>
    </row>
    <row r="7748" spans="2:2">
      <c r="B7748" s="1"/>
    </row>
    <row r="7749" spans="2:2">
      <c r="B7749" s="2"/>
    </row>
    <row r="7750" spans="2:2">
      <c r="B7750" s="1"/>
    </row>
    <row r="7751" spans="2:2">
      <c r="B7751" s="2"/>
    </row>
    <row r="7752" spans="2:2">
      <c r="B7752" s="1"/>
    </row>
    <row r="7753" spans="2:2">
      <c r="B7753" s="2"/>
    </row>
    <row r="7754" spans="2:2">
      <c r="B7754" s="1"/>
    </row>
    <row r="7755" spans="2:2">
      <c r="B7755" s="2"/>
    </row>
    <row r="7756" spans="2:2">
      <c r="B7756" s="1"/>
    </row>
    <row r="7757" spans="2:2">
      <c r="B7757" s="2"/>
    </row>
    <row r="7758" spans="2:2">
      <c r="B7758" s="1"/>
    </row>
    <row r="7759" spans="2:2">
      <c r="B7759" s="2"/>
    </row>
    <row r="7760" spans="2:2">
      <c r="B7760" s="1"/>
    </row>
    <row r="7761" spans="2:2">
      <c r="B7761" s="2"/>
    </row>
    <row r="7762" spans="2:2">
      <c r="B7762" s="1"/>
    </row>
    <row r="7763" spans="2:2">
      <c r="B7763" s="2"/>
    </row>
    <row r="7764" spans="2:2">
      <c r="B7764" s="1"/>
    </row>
    <row r="7765" spans="2:2">
      <c r="B7765" s="2"/>
    </row>
    <row r="7766" spans="2:2">
      <c r="B7766" s="1"/>
    </row>
    <row r="7767" spans="2:2">
      <c r="B7767" s="2"/>
    </row>
    <row r="7768" spans="2:2">
      <c r="B7768" s="1"/>
    </row>
    <row r="7769" spans="2:2">
      <c r="B7769" s="2"/>
    </row>
    <row r="7770" spans="2:2">
      <c r="B7770" s="1"/>
    </row>
    <row r="7771" spans="2:2">
      <c r="B7771" s="2"/>
    </row>
    <row r="7772" spans="2:2">
      <c r="B7772" s="1"/>
    </row>
    <row r="7773" spans="2:2">
      <c r="B7773" s="2"/>
    </row>
    <row r="7774" spans="2:2">
      <c r="B7774" s="1"/>
    </row>
    <row r="7775" spans="2:2">
      <c r="B7775" s="2"/>
    </row>
    <row r="7776" spans="2:2">
      <c r="B7776" s="1"/>
    </row>
    <row r="7777" spans="2:2">
      <c r="B7777" s="2"/>
    </row>
    <row r="7778" spans="2:2">
      <c r="B7778" s="1"/>
    </row>
    <row r="7779" spans="2:2">
      <c r="B7779" s="2"/>
    </row>
    <row r="7780" spans="2:2">
      <c r="B7780" s="1"/>
    </row>
    <row r="7781" spans="2:2">
      <c r="B7781" s="2"/>
    </row>
    <row r="7782" spans="2:2">
      <c r="B7782" s="1"/>
    </row>
    <row r="7783" spans="2:2">
      <c r="B7783" s="2"/>
    </row>
    <row r="7784" spans="2:2">
      <c r="B7784" s="1"/>
    </row>
    <row r="7785" spans="2:2">
      <c r="B7785" s="2"/>
    </row>
    <row r="7786" spans="2:2">
      <c r="B7786" s="1"/>
    </row>
    <row r="7787" spans="2:2">
      <c r="B7787" s="2"/>
    </row>
    <row r="7788" spans="2:2">
      <c r="B7788" s="1"/>
    </row>
    <row r="7789" spans="2:2">
      <c r="B7789" s="2"/>
    </row>
    <row r="7790" spans="2:2">
      <c r="B7790" s="1"/>
    </row>
    <row r="7791" spans="2:2">
      <c r="B7791" s="2"/>
    </row>
    <row r="7792" spans="2:2">
      <c r="B7792" s="1"/>
    </row>
    <row r="7793" spans="2:2">
      <c r="B7793" s="2"/>
    </row>
    <row r="7794" spans="2:2">
      <c r="B7794" s="1"/>
    </row>
    <row r="7795" spans="2:2">
      <c r="B7795" s="2"/>
    </row>
    <row r="7796" spans="2:2">
      <c r="B7796" s="1"/>
    </row>
    <row r="7797" spans="2:2">
      <c r="B7797" s="2"/>
    </row>
    <row r="7798" spans="2:2">
      <c r="B7798" s="1"/>
    </row>
    <row r="7799" spans="2:2">
      <c r="B7799" s="2"/>
    </row>
    <row r="7800" spans="2:2">
      <c r="B7800" s="1"/>
    </row>
    <row r="7801" spans="2:2">
      <c r="B7801" s="2"/>
    </row>
    <row r="7802" spans="2:2">
      <c r="B7802" s="1"/>
    </row>
    <row r="7803" spans="2:2">
      <c r="B7803" s="2"/>
    </row>
    <row r="7804" spans="2:2">
      <c r="B7804" s="1"/>
    </row>
    <row r="7805" spans="2:2">
      <c r="B7805" s="2"/>
    </row>
    <row r="7806" spans="2:2">
      <c r="B7806" s="1"/>
    </row>
    <row r="7807" spans="2:2">
      <c r="B7807" s="2"/>
    </row>
    <row r="7808" spans="2:2">
      <c r="B7808" s="1"/>
    </row>
    <row r="7809" spans="2:2">
      <c r="B7809" s="2"/>
    </row>
    <row r="7810" spans="2:2">
      <c r="B7810" s="1"/>
    </row>
    <row r="7811" spans="2:2">
      <c r="B7811" s="2"/>
    </row>
    <row r="7812" spans="2:2">
      <c r="B7812" s="1"/>
    </row>
    <row r="7813" spans="2:2">
      <c r="B7813" s="2"/>
    </row>
    <row r="7814" spans="2:2">
      <c r="B7814" s="1"/>
    </row>
    <row r="7815" spans="2:2">
      <c r="B7815" s="2"/>
    </row>
    <row r="7816" spans="2:2">
      <c r="B7816" s="1"/>
    </row>
    <row r="7817" spans="2:2">
      <c r="B7817" s="2"/>
    </row>
    <row r="7818" spans="2:2">
      <c r="B7818" s="1"/>
    </row>
    <row r="7819" spans="2:2">
      <c r="B7819" s="2"/>
    </row>
    <row r="7820" spans="2:2">
      <c r="B7820" s="1"/>
    </row>
    <row r="7821" spans="2:2">
      <c r="B7821" s="2"/>
    </row>
    <row r="7822" spans="2:2">
      <c r="B7822" s="1"/>
    </row>
    <row r="7823" spans="2:2">
      <c r="B7823" s="2"/>
    </row>
    <row r="7824" spans="2:2">
      <c r="B7824" s="1"/>
    </row>
    <row r="7825" spans="2:2">
      <c r="B7825" s="2"/>
    </row>
    <row r="7826" spans="2:2">
      <c r="B7826" s="1"/>
    </row>
    <row r="7827" spans="2:2">
      <c r="B7827" s="2"/>
    </row>
    <row r="7828" spans="2:2">
      <c r="B7828" s="1"/>
    </row>
    <row r="7829" spans="2:2">
      <c r="B7829" s="2"/>
    </row>
    <row r="7830" spans="2:2">
      <c r="B7830" s="1"/>
    </row>
    <row r="7831" spans="2:2">
      <c r="B7831" s="2"/>
    </row>
    <row r="7832" spans="2:2">
      <c r="B7832" s="1"/>
    </row>
    <row r="7833" spans="2:2">
      <c r="B7833" s="2"/>
    </row>
    <row r="7834" spans="2:2">
      <c r="B7834" s="1"/>
    </row>
    <row r="7835" spans="2:2">
      <c r="B7835" s="2"/>
    </row>
    <row r="7836" spans="2:2">
      <c r="B7836" s="1"/>
    </row>
    <row r="7837" spans="2:2">
      <c r="B7837" s="2"/>
    </row>
    <row r="7838" spans="2:2">
      <c r="B7838" s="1"/>
    </row>
    <row r="7839" spans="2:2">
      <c r="B7839" s="2"/>
    </row>
    <row r="7840" spans="2:2">
      <c r="B7840" s="1"/>
    </row>
    <row r="7841" spans="2:2">
      <c r="B7841" s="2"/>
    </row>
    <row r="7842" spans="2:2">
      <c r="B7842" s="1"/>
    </row>
    <row r="7843" spans="2:2">
      <c r="B7843" s="2"/>
    </row>
    <row r="7844" spans="2:2">
      <c r="B7844" s="1"/>
    </row>
    <row r="7845" spans="2:2">
      <c r="B7845" s="2"/>
    </row>
    <row r="7846" spans="2:2">
      <c r="B7846" s="1"/>
    </row>
    <row r="7847" spans="2:2">
      <c r="B7847" s="2"/>
    </row>
    <row r="7848" spans="2:2">
      <c r="B7848" s="1"/>
    </row>
    <row r="7849" spans="2:2">
      <c r="B7849" s="2"/>
    </row>
    <row r="7850" spans="2:2">
      <c r="B7850" s="1"/>
    </row>
    <row r="7851" spans="2:2">
      <c r="B7851" s="2"/>
    </row>
    <row r="7852" spans="2:2">
      <c r="B7852" s="1"/>
    </row>
    <row r="7853" spans="2:2">
      <c r="B7853" s="2"/>
    </row>
    <row r="7854" spans="2:2">
      <c r="B7854" s="1"/>
    </row>
    <row r="7855" spans="2:2">
      <c r="B7855" s="2"/>
    </row>
    <row r="7856" spans="2:2">
      <c r="B7856" s="1"/>
    </row>
    <row r="7857" spans="2:2">
      <c r="B7857" s="2"/>
    </row>
    <row r="7858" spans="2:2">
      <c r="B7858" s="1"/>
    </row>
    <row r="7859" spans="2:2">
      <c r="B7859" s="2"/>
    </row>
    <row r="7860" spans="2:2">
      <c r="B7860" s="1"/>
    </row>
    <row r="7861" spans="2:2">
      <c r="B7861" s="2"/>
    </row>
    <row r="7862" spans="2:2">
      <c r="B7862" s="1"/>
    </row>
    <row r="7863" spans="2:2">
      <c r="B7863" s="2"/>
    </row>
    <row r="7864" spans="2:2">
      <c r="B7864" s="1"/>
    </row>
    <row r="7865" spans="2:2">
      <c r="B7865" s="2"/>
    </row>
    <row r="7866" spans="2:2">
      <c r="B7866" s="1"/>
    </row>
    <row r="7867" spans="2:2">
      <c r="B7867" s="2"/>
    </row>
    <row r="7868" spans="2:2">
      <c r="B7868" s="1"/>
    </row>
    <row r="7869" spans="2:2">
      <c r="B7869" s="2"/>
    </row>
    <row r="7870" spans="2:2">
      <c r="B7870" s="1"/>
    </row>
    <row r="7871" spans="2:2">
      <c r="B7871" s="2"/>
    </row>
    <row r="7872" spans="2:2">
      <c r="B7872" s="1"/>
    </row>
    <row r="7873" spans="2:2">
      <c r="B7873" s="2"/>
    </row>
    <row r="7874" spans="2:2">
      <c r="B7874" s="1"/>
    </row>
    <row r="7875" spans="2:2">
      <c r="B7875" s="2"/>
    </row>
    <row r="7876" spans="2:2">
      <c r="B7876" s="1"/>
    </row>
    <row r="7877" spans="2:2">
      <c r="B7877" s="2"/>
    </row>
    <row r="7878" spans="2:2">
      <c r="B7878" s="1"/>
    </row>
    <row r="7879" spans="2:2">
      <c r="B7879" s="2"/>
    </row>
    <row r="7880" spans="2:2">
      <c r="B7880" s="1"/>
    </row>
    <row r="7881" spans="2:2">
      <c r="B7881" s="2"/>
    </row>
    <row r="7882" spans="2:2">
      <c r="B7882" s="1"/>
    </row>
    <row r="7883" spans="2:2">
      <c r="B7883" s="2"/>
    </row>
    <row r="7884" spans="2:2">
      <c r="B7884" s="1"/>
    </row>
    <row r="7885" spans="2:2">
      <c r="B7885" s="2"/>
    </row>
    <row r="7886" spans="2:2">
      <c r="B7886" s="1"/>
    </row>
    <row r="7887" spans="2:2">
      <c r="B7887" s="2"/>
    </row>
    <row r="7888" spans="2:2">
      <c r="B7888" s="1"/>
    </row>
    <row r="7889" spans="2:2">
      <c r="B7889" s="2"/>
    </row>
    <row r="7890" spans="2:2">
      <c r="B7890" s="1"/>
    </row>
    <row r="7891" spans="2:2">
      <c r="B7891" s="2"/>
    </row>
    <row r="7892" spans="2:2">
      <c r="B7892" s="1"/>
    </row>
    <row r="7893" spans="2:2">
      <c r="B7893" s="2"/>
    </row>
    <row r="7894" spans="2:2">
      <c r="B7894" s="1"/>
    </row>
    <row r="7895" spans="2:2">
      <c r="B7895" s="2"/>
    </row>
    <row r="7896" spans="2:2">
      <c r="B7896" s="1"/>
    </row>
    <row r="7897" spans="2:2">
      <c r="B7897" s="2"/>
    </row>
    <row r="7898" spans="2:2">
      <c r="B7898" s="1"/>
    </row>
    <row r="7899" spans="2:2">
      <c r="B7899" s="2"/>
    </row>
    <row r="7900" spans="2:2">
      <c r="B7900" s="1"/>
    </row>
    <row r="7901" spans="2:2">
      <c r="B7901" s="2"/>
    </row>
    <row r="7902" spans="2:2">
      <c r="B7902" s="1"/>
    </row>
    <row r="7903" spans="2:2">
      <c r="B7903" s="2"/>
    </row>
    <row r="7904" spans="2:2">
      <c r="B7904" s="1"/>
    </row>
    <row r="7905" spans="2:2">
      <c r="B7905" s="2"/>
    </row>
    <row r="7906" spans="2:2">
      <c r="B7906" s="1"/>
    </row>
    <row r="7907" spans="2:2">
      <c r="B7907" s="2"/>
    </row>
    <row r="7908" spans="2:2">
      <c r="B7908" s="1"/>
    </row>
    <row r="7909" spans="2:2">
      <c r="B7909" s="2"/>
    </row>
    <row r="7910" spans="2:2">
      <c r="B7910" s="1"/>
    </row>
    <row r="7911" spans="2:2">
      <c r="B7911" s="2"/>
    </row>
    <row r="7912" spans="2:2">
      <c r="B7912" s="1"/>
    </row>
    <row r="7913" spans="2:2">
      <c r="B7913" s="2"/>
    </row>
    <row r="7914" spans="2:2">
      <c r="B7914" s="1"/>
    </row>
    <row r="7915" spans="2:2">
      <c r="B7915" s="2"/>
    </row>
    <row r="7916" spans="2:2">
      <c r="B7916" s="1"/>
    </row>
    <row r="7917" spans="2:2">
      <c r="B7917" s="2"/>
    </row>
    <row r="7918" spans="2:2">
      <c r="B7918" s="1"/>
    </row>
    <row r="7919" spans="2:2">
      <c r="B7919" s="2"/>
    </row>
    <row r="7920" spans="2:2">
      <c r="B7920" s="1"/>
    </row>
    <row r="7921" spans="2:2">
      <c r="B7921" s="2"/>
    </row>
    <row r="7922" spans="2:2">
      <c r="B7922" s="1"/>
    </row>
    <row r="7923" spans="2:2">
      <c r="B7923" s="2"/>
    </row>
    <row r="7924" spans="2:2">
      <c r="B7924" s="1"/>
    </row>
    <row r="7925" spans="2:2">
      <c r="B7925" s="2"/>
    </row>
    <row r="7926" spans="2:2">
      <c r="B7926" s="1"/>
    </row>
    <row r="7927" spans="2:2">
      <c r="B7927" s="2"/>
    </row>
    <row r="7928" spans="2:2">
      <c r="B7928" s="1"/>
    </row>
    <row r="7929" spans="2:2">
      <c r="B7929" s="2"/>
    </row>
    <row r="7930" spans="2:2">
      <c r="B7930" s="1"/>
    </row>
    <row r="7931" spans="2:2">
      <c r="B7931" s="2"/>
    </row>
    <row r="7932" spans="2:2">
      <c r="B7932" s="1"/>
    </row>
    <row r="7933" spans="2:2">
      <c r="B7933" s="2"/>
    </row>
    <row r="7934" spans="2:2">
      <c r="B7934" s="1"/>
    </row>
    <row r="7935" spans="2:2">
      <c r="B7935" s="2"/>
    </row>
    <row r="7936" spans="2:2">
      <c r="B7936" s="1"/>
    </row>
    <row r="7937" spans="2:2">
      <c r="B7937" s="2"/>
    </row>
    <row r="7938" spans="2:2">
      <c r="B7938" s="1"/>
    </row>
    <row r="7939" spans="2:2">
      <c r="B7939" s="2"/>
    </row>
    <row r="7940" spans="2:2">
      <c r="B7940" s="1"/>
    </row>
    <row r="7941" spans="2:2">
      <c r="B7941" s="2"/>
    </row>
    <row r="7942" spans="2:2">
      <c r="B7942" s="1"/>
    </row>
    <row r="7943" spans="2:2">
      <c r="B7943" s="2"/>
    </row>
    <row r="7944" spans="2:2">
      <c r="B7944" s="1"/>
    </row>
    <row r="7945" spans="2:2">
      <c r="B7945" s="2"/>
    </row>
    <row r="7946" spans="2:2">
      <c r="B7946" s="1"/>
    </row>
    <row r="7947" spans="2:2">
      <c r="B7947" s="2"/>
    </row>
    <row r="7948" spans="2:2">
      <c r="B7948" s="1"/>
    </row>
    <row r="7949" spans="2:2">
      <c r="B7949" s="2"/>
    </row>
    <row r="7950" spans="2:2">
      <c r="B7950" s="1"/>
    </row>
    <row r="7951" spans="2:2">
      <c r="B7951" s="2"/>
    </row>
    <row r="7952" spans="2:2">
      <c r="B7952" s="1"/>
    </row>
    <row r="7953" spans="2:2">
      <c r="B7953" s="2"/>
    </row>
    <row r="7954" spans="2:2">
      <c r="B7954" s="1"/>
    </row>
    <row r="7955" spans="2:2">
      <c r="B7955" s="2"/>
    </row>
    <row r="7956" spans="2:2">
      <c r="B7956" s="1"/>
    </row>
    <row r="7957" spans="2:2">
      <c r="B7957" s="2"/>
    </row>
    <row r="7958" spans="2:2">
      <c r="B7958" s="1"/>
    </row>
    <row r="7959" spans="2:2">
      <c r="B7959" s="2"/>
    </row>
    <row r="7960" spans="2:2">
      <c r="B7960" s="1"/>
    </row>
    <row r="7961" spans="2:2">
      <c r="B7961" s="2"/>
    </row>
    <row r="7962" spans="2:2">
      <c r="B7962" s="1"/>
    </row>
    <row r="7963" spans="2:2">
      <c r="B7963" s="2"/>
    </row>
    <row r="7964" spans="2:2">
      <c r="B7964" s="1"/>
    </row>
    <row r="7965" spans="2:2">
      <c r="B7965" s="2"/>
    </row>
    <row r="7966" spans="2:2">
      <c r="B7966" s="1"/>
    </row>
    <row r="7967" spans="2:2">
      <c r="B7967" s="2"/>
    </row>
    <row r="7968" spans="2:2">
      <c r="B7968" s="1"/>
    </row>
    <row r="7969" spans="2:2">
      <c r="B7969" s="2"/>
    </row>
    <row r="7970" spans="2:2">
      <c r="B7970" s="1"/>
    </row>
    <row r="7971" spans="2:2">
      <c r="B7971" s="2"/>
    </row>
    <row r="7972" spans="2:2">
      <c r="B7972" s="1"/>
    </row>
    <row r="7973" spans="2:2">
      <c r="B7973" s="2"/>
    </row>
    <row r="7974" spans="2:2">
      <c r="B7974" s="1"/>
    </row>
    <row r="7975" spans="2:2">
      <c r="B7975" s="2"/>
    </row>
    <row r="7976" spans="2:2">
      <c r="B7976" s="1"/>
    </row>
    <row r="7977" spans="2:2">
      <c r="B7977" s="2"/>
    </row>
    <row r="7978" spans="2:2">
      <c r="B7978" s="1"/>
    </row>
    <row r="7979" spans="2:2">
      <c r="B7979" s="2"/>
    </row>
    <row r="7980" spans="2:2">
      <c r="B7980" s="1"/>
    </row>
    <row r="7981" spans="2:2">
      <c r="B7981" s="2"/>
    </row>
    <row r="7982" spans="2:2">
      <c r="B7982" s="1"/>
    </row>
    <row r="7983" spans="2:2">
      <c r="B7983" s="2"/>
    </row>
    <row r="7984" spans="2:2">
      <c r="B7984" s="1"/>
    </row>
    <row r="7985" spans="2:2">
      <c r="B7985" s="2"/>
    </row>
    <row r="7986" spans="2:2">
      <c r="B7986" s="1"/>
    </row>
    <row r="7987" spans="2:2">
      <c r="B7987" s="2"/>
    </row>
    <row r="7988" spans="2:2">
      <c r="B7988" s="1"/>
    </row>
    <row r="7989" spans="2:2">
      <c r="B7989" s="2"/>
    </row>
    <row r="7990" spans="2:2">
      <c r="B7990" s="1"/>
    </row>
    <row r="7991" spans="2:2">
      <c r="B7991" s="2"/>
    </row>
    <row r="7992" spans="2:2">
      <c r="B7992" s="1"/>
    </row>
    <row r="7993" spans="2:2">
      <c r="B7993" s="2"/>
    </row>
    <row r="7994" spans="2:2">
      <c r="B7994" s="1"/>
    </row>
    <row r="7995" spans="2:2">
      <c r="B7995" s="2"/>
    </row>
    <row r="7996" spans="2:2">
      <c r="B7996" s="1"/>
    </row>
    <row r="7997" spans="2:2">
      <c r="B7997" s="2"/>
    </row>
    <row r="7998" spans="2:2">
      <c r="B7998" s="1"/>
    </row>
    <row r="7999" spans="2:2">
      <c r="B7999" s="2"/>
    </row>
    <row r="8000" spans="2:2">
      <c r="B8000" s="1"/>
    </row>
    <row r="8001" spans="2:2">
      <c r="B8001" s="2"/>
    </row>
    <row r="8002" spans="2:2">
      <c r="B8002" s="1"/>
    </row>
    <row r="8003" spans="2:2">
      <c r="B8003" s="2"/>
    </row>
    <row r="8004" spans="2:2">
      <c r="B8004" s="1"/>
    </row>
    <row r="8005" spans="2:2">
      <c r="B8005" s="2"/>
    </row>
    <row r="8006" spans="2:2">
      <c r="B8006" s="1"/>
    </row>
    <row r="8007" spans="2:2">
      <c r="B8007" s="2"/>
    </row>
    <row r="8008" spans="2:2">
      <c r="B8008" s="1"/>
    </row>
    <row r="8009" spans="2:2">
      <c r="B8009" s="2"/>
    </row>
    <row r="8010" spans="2:2">
      <c r="B8010" s="1"/>
    </row>
    <row r="8011" spans="2:2">
      <c r="B8011" s="2"/>
    </row>
    <row r="8012" spans="2:2">
      <c r="B8012" s="1"/>
    </row>
    <row r="8013" spans="2:2">
      <c r="B8013" s="2"/>
    </row>
    <row r="8014" spans="2:2">
      <c r="B8014" s="1"/>
    </row>
    <row r="8015" spans="2:2">
      <c r="B8015" s="2"/>
    </row>
    <row r="8016" spans="2:2">
      <c r="B8016" s="1"/>
    </row>
    <row r="8017" spans="2:2">
      <c r="B8017" s="2"/>
    </row>
    <row r="8018" spans="2:2">
      <c r="B8018" s="1"/>
    </row>
    <row r="8019" spans="2:2">
      <c r="B8019" s="2"/>
    </row>
    <row r="8020" spans="2:2">
      <c r="B8020" s="1"/>
    </row>
    <row r="8021" spans="2:2">
      <c r="B8021" s="2"/>
    </row>
    <row r="8022" spans="2:2">
      <c r="B8022" s="1"/>
    </row>
    <row r="8023" spans="2:2">
      <c r="B8023" s="2"/>
    </row>
    <row r="8024" spans="2:2">
      <c r="B8024" s="1"/>
    </row>
    <row r="8025" spans="2:2">
      <c r="B8025" s="2"/>
    </row>
    <row r="8026" spans="2:2">
      <c r="B8026" s="1"/>
    </row>
    <row r="8027" spans="2:2">
      <c r="B8027" s="2"/>
    </row>
    <row r="8028" spans="2:2">
      <c r="B8028" s="1"/>
    </row>
    <row r="8029" spans="2:2">
      <c r="B8029" s="2"/>
    </row>
    <row r="8030" spans="2:2">
      <c r="B8030" s="1"/>
    </row>
    <row r="8031" spans="2:2">
      <c r="B8031" s="2"/>
    </row>
    <row r="8032" spans="2:2">
      <c r="B8032" s="1"/>
    </row>
    <row r="8033" spans="2:2">
      <c r="B8033" s="2"/>
    </row>
    <row r="8034" spans="2:2">
      <c r="B8034" s="1"/>
    </row>
    <row r="8035" spans="2:2">
      <c r="B8035" s="2"/>
    </row>
    <row r="8036" spans="2:2">
      <c r="B8036" s="1"/>
    </row>
    <row r="8037" spans="2:2">
      <c r="B8037" s="2"/>
    </row>
    <row r="8038" spans="2:2">
      <c r="B8038" s="1"/>
    </row>
    <row r="8039" spans="2:2">
      <c r="B8039" s="2"/>
    </row>
    <row r="8040" spans="2:2">
      <c r="B8040" s="1"/>
    </row>
    <row r="8041" spans="2:2">
      <c r="B8041" s="2"/>
    </row>
    <row r="8042" spans="2:2">
      <c r="B8042" s="1"/>
    </row>
    <row r="8043" spans="2:2">
      <c r="B8043" s="2"/>
    </row>
    <row r="8044" spans="2:2">
      <c r="B8044" s="1"/>
    </row>
    <row r="8045" spans="2:2">
      <c r="B8045" s="2"/>
    </row>
    <row r="8046" spans="2:2">
      <c r="B8046" s="1"/>
    </row>
    <row r="8047" spans="2:2">
      <c r="B8047" s="2"/>
    </row>
    <row r="8048" spans="2:2">
      <c r="B8048" s="1"/>
    </row>
    <row r="8049" spans="2:2">
      <c r="B8049" s="2"/>
    </row>
    <row r="8050" spans="2:2">
      <c r="B8050" s="1"/>
    </row>
    <row r="8051" spans="2:2">
      <c r="B8051" s="2"/>
    </row>
    <row r="8052" spans="2:2">
      <c r="B8052" s="1"/>
    </row>
    <row r="8053" spans="2:2">
      <c r="B8053" s="2"/>
    </row>
    <row r="8054" spans="2:2">
      <c r="B8054" s="1"/>
    </row>
    <row r="8055" spans="2:2">
      <c r="B8055" s="2"/>
    </row>
    <row r="8056" spans="2:2">
      <c r="B8056" s="1"/>
    </row>
    <row r="8057" spans="2:2">
      <c r="B8057" s="2"/>
    </row>
    <row r="8058" spans="2:2">
      <c r="B8058" s="1"/>
    </row>
    <row r="8059" spans="2:2">
      <c r="B8059" s="2"/>
    </row>
    <row r="8060" spans="2:2">
      <c r="B8060" s="1"/>
    </row>
    <row r="8061" spans="2:2">
      <c r="B8061" s="2"/>
    </row>
    <row r="8062" spans="2:2">
      <c r="B8062" s="1"/>
    </row>
    <row r="8063" spans="2:2">
      <c r="B8063" s="2"/>
    </row>
    <row r="8064" spans="2:2">
      <c r="B8064" s="1"/>
    </row>
    <row r="8065" spans="2:2">
      <c r="B8065" s="2"/>
    </row>
    <row r="8066" spans="2:2">
      <c r="B8066" s="1"/>
    </row>
    <row r="8067" spans="2:2">
      <c r="B8067" s="2"/>
    </row>
    <row r="8068" spans="2:2">
      <c r="B8068" s="1"/>
    </row>
    <row r="8069" spans="2:2">
      <c r="B8069" s="2"/>
    </row>
    <row r="8070" spans="2:2">
      <c r="B8070" s="1"/>
    </row>
    <row r="8071" spans="2:2">
      <c r="B8071" s="2"/>
    </row>
    <row r="8072" spans="2:2">
      <c r="B8072" s="1"/>
    </row>
    <row r="8073" spans="2:2">
      <c r="B8073" s="2"/>
    </row>
    <row r="8074" spans="2:2">
      <c r="B8074" s="1"/>
    </row>
    <row r="8075" spans="2:2">
      <c r="B8075" s="2"/>
    </row>
    <row r="8076" spans="2:2">
      <c r="B8076" s="1"/>
    </row>
    <row r="8077" spans="2:2">
      <c r="B8077" s="2"/>
    </row>
    <row r="8078" spans="2:2">
      <c r="B8078" s="1"/>
    </row>
    <row r="8079" spans="2:2">
      <c r="B8079" s="2"/>
    </row>
    <row r="8080" spans="2:2">
      <c r="B8080" s="1"/>
    </row>
    <row r="8081" spans="2:2">
      <c r="B8081" s="2"/>
    </row>
    <row r="8082" spans="2:2">
      <c r="B8082" s="1"/>
    </row>
    <row r="8083" spans="2:2">
      <c r="B8083" s="2"/>
    </row>
    <row r="8084" spans="2:2">
      <c r="B8084" s="1"/>
    </row>
    <row r="8085" spans="2:2">
      <c r="B8085" s="2"/>
    </row>
    <row r="8086" spans="2:2">
      <c r="B8086" s="1"/>
    </row>
    <row r="8087" spans="2:2">
      <c r="B8087" s="2"/>
    </row>
    <row r="8088" spans="2:2">
      <c r="B8088" s="1"/>
    </row>
    <row r="8089" spans="2:2">
      <c r="B8089" s="2"/>
    </row>
    <row r="8090" spans="2:2">
      <c r="B8090" s="1"/>
    </row>
    <row r="8091" spans="2:2">
      <c r="B8091" s="2"/>
    </row>
    <row r="8092" spans="2:2">
      <c r="B8092" s="1"/>
    </row>
    <row r="8093" spans="2:2">
      <c r="B8093" s="2"/>
    </row>
    <row r="8094" spans="2:2">
      <c r="B8094" s="1"/>
    </row>
    <row r="8095" spans="2:2">
      <c r="B8095" s="2"/>
    </row>
    <row r="8096" spans="2:2">
      <c r="B8096" s="1"/>
    </row>
    <row r="8097" spans="2:2">
      <c r="B8097" s="2"/>
    </row>
    <row r="8098" spans="2:2">
      <c r="B8098" s="1"/>
    </row>
    <row r="8099" spans="2:2">
      <c r="B8099" s="2"/>
    </row>
    <row r="8100" spans="2:2">
      <c r="B8100" s="1"/>
    </row>
    <row r="8101" spans="2:2">
      <c r="B8101" s="2"/>
    </row>
    <row r="8102" spans="2:2">
      <c r="B8102" s="1"/>
    </row>
    <row r="8103" spans="2:2">
      <c r="B8103" s="2"/>
    </row>
    <row r="8104" spans="2:2">
      <c r="B8104" s="1"/>
    </row>
    <row r="8105" spans="2:2">
      <c r="B8105" s="2"/>
    </row>
    <row r="8106" spans="2:2">
      <c r="B8106" s="1"/>
    </row>
    <row r="8107" spans="2:2">
      <c r="B8107" s="2"/>
    </row>
    <row r="8108" spans="2:2">
      <c r="B8108" s="1"/>
    </row>
    <row r="8109" spans="2:2">
      <c r="B8109" s="2"/>
    </row>
    <row r="8110" spans="2:2">
      <c r="B8110" s="1"/>
    </row>
    <row r="8111" spans="2:2">
      <c r="B8111" s="2"/>
    </row>
    <row r="8112" spans="2:2">
      <c r="B8112" s="1"/>
    </row>
    <row r="8113" spans="2:2">
      <c r="B8113" s="2"/>
    </row>
    <row r="8114" spans="2:2">
      <c r="B8114" s="1"/>
    </row>
    <row r="8115" spans="2:2">
      <c r="B8115" s="2"/>
    </row>
    <row r="8116" spans="2:2">
      <c r="B8116" s="1"/>
    </row>
    <row r="8117" spans="2:2">
      <c r="B8117" s="2"/>
    </row>
    <row r="8118" spans="2:2">
      <c r="B8118" s="1"/>
    </row>
    <row r="8119" spans="2:2">
      <c r="B8119" s="2"/>
    </row>
    <row r="8120" spans="2:2">
      <c r="B8120" s="1"/>
    </row>
    <row r="8121" spans="2:2">
      <c r="B8121" s="2"/>
    </row>
    <row r="8122" spans="2:2">
      <c r="B8122" s="1"/>
    </row>
    <row r="8123" spans="2:2">
      <c r="B8123" s="2"/>
    </row>
    <row r="8124" spans="2:2">
      <c r="B8124" s="1"/>
    </row>
    <row r="8125" spans="2:2">
      <c r="B8125" s="2"/>
    </row>
    <row r="8126" spans="2:2">
      <c r="B8126" s="1"/>
    </row>
    <row r="8127" spans="2:2">
      <c r="B8127" s="2"/>
    </row>
    <row r="8128" spans="2:2">
      <c r="B8128" s="1"/>
    </row>
    <row r="8129" spans="2:2">
      <c r="B8129" s="2"/>
    </row>
    <row r="8130" spans="2:2">
      <c r="B8130" s="1"/>
    </row>
    <row r="8131" spans="2:2">
      <c r="B8131" s="2"/>
    </row>
    <row r="8132" spans="2:2">
      <c r="B8132" s="1"/>
    </row>
    <row r="8133" spans="2:2">
      <c r="B8133" s="2"/>
    </row>
    <row r="8134" spans="2:2">
      <c r="B8134" s="1"/>
    </row>
    <row r="8135" spans="2:2">
      <c r="B8135" s="2"/>
    </row>
    <row r="8136" spans="2:2">
      <c r="B8136" s="1"/>
    </row>
    <row r="8137" spans="2:2">
      <c r="B8137" s="2"/>
    </row>
    <row r="8138" spans="2:2">
      <c r="B8138" s="1"/>
    </row>
    <row r="8139" spans="2:2">
      <c r="B8139" s="2"/>
    </row>
    <row r="8140" spans="2:2">
      <c r="B8140" s="1"/>
    </row>
    <row r="8141" spans="2:2">
      <c r="B8141" s="2"/>
    </row>
    <row r="8142" spans="2:2">
      <c r="B8142" s="1"/>
    </row>
    <row r="8143" spans="2:2">
      <c r="B8143" s="2"/>
    </row>
    <row r="8144" spans="2:2">
      <c r="B8144" s="1"/>
    </row>
    <row r="8145" spans="2:2">
      <c r="B8145" s="2"/>
    </row>
    <row r="8146" spans="2:2">
      <c r="B8146" s="1"/>
    </row>
    <row r="8147" spans="2:2">
      <c r="B8147" s="2"/>
    </row>
    <row r="8148" spans="2:2">
      <c r="B8148" s="1"/>
    </row>
    <row r="8149" spans="2:2">
      <c r="B8149" s="2"/>
    </row>
    <row r="8150" spans="2:2">
      <c r="B8150" s="1"/>
    </row>
    <row r="8151" spans="2:2">
      <c r="B8151" s="2"/>
    </row>
    <row r="8152" spans="2:2">
      <c r="B8152" s="1"/>
    </row>
    <row r="8153" spans="2:2">
      <c r="B8153" s="2"/>
    </row>
    <row r="8154" spans="2:2">
      <c r="B8154" s="1"/>
    </row>
    <row r="8155" spans="2:2">
      <c r="B8155" s="2"/>
    </row>
    <row r="8156" spans="2:2">
      <c r="B8156" s="1"/>
    </row>
    <row r="8157" spans="2:2">
      <c r="B8157" s="2"/>
    </row>
    <row r="8158" spans="2:2">
      <c r="B8158" s="1"/>
    </row>
    <row r="8159" spans="2:2">
      <c r="B8159" s="2"/>
    </row>
    <row r="8160" spans="2:2">
      <c r="B8160" s="1"/>
    </row>
    <row r="8161" spans="2:2">
      <c r="B8161" s="2"/>
    </row>
    <row r="8162" spans="2:2">
      <c r="B8162" s="1"/>
    </row>
    <row r="8163" spans="2:2">
      <c r="B8163" s="2"/>
    </row>
    <row r="8164" spans="2:2">
      <c r="B8164" s="1"/>
    </row>
    <row r="8165" spans="2:2">
      <c r="B8165" s="2"/>
    </row>
    <row r="8166" spans="2:2">
      <c r="B8166" s="1"/>
    </row>
    <row r="8167" spans="2:2">
      <c r="B8167" s="2"/>
    </row>
    <row r="8168" spans="2:2">
      <c r="B8168" s="1"/>
    </row>
    <row r="8169" spans="2:2">
      <c r="B8169" s="2"/>
    </row>
    <row r="8170" spans="2:2">
      <c r="B8170" s="1"/>
    </row>
    <row r="8171" spans="2:2">
      <c r="B8171" s="2"/>
    </row>
    <row r="8172" spans="2:2">
      <c r="B8172" s="1"/>
    </row>
    <row r="8173" spans="2:2">
      <c r="B8173" s="2"/>
    </row>
    <row r="8174" spans="2:2">
      <c r="B8174" s="1"/>
    </row>
    <row r="8175" spans="2:2">
      <c r="B8175" s="2"/>
    </row>
    <row r="8176" spans="2:2">
      <c r="B8176" s="1"/>
    </row>
    <row r="8177" spans="2:2">
      <c r="B8177" s="2"/>
    </row>
    <row r="8178" spans="2:2">
      <c r="B8178" s="1"/>
    </row>
    <row r="8179" spans="2:2">
      <c r="B8179" s="2"/>
    </row>
    <row r="8180" spans="2:2">
      <c r="B8180" s="1"/>
    </row>
    <row r="8181" spans="2:2">
      <c r="B8181" s="2"/>
    </row>
    <row r="8182" spans="2:2">
      <c r="B8182" s="1"/>
    </row>
    <row r="8183" spans="2:2">
      <c r="B8183" s="2"/>
    </row>
    <row r="8184" spans="2:2">
      <c r="B8184" s="1"/>
    </row>
    <row r="8185" spans="2:2">
      <c r="B8185" s="2"/>
    </row>
    <row r="8186" spans="2:2">
      <c r="B8186" s="1"/>
    </row>
    <row r="8187" spans="2:2">
      <c r="B8187" s="2"/>
    </row>
    <row r="8188" spans="2:2">
      <c r="B8188" s="1"/>
    </row>
    <row r="8189" spans="2:2">
      <c r="B8189" s="2"/>
    </row>
    <row r="8190" spans="2:2">
      <c r="B8190" s="1"/>
    </row>
    <row r="8191" spans="2:2">
      <c r="B8191" s="2"/>
    </row>
    <row r="8192" spans="2:2">
      <c r="B8192" s="1"/>
    </row>
    <row r="8193" spans="2:2">
      <c r="B8193" s="2"/>
    </row>
    <row r="8194" spans="2:2">
      <c r="B8194" s="1"/>
    </row>
    <row r="8195" spans="2:2">
      <c r="B8195" s="2"/>
    </row>
    <row r="8196" spans="2:2">
      <c r="B8196" s="1"/>
    </row>
    <row r="8197" spans="2:2">
      <c r="B8197" s="2"/>
    </row>
    <row r="8198" spans="2:2">
      <c r="B8198" s="1"/>
    </row>
    <row r="8199" spans="2:2">
      <c r="B8199" s="2"/>
    </row>
    <row r="8200" spans="2:2">
      <c r="B8200" s="1"/>
    </row>
    <row r="8201" spans="2:2">
      <c r="B8201" s="2"/>
    </row>
    <row r="8202" spans="2:2">
      <c r="B8202" s="1"/>
    </row>
    <row r="8203" spans="2:2">
      <c r="B8203" s="2"/>
    </row>
    <row r="8204" spans="2:2">
      <c r="B8204" s="1"/>
    </row>
    <row r="8205" spans="2:2">
      <c r="B8205" s="2"/>
    </row>
    <row r="8206" spans="2:2">
      <c r="B8206" s="1"/>
    </row>
    <row r="8207" spans="2:2">
      <c r="B8207" s="2"/>
    </row>
    <row r="8208" spans="2:2">
      <c r="B8208" s="1"/>
    </row>
    <row r="8209" spans="2:2">
      <c r="B8209" s="2"/>
    </row>
    <row r="8210" spans="2:2">
      <c r="B8210" s="1"/>
    </row>
    <row r="8211" spans="2:2">
      <c r="B8211" s="2"/>
    </row>
    <row r="8212" spans="2:2">
      <c r="B8212" s="1"/>
    </row>
    <row r="8213" spans="2:2">
      <c r="B8213" s="2"/>
    </row>
    <row r="8214" spans="2:2">
      <c r="B8214" s="1"/>
    </row>
    <row r="8215" spans="2:2">
      <c r="B8215" s="2"/>
    </row>
    <row r="8216" spans="2:2">
      <c r="B8216" s="1"/>
    </row>
    <row r="8217" spans="2:2">
      <c r="B8217" s="2"/>
    </row>
    <row r="8218" spans="2:2">
      <c r="B8218" s="1"/>
    </row>
    <row r="8219" spans="2:2">
      <c r="B8219" s="2"/>
    </row>
    <row r="8220" spans="2:2">
      <c r="B8220" s="1"/>
    </row>
    <row r="8221" spans="2:2">
      <c r="B8221" s="2"/>
    </row>
    <row r="8222" spans="2:2">
      <c r="B8222" s="1"/>
    </row>
    <row r="8223" spans="2:2">
      <c r="B8223" s="2"/>
    </row>
    <row r="8224" spans="2:2">
      <c r="B8224" s="1"/>
    </row>
    <row r="8225" spans="2:2">
      <c r="B8225" s="2"/>
    </row>
    <row r="8226" spans="2:2">
      <c r="B8226" s="1"/>
    </row>
    <row r="8227" spans="2:2">
      <c r="B8227" s="2"/>
    </row>
    <row r="8228" spans="2:2">
      <c r="B8228" s="1"/>
    </row>
    <row r="8229" spans="2:2">
      <c r="B8229" s="2"/>
    </row>
    <row r="8230" spans="2:2">
      <c r="B8230" s="1"/>
    </row>
    <row r="8231" spans="2:2">
      <c r="B8231" s="2"/>
    </row>
    <row r="8232" spans="2:2">
      <c r="B8232" s="1"/>
    </row>
    <row r="8233" spans="2:2">
      <c r="B8233" s="2"/>
    </row>
    <row r="8234" spans="2:2">
      <c r="B8234" s="1"/>
    </row>
    <row r="8235" spans="2:2">
      <c r="B8235" s="2"/>
    </row>
    <row r="8236" spans="2:2">
      <c r="B8236" s="1"/>
    </row>
    <row r="8237" spans="2:2">
      <c r="B8237" s="2"/>
    </row>
    <row r="8238" spans="2:2">
      <c r="B8238" s="1"/>
    </row>
    <row r="8239" spans="2:2">
      <c r="B8239" s="2"/>
    </row>
    <row r="8240" spans="2:2">
      <c r="B8240" s="1"/>
    </row>
    <row r="8241" spans="2:2">
      <c r="B8241" s="2"/>
    </row>
    <row r="8242" spans="2:2">
      <c r="B8242" s="1"/>
    </row>
    <row r="8243" spans="2:2">
      <c r="B8243" s="2"/>
    </row>
    <row r="8244" spans="2:2">
      <c r="B8244" s="1"/>
    </row>
    <row r="8245" spans="2:2">
      <c r="B8245" s="2"/>
    </row>
    <row r="8246" spans="2:2">
      <c r="B8246" s="1"/>
    </row>
    <row r="8247" spans="2:2">
      <c r="B8247" s="2"/>
    </row>
    <row r="8248" spans="2:2">
      <c r="B8248" s="1"/>
    </row>
    <row r="8249" spans="2:2">
      <c r="B8249" s="2"/>
    </row>
    <row r="8250" spans="2:2">
      <c r="B8250" s="1"/>
    </row>
    <row r="8251" spans="2:2">
      <c r="B8251" s="2"/>
    </row>
    <row r="8252" spans="2:2">
      <c r="B8252" s="1"/>
    </row>
    <row r="8253" spans="2:2">
      <c r="B8253" s="2"/>
    </row>
    <row r="8254" spans="2:2">
      <c r="B8254" s="1"/>
    </row>
    <row r="8255" spans="2:2">
      <c r="B8255" s="2"/>
    </row>
    <row r="8256" spans="2:2">
      <c r="B8256" s="1"/>
    </row>
    <row r="8257" spans="2:2">
      <c r="B8257" s="2"/>
    </row>
    <row r="8258" spans="2:2">
      <c r="B8258" s="1"/>
    </row>
    <row r="8259" spans="2:2">
      <c r="B8259" s="2"/>
    </row>
    <row r="8260" spans="2:2">
      <c r="B8260" s="1"/>
    </row>
    <row r="8261" spans="2:2">
      <c r="B8261" s="2"/>
    </row>
    <row r="8262" spans="2:2">
      <c r="B8262" s="1"/>
    </row>
    <row r="8263" spans="2:2">
      <c r="B8263" s="2"/>
    </row>
    <row r="8264" spans="2:2">
      <c r="B8264" s="1"/>
    </row>
    <row r="8265" spans="2:2">
      <c r="B8265" s="2"/>
    </row>
    <row r="8266" spans="2:2">
      <c r="B8266" s="1"/>
    </row>
    <row r="8267" spans="2:2">
      <c r="B8267" s="2"/>
    </row>
    <row r="8268" spans="2:2">
      <c r="B8268" s="1"/>
    </row>
    <row r="8269" spans="2:2">
      <c r="B8269" s="2"/>
    </row>
    <row r="8270" spans="2:2">
      <c r="B8270" s="1"/>
    </row>
    <row r="8271" spans="2:2">
      <c r="B8271" s="2"/>
    </row>
    <row r="8272" spans="2:2">
      <c r="B8272" s="1"/>
    </row>
    <row r="8273" spans="2:2">
      <c r="B8273" s="2"/>
    </row>
    <row r="8274" spans="2:2">
      <c r="B8274" s="1"/>
    </row>
    <row r="8275" spans="2:2">
      <c r="B8275" s="2"/>
    </row>
    <row r="8276" spans="2:2">
      <c r="B8276" s="1"/>
    </row>
    <row r="8277" spans="2:2">
      <c r="B8277" s="2"/>
    </row>
    <row r="8278" spans="2:2">
      <c r="B8278" s="1"/>
    </row>
    <row r="8279" spans="2:2">
      <c r="B8279" s="2"/>
    </row>
    <row r="8280" spans="2:2">
      <c r="B8280" s="1"/>
    </row>
    <row r="8281" spans="2:2">
      <c r="B8281" s="2"/>
    </row>
    <row r="8282" spans="2:2">
      <c r="B8282" s="1"/>
    </row>
    <row r="8283" spans="2:2">
      <c r="B8283" s="2"/>
    </row>
    <row r="8284" spans="2:2">
      <c r="B8284" s="1"/>
    </row>
    <row r="8285" spans="2:2">
      <c r="B8285" s="2"/>
    </row>
    <row r="8286" spans="2:2">
      <c r="B8286" s="1"/>
    </row>
    <row r="8287" spans="2:2">
      <c r="B8287" s="2"/>
    </row>
    <row r="8288" spans="2:2">
      <c r="B8288" s="1"/>
    </row>
    <row r="8289" spans="2:2">
      <c r="B8289" s="2"/>
    </row>
    <row r="8290" spans="2:2">
      <c r="B8290" s="1"/>
    </row>
    <row r="8291" spans="2:2">
      <c r="B8291" s="2"/>
    </row>
    <row r="8292" spans="2:2">
      <c r="B8292" s="1"/>
    </row>
    <row r="8293" spans="2:2">
      <c r="B8293" s="2"/>
    </row>
    <row r="8294" spans="2:2">
      <c r="B8294" s="1"/>
    </row>
    <row r="8295" spans="2:2">
      <c r="B8295" s="2"/>
    </row>
    <row r="8296" spans="2:2">
      <c r="B8296" s="1"/>
    </row>
    <row r="8297" spans="2:2">
      <c r="B8297" s="2"/>
    </row>
    <row r="8298" spans="2:2">
      <c r="B8298" s="1"/>
    </row>
    <row r="8299" spans="2:2">
      <c r="B8299" s="2"/>
    </row>
    <row r="8300" spans="2:2">
      <c r="B8300" s="1"/>
    </row>
    <row r="8301" spans="2:2">
      <c r="B8301" s="2"/>
    </row>
    <row r="8302" spans="2:2">
      <c r="B8302" s="1"/>
    </row>
    <row r="8303" spans="2:2">
      <c r="B8303" s="2"/>
    </row>
    <row r="8304" spans="2:2">
      <c r="B8304" s="1"/>
    </row>
    <row r="8305" spans="2:2">
      <c r="B8305" s="2"/>
    </row>
    <row r="8306" spans="2:2">
      <c r="B8306" s="1"/>
    </row>
    <row r="8307" spans="2:2">
      <c r="B8307" s="2"/>
    </row>
    <row r="8308" spans="2:2">
      <c r="B8308" s="1"/>
    </row>
    <row r="8309" spans="2:2">
      <c r="B8309" s="2"/>
    </row>
    <row r="8310" spans="2:2">
      <c r="B8310" s="1"/>
    </row>
    <row r="8311" spans="2:2">
      <c r="B8311" s="2"/>
    </row>
    <row r="8312" spans="2:2">
      <c r="B8312" s="1"/>
    </row>
    <row r="8313" spans="2:2">
      <c r="B8313" s="2"/>
    </row>
    <row r="8314" spans="2:2">
      <c r="B8314" s="1"/>
    </row>
    <row r="8315" spans="2:2">
      <c r="B8315" s="2"/>
    </row>
    <row r="8316" spans="2:2">
      <c r="B8316" s="1"/>
    </row>
    <row r="8317" spans="2:2">
      <c r="B8317" s="2"/>
    </row>
    <row r="8318" spans="2:2">
      <c r="B8318" s="1"/>
    </row>
    <row r="8319" spans="2:2">
      <c r="B8319" s="2"/>
    </row>
    <row r="8320" spans="2:2">
      <c r="B8320" s="1"/>
    </row>
    <row r="8321" spans="2:2">
      <c r="B8321" s="2"/>
    </row>
    <row r="8322" spans="2:2">
      <c r="B8322" s="1"/>
    </row>
    <row r="8323" spans="2:2">
      <c r="B8323" s="2"/>
    </row>
    <row r="8324" spans="2:2">
      <c r="B8324" s="1"/>
    </row>
    <row r="8325" spans="2:2">
      <c r="B8325" s="2"/>
    </row>
    <row r="8326" spans="2:2">
      <c r="B8326" s="1"/>
    </row>
    <row r="8327" spans="2:2">
      <c r="B8327" s="2"/>
    </row>
    <row r="8328" spans="2:2">
      <c r="B8328" s="1"/>
    </row>
    <row r="8329" spans="2:2">
      <c r="B8329" s="2"/>
    </row>
    <row r="8330" spans="2:2">
      <c r="B8330" s="1"/>
    </row>
    <row r="8331" spans="2:2">
      <c r="B8331" s="2"/>
    </row>
    <row r="8332" spans="2:2">
      <c r="B8332" s="1"/>
    </row>
    <row r="8333" spans="2:2">
      <c r="B8333" s="2"/>
    </row>
    <row r="8334" spans="2:2">
      <c r="B8334" s="1"/>
    </row>
    <row r="8335" spans="2:2">
      <c r="B8335" s="2"/>
    </row>
    <row r="8336" spans="2:2">
      <c r="B8336" s="1"/>
    </row>
    <row r="8337" spans="2:2">
      <c r="B8337" s="2"/>
    </row>
    <row r="8338" spans="2:2">
      <c r="B8338" s="1"/>
    </row>
    <row r="8339" spans="2:2">
      <c r="B8339" s="2"/>
    </row>
    <row r="8340" spans="2:2">
      <c r="B8340" s="1"/>
    </row>
    <row r="8341" spans="2:2">
      <c r="B8341" s="2"/>
    </row>
    <row r="8342" spans="2:2">
      <c r="B8342" s="1"/>
    </row>
    <row r="8343" spans="2:2">
      <c r="B8343" s="2"/>
    </row>
    <row r="8344" spans="2:2">
      <c r="B8344" s="1"/>
    </row>
    <row r="8345" spans="2:2">
      <c r="B8345" s="2"/>
    </row>
    <row r="8346" spans="2:2">
      <c r="B8346" s="1"/>
    </row>
    <row r="8347" spans="2:2">
      <c r="B8347" s="2"/>
    </row>
    <row r="8348" spans="2:2">
      <c r="B8348" s="1"/>
    </row>
    <row r="8349" spans="2:2">
      <c r="B8349" s="2"/>
    </row>
    <row r="8350" spans="2:2">
      <c r="B8350" s="1"/>
    </row>
    <row r="8351" spans="2:2">
      <c r="B8351" s="2"/>
    </row>
    <row r="8352" spans="2:2">
      <c r="B8352" s="1"/>
    </row>
    <row r="8353" spans="2:2">
      <c r="B8353" s="2"/>
    </row>
    <row r="8354" spans="2:2">
      <c r="B8354" s="1"/>
    </row>
    <row r="8355" spans="2:2">
      <c r="B8355" s="2"/>
    </row>
    <row r="8356" spans="2:2">
      <c r="B8356" s="1"/>
    </row>
    <row r="8357" spans="2:2">
      <c r="B8357" s="2"/>
    </row>
    <row r="8358" spans="2:2">
      <c r="B8358" s="1"/>
    </row>
    <row r="8359" spans="2:2">
      <c r="B8359" s="2"/>
    </row>
    <row r="8360" spans="2:2">
      <c r="B8360" s="1"/>
    </row>
    <row r="8361" spans="2:2">
      <c r="B8361" s="2"/>
    </row>
    <row r="8362" spans="2:2">
      <c r="B8362" s="1"/>
    </row>
    <row r="8363" spans="2:2">
      <c r="B8363" s="2"/>
    </row>
    <row r="8364" spans="2:2">
      <c r="B8364" s="1"/>
    </row>
    <row r="8365" spans="2:2">
      <c r="B8365" s="2"/>
    </row>
    <row r="8366" spans="2:2">
      <c r="B8366" s="1"/>
    </row>
    <row r="8367" spans="2:2">
      <c r="B8367" s="2"/>
    </row>
    <row r="8368" spans="2:2">
      <c r="B8368" s="1"/>
    </row>
    <row r="8369" spans="2:2">
      <c r="B8369" s="2"/>
    </row>
    <row r="8370" spans="2:2">
      <c r="B8370" s="1"/>
    </row>
    <row r="8371" spans="2:2">
      <c r="B8371" s="2"/>
    </row>
    <row r="8372" spans="2:2">
      <c r="B8372" s="1"/>
    </row>
    <row r="8373" spans="2:2">
      <c r="B8373" s="2"/>
    </row>
    <row r="8374" spans="2:2">
      <c r="B8374" s="1"/>
    </row>
    <row r="8375" spans="2:2">
      <c r="B8375" s="2"/>
    </row>
    <row r="8376" spans="2:2">
      <c r="B8376" s="1"/>
    </row>
    <row r="8377" spans="2:2">
      <c r="B8377" s="2"/>
    </row>
    <row r="8378" spans="2:2">
      <c r="B8378" s="1"/>
    </row>
    <row r="8379" spans="2:2">
      <c r="B8379" s="2"/>
    </row>
    <row r="8380" spans="2:2">
      <c r="B8380" s="1"/>
    </row>
    <row r="8381" spans="2:2">
      <c r="B8381" s="2"/>
    </row>
    <row r="8382" spans="2:2">
      <c r="B8382" s="1"/>
    </row>
    <row r="8383" spans="2:2">
      <c r="B8383" s="2"/>
    </row>
    <row r="8384" spans="2:2">
      <c r="B8384" s="1"/>
    </row>
    <row r="8385" spans="2:2">
      <c r="B8385" s="2"/>
    </row>
    <row r="8386" spans="2:2">
      <c r="B8386" s="1"/>
    </row>
    <row r="8387" spans="2:2">
      <c r="B8387" s="2"/>
    </row>
    <row r="8388" spans="2:2">
      <c r="B8388" s="1"/>
    </row>
    <row r="8389" spans="2:2">
      <c r="B8389" s="2"/>
    </row>
    <row r="8390" spans="2:2">
      <c r="B8390" s="1"/>
    </row>
    <row r="8391" spans="2:2">
      <c r="B8391" s="2"/>
    </row>
    <row r="8392" spans="2:2">
      <c r="B8392" s="1"/>
    </row>
    <row r="8393" spans="2:2">
      <c r="B8393" s="2"/>
    </row>
    <row r="8394" spans="2:2">
      <c r="B8394" s="1"/>
    </row>
    <row r="8395" spans="2:2">
      <c r="B8395" s="2"/>
    </row>
    <row r="8396" spans="2:2">
      <c r="B8396" s="1"/>
    </row>
    <row r="8397" spans="2:2">
      <c r="B8397" s="2"/>
    </row>
    <row r="8398" spans="2:2">
      <c r="B8398" s="1"/>
    </row>
    <row r="8399" spans="2:2">
      <c r="B8399" s="2"/>
    </row>
    <row r="8400" spans="2:2">
      <c r="B8400" s="1"/>
    </row>
    <row r="8401" spans="2:2">
      <c r="B8401" s="2"/>
    </row>
    <row r="8402" spans="2:2">
      <c r="B8402" s="1"/>
    </row>
    <row r="8403" spans="2:2">
      <c r="B8403" s="2"/>
    </row>
    <row r="8404" spans="2:2">
      <c r="B8404" s="1"/>
    </row>
    <row r="8405" spans="2:2">
      <c r="B8405" s="2"/>
    </row>
    <row r="8406" spans="2:2">
      <c r="B8406" s="1"/>
    </row>
    <row r="8407" spans="2:2">
      <c r="B8407" s="2"/>
    </row>
    <row r="8408" spans="2:2">
      <c r="B8408" s="1"/>
    </row>
    <row r="8409" spans="2:2">
      <c r="B8409" s="2"/>
    </row>
    <row r="8410" spans="2:2">
      <c r="B8410" s="1"/>
    </row>
    <row r="8411" spans="2:2">
      <c r="B8411" s="2"/>
    </row>
    <row r="8412" spans="2:2">
      <c r="B8412" s="1"/>
    </row>
    <row r="8413" spans="2:2">
      <c r="B8413" s="2"/>
    </row>
    <row r="8414" spans="2:2">
      <c r="B8414" s="1"/>
    </row>
    <row r="8415" spans="2:2">
      <c r="B8415" s="2"/>
    </row>
    <row r="8416" spans="2:2">
      <c r="B8416" s="1"/>
    </row>
    <row r="8417" spans="2:2">
      <c r="B8417" s="2"/>
    </row>
    <row r="8418" spans="2:2">
      <c r="B8418" s="1"/>
    </row>
    <row r="8419" spans="2:2">
      <c r="B8419" s="2"/>
    </row>
    <row r="8420" spans="2:2">
      <c r="B8420" s="1"/>
    </row>
    <row r="8421" spans="2:2">
      <c r="B8421" s="2"/>
    </row>
    <row r="8422" spans="2:2">
      <c r="B8422" s="1"/>
    </row>
    <row r="8423" spans="2:2">
      <c r="B8423" s="2"/>
    </row>
    <row r="8424" spans="2:2">
      <c r="B8424" s="1"/>
    </row>
    <row r="8425" spans="2:2">
      <c r="B8425" s="2"/>
    </row>
    <row r="8426" spans="2:2">
      <c r="B8426" s="1"/>
    </row>
    <row r="8427" spans="2:2">
      <c r="B8427" s="2"/>
    </row>
    <row r="8428" spans="2:2">
      <c r="B8428" s="1"/>
    </row>
    <row r="8429" spans="2:2">
      <c r="B8429" s="2"/>
    </row>
    <row r="8430" spans="2:2">
      <c r="B8430" s="1"/>
    </row>
    <row r="8431" spans="2:2">
      <c r="B8431" s="2"/>
    </row>
    <row r="8432" spans="2:2">
      <c r="B8432" s="1"/>
    </row>
    <row r="8433" spans="2:2">
      <c r="B8433" s="2"/>
    </row>
    <row r="8434" spans="2:2">
      <c r="B8434" s="1"/>
    </row>
    <row r="8435" spans="2:2">
      <c r="B8435" s="2"/>
    </row>
    <row r="8436" spans="2:2">
      <c r="B8436" s="1"/>
    </row>
    <row r="8437" spans="2:2">
      <c r="B8437" s="2"/>
    </row>
    <row r="8438" spans="2:2">
      <c r="B8438" s="1"/>
    </row>
    <row r="8439" spans="2:2">
      <c r="B8439" s="2"/>
    </row>
    <row r="8440" spans="2:2">
      <c r="B8440" s="1"/>
    </row>
    <row r="8441" spans="2:2">
      <c r="B8441" s="2"/>
    </row>
    <row r="8442" spans="2:2">
      <c r="B8442" s="1"/>
    </row>
    <row r="8443" spans="2:2">
      <c r="B8443" s="2"/>
    </row>
    <row r="8444" spans="2:2">
      <c r="B8444" s="1"/>
    </row>
    <row r="8445" spans="2:2">
      <c r="B8445" s="2"/>
    </row>
    <row r="8446" spans="2:2">
      <c r="B8446" s="1"/>
    </row>
    <row r="8447" spans="2:2">
      <c r="B8447" s="2"/>
    </row>
    <row r="8448" spans="2:2">
      <c r="B8448" s="1"/>
    </row>
    <row r="8449" spans="2:2">
      <c r="B8449" s="2"/>
    </row>
    <row r="8450" spans="2:2">
      <c r="B8450" s="1"/>
    </row>
    <row r="8451" spans="2:2">
      <c r="B8451" s="2"/>
    </row>
    <row r="8452" spans="2:2">
      <c r="B8452" s="1"/>
    </row>
    <row r="8453" spans="2:2">
      <c r="B8453" s="2"/>
    </row>
    <row r="8454" spans="2:2">
      <c r="B8454" s="1"/>
    </row>
    <row r="8455" spans="2:2">
      <c r="B8455" s="2"/>
    </row>
    <row r="8456" spans="2:2">
      <c r="B8456" s="1"/>
    </row>
    <row r="8457" spans="2:2">
      <c r="B8457" s="2"/>
    </row>
    <row r="8458" spans="2:2">
      <c r="B8458" s="1"/>
    </row>
    <row r="8459" spans="2:2">
      <c r="B8459" s="2"/>
    </row>
    <row r="8460" spans="2:2">
      <c r="B8460" s="1"/>
    </row>
    <row r="8461" spans="2:2">
      <c r="B8461" s="2"/>
    </row>
    <row r="8462" spans="2:2">
      <c r="B8462" s="1"/>
    </row>
    <row r="8463" spans="2:2">
      <c r="B8463" s="2"/>
    </row>
    <row r="8464" spans="2:2">
      <c r="B8464" s="1"/>
    </row>
    <row r="8465" spans="2:2">
      <c r="B8465" s="2"/>
    </row>
    <row r="8466" spans="2:2">
      <c r="B8466" s="1"/>
    </row>
    <row r="8467" spans="2:2">
      <c r="B8467" s="2"/>
    </row>
    <row r="8468" spans="2:2">
      <c r="B8468" s="1"/>
    </row>
    <row r="8469" spans="2:2">
      <c r="B8469" s="2"/>
    </row>
    <row r="8470" spans="2:2">
      <c r="B8470" s="1"/>
    </row>
    <row r="8471" spans="2:2">
      <c r="B8471" s="2"/>
    </row>
    <row r="8472" spans="2:2">
      <c r="B8472" s="1"/>
    </row>
    <row r="8473" spans="2:2">
      <c r="B8473" s="2"/>
    </row>
    <row r="8474" spans="2:2">
      <c r="B8474" s="1"/>
    </row>
    <row r="8475" spans="2:2">
      <c r="B8475" s="2"/>
    </row>
    <row r="8476" spans="2:2">
      <c r="B8476" s="1"/>
    </row>
    <row r="8477" spans="2:2">
      <c r="B8477" s="2"/>
    </row>
    <row r="8478" spans="2:2">
      <c r="B8478" s="1"/>
    </row>
    <row r="8479" spans="2:2">
      <c r="B8479" s="2"/>
    </row>
    <row r="8480" spans="2:2">
      <c r="B8480" s="1"/>
    </row>
    <row r="8481" spans="2:2">
      <c r="B8481" s="2"/>
    </row>
    <row r="8482" spans="2:2">
      <c r="B8482" s="1"/>
    </row>
    <row r="8483" spans="2:2">
      <c r="B8483" s="2"/>
    </row>
    <row r="8484" spans="2:2">
      <c r="B8484" s="1"/>
    </row>
    <row r="8485" spans="2:2">
      <c r="B8485" s="2"/>
    </row>
    <row r="8486" spans="2:2">
      <c r="B8486" s="1"/>
    </row>
    <row r="8487" spans="2:2">
      <c r="B8487" s="2"/>
    </row>
    <row r="8488" spans="2:2">
      <c r="B8488" s="1"/>
    </row>
    <row r="8489" spans="2:2">
      <c r="B8489" s="2"/>
    </row>
    <row r="8490" spans="2:2">
      <c r="B8490" s="1"/>
    </row>
    <row r="8491" spans="2:2">
      <c r="B8491" s="2"/>
    </row>
    <row r="8492" spans="2:2">
      <c r="B8492" s="1"/>
    </row>
    <row r="8493" spans="2:2">
      <c r="B8493" s="2"/>
    </row>
    <row r="8494" spans="2:2">
      <c r="B8494" s="1"/>
    </row>
    <row r="8495" spans="2:2">
      <c r="B8495" s="2"/>
    </row>
    <row r="8496" spans="2:2">
      <c r="B8496" s="1"/>
    </row>
    <row r="8497" spans="2:2">
      <c r="B8497" s="2"/>
    </row>
    <row r="8498" spans="2:2">
      <c r="B8498" s="1"/>
    </row>
    <row r="8499" spans="2:2">
      <c r="B8499" s="2"/>
    </row>
    <row r="8500" spans="2:2">
      <c r="B8500" s="1"/>
    </row>
    <row r="8501" spans="2:2">
      <c r="B8501" s="2"/>
    </row>
    <row r="8502" spans="2:2">
      <c r="B8502" s="1"/>
    </row>
    <row r="8503" spans="2:2">
      <c r="B8503" s="2"/>
    </row>
    <row r="8504" spans="2:2">
      <c r="B8504" s="1"/>
    </row>
    <row r="8505" spans="2:2">
      <c r="B8505" s="2"/>
    </row>
    <row r="8506" spans="2:2">
      <c r="B8506" s="1"/>
    </row>
    <row r="8507" spans="2:2">
      <c r="B8507" s="2"/>
    </row>
    <row r="8508" spans="2:2">
      <c r="B8508" s="1"/>
    </row>
    <row r="8509" spans="2:2">
      <c r="B8509" s="2"/>
    </row>
    <row r="8510" spans="2:2">
      <c r="B8510" s="1"/>
    </row>
    <row r="8511" spans="2:2">
      <c r="B8511" s="2"/>
    </row>
    <row r="8512" spans="2:2">
      <c r="B8512" s="1"/>
    </row>
    <row r="8513" spans="2:2">
      <c r="B8513" s="2"/>
    </row>
    <row r="8514" spans="2:2">
      <c r="B8514" s="1"/>
    </row>
    <row r="8515" spans="2:2">
      <c r="B8515" s="2"/>
    </row>
    <row r="8516" spans="2:2">
      <c r="B8516" s="1"/>
    </row>
    <row r="8517" spans="2:2">
      <c r="B8517" s="2"/>
    </row>
    <row r="8518" spans="2:2">
      <c r="B8518" s="1"/>
    </row>
    <row r="8519" spans="2:2">
      <c r="B8519" s="2"/>
    </row>
    <row r="8520" spans="2:2">
      <c r="B8520" s="1"/>
    </row>
    <row r="8521" spans="2:2">
      <c r="B8521" s="2"/>
    </row>
    <row r="8522" spans="2:2">
      <c r="B8522" s="1"/>
    </row>
    <row r="8523" spans="2:2">
      <c r="B8523" s="2"/>
    </row>
    <row r="8524" spans="2:2">
      <c r="B8524" s="1"/>
    </row>
    <row r="8525" spans="2:2">
      <c r="B8525" s="2"/>
    </row>
    <row r="8526" spans="2:2">
      <c r="B8526" s="1"/>
    </row>
    <row r="8527" spans="2:2">
      <c r="B8527" s="2"/>
    </row>
    <row r="8528" spans="2:2">
      <c r="B8528" s="1"/>
    </row>
    <row r="8529" spans="2:2">
      <c r="B8529" s="2"/>
    </row>
    <row r="8530" spans="2:2">
      <c r="B8530" s="1"/>
    </row>
    <row r="8531" spans="2:2">
      <c r="B8531" s="2"/>
    </row>
    <row r="8532" spans="2:2">
      <c r="B8532" s="1"/>
    </row>
    <row r="8533" spans="2:2">
      <c r="B8533" s="2"/>
    </row>
    <row r="8534" spans="2:2">
      <c r="B8534" s="1"/>
    </row>
    <row r="8535" spans="2:2">
      <c r="B8535" s="2"/>
    </row>
    <row r="8536" spans="2:2">
      <c r="B8536" s="1"/>
    </row>
    <row r="8537" spans="2:2">
      <c r="B8537" s="2"/>
    </row>
    <row r="8538" spans="2:2">
      <c r="B8538" s="1"/>
    </row>
    <row r="8539" spans="2:2">
      <c r="B8539" s="2"/>
    </row>
    <row r="8540" spans="2:2">
      <c r="B8540" s="1"/>
    </row>
    <row r="8541" spans="2:2">
      <c r="B8541" s="2"/>
    </row>
    <row r="8542" spans="2:2">
      <c r="B8542" s="1"/>
    </row>
    <row r="8543" spans="2:2">
      <c r="B8543" s="2"/>
    </row>
    <row r="8544" spans="2:2">
      <c r="B8544" s="1"/>
    </row>
    <row r="8545" spans="2:2">
      <c r="B8545" s="2"/>
    </row>
    <row r="8546" spans="2:2">
      <c r="B8546" s="1"/>
    </row>
    <row r="8547" spans="2:2">
      <c r="B8547" s="2"/>
    </row>
    <row r="8548" spans="2:2">
      <c r="B8548" s="1"/>
    </row>
    <row r="8549" spans="2:2">
      <c r="B8549" s="2"/>
    </row>
    <row r="8550" spans="2:2">
      <c r="B8550" s="1"/>
    </row>
    <row r="8551" spans="2:2">
      <c r="B8551" s="2"/>
    </row>
    <row r="8552" spans="2:2">
      <c r="B8552" s="1"/>
    </row>
    <row r="8553" spans="2:2">
      <c r="B8553" s="2"/>
    </row>
    <row r="8554" spans="2:2">
      <c r="B8554" s="1"/>
    </row>
    <row r="8555" spans="2:2">
      <c r="B8555" s="2"/>
    </row>
    <row r="8556" spans="2:2">
      <c r="B8556" s="1"/>
    </row>
    <row r="8557" spans="2:2">
      <c r="B8557" s="2"/>
    </row>
    <row r="8558" spans="2:2">
      <c r="B8558" s="1"/>
    </row>
    <row r="8559" spans="2:2">
      <c r="B8559" s="2"/>
    </row>
    <row r="8560" spans="2:2">
      <c r="B8560" s="1"/>
    </row>
    <row r="8561" spans="2:2">
      <c r="B8561" s="2"/>
    </row>
    <row r="8562" spans="2:2">
      <c r="B8562" s="1"/>
    </row>
    <row r="8563" spans="2:2">
      <c r="B8563" s="2"/>
    </row>
    <row r="8564" spans="2:2">
      <c r="B8564" s="1"/>
    </row>
    <row r="8565" spans="2:2">
      <c r="B8565" s="2"/>
    </row>
    <row r="8566" spans="2:2">
      <c r="B8566" s="1"/>
    </row>
    <row r="8567" spans="2:2">
      <c r="B8567" s="2"/>
    </row>
    <row r="8568" spans="2:2">
      <c r="B8568" s="1"/>
    </row>
    <row r="8569" spans="2:2">
      <c r="B8569" s="2"/>
    </row>
    <row r="8570" spans="2:2">
      <c r="B8570" s="1"/>
    </row>
    <row r="8571" spans="2:2">
      <c r="B8571" s="2"/>
    </row>
    <row r="8572" spans="2:2">
      <c r="B8572" s="1"/>
    </row>
    <row r="8573" spans="2:2">
      <c r="B8573" s="2"/>
    </row>
    <row r="8574" spans="2:2">
      <c r="B8574" s="1"/>
    </row>
    <row r="8575" spans="2:2">
      <c r="B8575" s="2"/>
    </row>
    <row r="8576" spans="2:2">
      <c r="B8576" s="1"/>
    </row>
    <row r="8577" spans="2:2">
      <c r="B8577" s="2"/>
    </row>
    <row r="8578" spans="2:2">
      <c r="B8578" s="1"/>
    </row>
    <row r="8579" spans="2:2">
      <c r="B8579" s="2"/>
    </row>
    <row r="8580" spans="2:2">
      <c r="B8580" s="1"/>
    </row>
    <row r="8581" spans="2:2">
      <c r="B8581" s="2"/>
    </row>
    <row r="8582" spans="2:2">
      <c r="B8582" s="1"/>
    </row>
    <row r="8583" spans="2:2">
      <c r="B8583" s="2"/>
    </row>
    <row r="8584" spans="2:2">
      <c r="B8584" s="1"/>
    </row>
    <row r="8585" spans="2:2">
      <c r="B8585" s="2"/>
    </row>
    <row r="8586" spans="2:2">
      <c r="B8586" s="1"/>
    </row>
    <row r="8587" spans="2:2">
      <c r="B8587" s="2"/>
    </row>
    <row r="8588" spans="2:2">
      <c r="B8588" s="1"/>
    </row>
    <row r="8589" spans="2:2">
      <c r="B8589" s="2"/>
    </row>
    <row r="8590" spans="2:2">
      <c r="B8590" s="1"/>
    </row>
    <row r="8591" spans="2:2">
      <c r="B8591" s="2"/>
    </row>
    <row r="8592" spans="2:2">
      <c r="B8592" s="1"/>
    </row>
    <row r="8593" spans="2:2">
      <c r="B8593" s="2"/>
    </row>
    <row r="8594" spans="2:2">
      <c r="B8594" s="1"/>
    </row>
    <row r="8595" spans="2:2">
      <c r="B8595" s="2"/>
    </row>
    <row r="8596" spans="2:2">
      <c r="B8596" s="1"/>
    </row>
    <row r="8597" spans="2:2">
      <c r="B8597" s="2"/>
    </row>
    <row r="8598" spans="2:2">
      <c r="B8598" s="1"/>
    </row>
    <row r="8599" spans="2:2">
      <c r="B8599" s="2"/>
    </row>
    <row r="8600" spans="2:2">
      <c r="B8600" s="1"/>
    </row>
    <row r="8601" spans="2:2">
      <c r="B8601" s="2"/>
    </row>
    <row r="8602" spans="2:2">
      <c r="B8602" s="1"/>
    </row>
    <row r="8603" spans="2:2">
      <c r="B8603" s="2"/>
    </row>
    <row r="8604" spans="2:2">
      <c r="B8604" s="1"/>
    </row>
    <row r="8605" spans="2:2">
      <c r="B8605" s="2"/>
    </row>
    <row r="8606" spans="2:2">
      <c r="B8606" s="1"/>
    </row>
    <row r="8607" spans="2:2">
      <c r="B8607" s="2"/>
    </row>
    <row r="8608" spans="2:2">
      <c r="B8608" s="1"/>
    </row>
    <row r="8609" spans="2:2">
      <c r="B8609" s="2"/>
    </row>
    <row r="8610" spans="2:2">
      <c r="B8610" s="1"/>
    </row>
    <row r="8611" spans="2:2">
      <c r="B8611" s="2"/>
    </row>
    <row r="8612" spans="2:2">
      <c r="B8612" s="1"/>
    </row>
    <row r="8613" spans="2:2">
      <c r="B8613" s="2"/>
    </row>
    <row r="8614" spans="2:2">
      <c r="B8614" s="1"/>
    </row>
    <row r="8615" spans="2:2">
      <c r="B8615" s="2"/>
    </row>
    <row r="8616" spans="2:2">
      <c r="B8616" s="1"/>
    </row>
    <row r="8617" spans="2:2">
      <c r="B8617" s="2"/>
    </row>
    <row r="8618" spans="2:2">
      <c r="B8618" s="1"/>
    </row>
    <row r="8619" spans="2:2">
      <c r="B8619" s="2"/>
    </row>
    <row r="8620" spans="2:2">
      <c r="B8620" s="1"/>
    </row>
    <row r="8621" spans="2:2">
      <c r="B8621" s="2"/>
    </row>
    <row r="8622" spans="2:2">
      <c r="B8622" s="1"/>
    </row>
    <row r="8623" spans="2:2">
      <c r="B8623" s="2"/>
    </row>
    <row r="8624" spans="2:2">
      <c r="B8624" s="1"/>
    </row>
    <row r="8625" spans="2:2">
      <c r="B8625" s="2"/>
    </row>
    <row r="8626" spans="2:2">
      <c r="B8626" s="1"/>
    </row>
    <row r="8627" spans="2:2">
      <c r="B8627" s="2"/>
    </row>
    <row r="8628" spans="2:2">
      <c r="B8628" s="1"/>
    </row>
    <row r="8629" spans="2:2">
      <c r="B8629" s="2"/>
    </row>
    <row r="8630" spans="2:2">
      <c r="B8630" s="1"/>
    </row>
    <row r="8631" spans="2:2">
      <c r="B8631" s="2"/>
    </row>
    <row r="8632" spans="2:2">
      <c r="B8632" s="1"/>
    </row>
    <row r="8633" spans="2:2">
      <c r="B8633" s="2"/>
    </row>
    <row r="8634" spans="2:2">
      <c r="B8634" s="1"/>
    </row>
    <row r="8635" spans="2:2">
      <c r="B8635" s="2"/>
    </row>
    <row r="8636" spans="2:2">
      <c r="B8636" s="1"/>
    </row>
    <row r="8637" spans="2:2">
      <c r="B8637" s="2"/>
    </row>
    <row r="8638" spans="2:2">
      <c r="B8638" s="1"/>
    </row>
    <row r="8639" spans="2:2">
      <c r="B8639" s="2"/>
    </row>
    <row r="8640" spans="2:2">
      <c r="B8640" s="1"/>
    </row>
    <row r="8641" spans="2:2">
      <c r="B8641" s="2"/>
    </row>
    <row r="8642" spans="2:2">
      <c r="B8642" s="1"/>
    </row>
    <row r="8643" spans="2:2">
      <c r="B8643" s="2"/>
    </row>
    <row r="8644" spans="2:2">
      <c r="B8644" s="1"/>
    </row>
    <row r="8645" spans="2:2">
      <c r="B8645" s="2"/>
    </row>
    <row r="8646" spans="2:2">
      <c r="B8646" s="1"/>
    </row>
    <row r="8647" spans="2:2">
      <c r="B8647" s="2"/>
    </row>
    <row r="8648" spans="2:2">
      <c r="B8648" s="1"/>
    </row>
    <row r="8649" spans="2:2">
      <c r="B8649" s="2"/>
    </row>
    <row r="8650" spans="2:2">
      <c r="B8650" s="1"/>
    </row>
    <row r="8651" spans="2:2">
      <c r="B8651" s="2"/>
    </row>
    <row r="8652" spans="2:2">
      <c r="B8652" s="1"/>
    </row>
    <row r="8653" spans="2:2">
      <c r="B8653" s="2"/>
    </row>
    <row r="8654" spans="2:2">
      <c r="B8654" s="1"/>
    </row>
    <row r="8655" spans="2:2">
      <c r="B8655" s="2"/>
    </row>
    <row r="8656" spans="2:2">
      <c r="B8656" s="1"/>
    </row>
    <row r="8657" spans="2:2">
      <c r="B8657" s="2"/>
    </row>
    <row r="8658" spans="2:2">
      <c r="B8658" s="1"/>
    </row>
    <row r="8659" spans="2:2">
      <c r="B8659" s="2"/>
    </row>
    <row r="8660" spans="2:2">
      <c r="B8660" s="1"/>
    </row>
    <row r="8661" spans="2:2">
      <c r="B8661" s="2"/>
    </row>
    <row r="8662" spans="2:2">
      <c r="B8662" s="1"/>
    </row>
    <row r="8663" spans="2:2">
      <c r="B8663" s="2"/>
    </row>
    <row r="8664" spans="2:2">
      <c r="B8664" s="1"/>
    </row>
    <row r="8665" spans="2:2">
      <c r="B8665" s="2"/>
    </row>
    <row r="8666" spans="2:2">
      <c r="B8666" s="1"/>
    </row>
    <row r="8667" spans="2:2">
      <c r="B8667" s="2"/>
    </row>
    <row r="8668" spans="2:2">
      <c r="B8668" s="1"/>
    </row>
    <row r="8669" spans="2:2">
      <c r="B8669" s="2"/>
    </row>
    <row r="8670" spans="2:2">
      <c r="B8670" s="1"/>
    </row>
    <row r="8671" spans="2:2">
      <c r="B8671" s="2"/>
    </row>
    <row r="8672" spans="2:2">
      <c r="B8672" s="1"/>
    </row>
    <row r="8673" spans="2:2">
      <c r="B8673" s="2"/>
    </row>
    <row r="8674" spans="2:2">
      <c r="B8674" s="1"/>
    </row>
    <row r="8675" spans="2:2">
      <c r="B8675" s="2"/>
    </row>
    <row r="8676" spans="2:2">
      <c r="B8676" s="1"/>
    </row>
    <row r="8677" spans="2:2">
      <c r="B8677" s="2"/>
    </row>
    <row r="8678" spans="2:2">
      <c r="B8678" s="1"/>
    </row>
    <row r="8679" spans="2:2">
      <c r="B8679" s="2"/>
    </row>
    <row r="8680" spans="2:2">
      <c r="B8680" s="1"/>
    </row>
    <row r="8681" spans="2:2">
      <c r="B8681" s="2"/>
    </row>
    <row r="8682" spans="2:2">
      <c r="B8682" s="1"/>
    </row>
    <row r="8683" spans="2:2">
      <c r="B8683" s="2"/>
    </row>
    <row r="8684" spans="2:2">
      <c r="B8684" s="1"/>
    </row>
    <row r="8685" spans="2:2">
      <c r="B8685" s="2"/>
    </row>
    <row r="8686" spans="2:2">
      <c r="B8686" s="1"/>
    </row>
    <row r="8687" spans="2:2">
      <c r="B8687" s="2"/>
    </row>
    <row r="8688" spans="2:2">
      <c r="B8688" s="1"/>
    </row>
    <row r="8689" spans="2:2">
      <c r="B8689" s="2"/>
    </row>
    <row r="8690" spans="2:2">
      <c r="B8690" s="1"/>
    </row>
    <row r="8691" spans="2:2">
      <c r="B8691" s="2"/>
    </row>
    <row r="8692" spans="2:2">
      <c r="B8692" s="1"/>
    </row>
    <row r="8693" spans="2:2">
      <c r="B8693" s="2"/>
    </row>
    <row r="8694" spans="2:2">
      <c r="B8694" s="1"/>
    </row>
    <row r="8695" spans="2:2">
      <c r="B8695" s="2"/>
    </row>
    <row r="8696" spans="2:2">
      <c r="B8696" s="1"/>
    </row>
    <row r="8697" spans="2:2">
      <c r="B8697" s="2"/>
    </row>
    <row r="8698" spans="2:2">
      <c r="B8698" s="1"/>
    </row>
    <row r="8699" spans="2:2">
      <c r="B8699" s="2"/>
    </row>
    <row r="8700" spans="2:2">
      <c r="B8700" s="1"/>
    </row>
    <row r="8701" spans="2:2">
      <c r="B8701" s="2"/>
    </row>
    <row r="8702" spans="2:2">
      <c r="B8702" s="1"/>
    </row>
    <row r="8703" spans="2:2">
      <c r="B8703" s="2"/>
    </row>
    <row r="8704" spans="2:2">
      <c r="B8704" s="1"/>
    </row>
    <row r="8705" spans="2:2">
      <c r="B8705" s="2"/>
    </row>
    <row r="8706" spans="2:2">
      <c r="B8706" s="1"/>
    </row>
    <row r="8707" spans="2:2">
      <c r="B8707" s="2"/>
    </row>
    <row r="8708" spans="2:2">
      <c r="B8708" s="1"/>
    </row>
    <row r="8709" spans="2:2">
      <c r="B8709" s="2"/>
    </row>
    <row r="8710" spans="2:2">
      <c r="B8710" s="1"/>
    </row>
    <row r="8711" spans="2:2">
      <c r="B8711" s="2"/>
    </row>
    <row r="8712" spans="2:2">
      <c r="B8712" s="1"/>
    </row>
    <row r="8713" spans="2:2">
      <c r="B8713" s="2"/>
    </row>
    <row r="8714" spans="2:2">
      <c r="B8714" s="1"/>
    </row>
    <row r="8715" spans="2:2">
      <c r="B8715" s="2"/>
    </row>
    <row r="8716" spans="2:2">
      <c r="B8716" s="1"/>
    </row>
    <row r="8717" spans="2:2">
      <c r="B8717" s="2"/>
    </row>
    <row r="8718" spans="2:2">
      <c r="B8718" s="1"/>
    </row>
    <row r="8719" spans="2:2">
      <c r="B8719" s="2"/>
    </row>
    <row r="8720" spans="2:2">
      <c r="B8720" s="1"/>
    </row>
    <row r="8721" spans="2:2">
      <c r="B8721" s="2"/>
    </row>
    <row r="8722" spans="2:2">
      <c r="B8722" s="1"/>
    </row>
    <row r="8723" spans="2:2">
      <c r="B8723" s="2"/>
    </row>
    <row r="8724" spans="2:2">
      <c r="B8724" s="1"/>
    </row>
    <row r="8725" spans="2:2">
      <c r="B8725" s="2"/>
    </row>
    <row r="8726" spans="2:2">
      <c r="B8726" s="1"/>
    </row>
    <row r="8727" spans="2:2">
      <c r="B8727" s="2"/>
    </row>
    <row r="8728" spans="2:2">
      <c r="B8728" s="1"/>
    </row>
    <row r="8729" spans="2:2">
      <c r="B8729" s="2"/>
    </row>
    <row r="8730" spans="2:2">
      <c r="B8730" s="1"/>
    </row>
    <row r="8731" spans="2:2">
      <c r="B8731" s="2"/>
    </row>
    <row r="8732" spans="2:2">
      <c r="B8732" s="1"/>
    </row>
    <row r="8733" spans="2:2">
      <c r="B8733" s="2"/>
    </row>
    <row r="8734" spans="2:2">
      <c r="B8734" s="1"/>
    </row>
    <row r="8735" spans="2:2">
      <c r="B8735" s="2"/>
    </row>
    <row r="8736" spans="2:2">
      <c r="B8736" s="1"/>
    </row>
    <row r="8737" spans="2:2">
      <c r="B8737" s="2"/>
    </row>
    <row r="8738" spans="2:2">
      <c r="B8738" s="1"/>
    </row>
    <row r="8739" spans="2:2">
      <c r="B8739" s="2"/>
    </row>
    <row r="8740" spans="2:2">
      <c r="B8740" s="1"/>
    </row>
    <row r="8741" spans="2:2">
      <c r="B8741" s="2"/>
    </row>
    <row r="8742" spans="2:2">
      <c r="B8742" s="1"/>
    </row>
    <row r="8743" spans="2:2">
      <c r="B8743" s="2"/>
    </row>
    <row r="8744" spans="2:2">
      <c r="B8744" s="1"/>
    </row>
    <row r="8745" spans="2:2">
      <c r="B8745" s="2"/>
    </row>
    <row r="8746" spans="2:2">
      <c r="B8746" s="1"/>
    </row>
    <row r="8747" spans="2:2">
      <c r="B8747" s="2"/>
    </row>
    <row r="8748" spans="2:2">
      <c r="B8748" s="1"/>
    </row>
    <row r="8749" spans="2:2">
      <c r="B8749" s="2"/>
    </row>
    <row r="8750" spans="2:2">
      <c r="B8750" s="1"/>
    </row>
    <row r="8751" spans="2:2">
      <c r="B8751" s="2"/>
    </row>
    <row r="8752" spans="2:2">
      <c r="B8752" s="1"/>
    </row>
    <row r="8753" spans="2:2">
      <c r="B8753" s="2"/>
    </row>
    <row r="8754" spans="2:2">
      <c r="B8754" s="1"/>
    </row>
    <row r="8755" spans="2:2">
      <c r="B8755" s="2"/>
    </row>
    <row r="8756" spans="2:2">
      <c r="B8756" s="1"/>
    </row>
    <row r="8757" spans="2:2">
      <c r="B8757" s="2"/>
    </row>
    <row r="8758" spans="2:2">
      <c r="B8758" s="1"/>
    </row>
    <row r="8759" spans="2:2">
      <c r="B8759" s="2"/>
    </row>
    <row r="8760" spans="2:2">
      <c r="B8760" s="1"/>
    </row>
    <row r="8761" spans="2:2">
      <c r="B8761" s="2"/>
    </row>
    <row r="8762" spans="2:2">
      <c r="B8762" s="1"/>
    </row>
    <row r="8763" spans="2:2">
      <c r="B8763" s="2"/>
    </row>
    <row r="8764" spans="2:2">
      <c r="B8764" s="1"/>
    </row>
    <row r="8765" spans="2:2">
      <c r="B8765" s="2"/>
    </row>
    <row r="8766" spans="2:2">
      <c r="B8766" s="1"/>
    </row>
    <row r="8767" spans="2:2">
      <c r="B8767" s="2"/>
    </row>
    <row r="8768" spans="2:2">
      <c r="B8768" s="1"/>
    </row>
    <row r="8769" spans="2:2">
      <c r="B8769" s="2"/>
    </row>
    <row r="8770" spans="2:2">
      <c r="B8770" s="1"/>
    </row>
    <row r="8771" spans="2:2">
      <c r="B8771" s="2"/>
    </row>
    <row r="8772" spans="2:2">
      <c r="B8772" s="1"/>
    </row>
    <row r="8773" spans="2:2">
      <c r="B8773" s="2"/>
    </row>
    <row r="8774" spans="2:2">
      <c r="B8774" s="1"/>
    </row>
    <row r="8775" spans="2:2">
      <c r="B8775" s="2"/>
    </row>
    <row r="8776" spans="2:2">
      <c r="B8776" s="1"/>
    </row>
    <row r="8777" spans="2:2">
      <c r="B8777" s="2"/>
    </row>
    <row r="8778" spans="2:2">
      <c r="B8778" s="1"/>
    </row>
    <row r="8779" spans="2:2">
      <c r="B8779" s="2"/>
    </row>
    <row r="8780" spans="2:2">
      <c r="B8780" s="1"/>
    </row>
    <row r="8781" spans="2:2">
      <c r="B8781" s="2"/>
    </row>
    <row r="8782" spans="2:2">
      <c r="B8782" s="1"/>
    </row>
    <row r="8783" spans="2:2">
      <c r="B8783" s="2"/>
    </row>
    <row r="8784" spans="2:2">
      <c r="B8784" s="1"/>
    </row>
    <row r="8785" spans="2:2">
      <c r="B8785" s="2"/>
    </row>
    <row r="8786" spans="2:2">
      <c r="B8786" s="1"/>
    </row>
    <row r="8787" spans="2:2">
      <c r="B8787" s="2"/>
    </row>
    <row r="8788" spans="2:2">
      <c r="B8788" s="1"/>
    </row>
    <row r="8789" spans="2:2">
      <c r="B8789" s="2"/>
    </row>
    <row r="8790" spans="2:2">
      <c r="B8790" s="1"/>
    </row>
    <row r="8791" spans="2:2">
      <c r="B8791" s="2"/>
    </row>
    <row r="8792" spans="2:2">
      <c r="B8792" s="1"/>
    </row>
    <row r="8793" spans="2:2">
      <c r="B8793" s="2"/>
    </row>
    <row r="8794" spans="2:2">
      <c r="B8794" s="1"/>
    </row>
    <row r="8795" spans="2:2">
      <c r="B8795" s="2"/>
    </row>
    <row r="8796" spans="2:2">
      <c r="B8796" s="1"/>
    </row>
    <row r="8797" spans="2:2">
      <c r="B8797" s="2"/>
    </row>
    <row r="8798" spans="2:2">
      <c r="B8798" s="1"/>
    </row>
    <row r="8799" spans="2:2">
      <c r="B8799" s="2"/>
    </row>
    <row r="8800" spans="2:2">
      <c r="B8800" s="1"/>
    </row>
    <row r="8801" spans="2:2">
      <c r="B8801" s="2"/>
    </row>
    <row r="8802" spans="2:2">
      <c r="B8802" s="1"/>
    </row>
    <row r="8803" spans="2:2">
      <c r="B8803" s="2"/>
    </row>
    <row r="8804" spans="2:2">
      <c r="B8804" s="1"/>
    </row>
    <row r="8805" spans="2:2">
      <c r="B8805" s="2"/>
    </row>
    <row r="8806" spans="2:2">
      <c r="B8806" s="1"/>
    </row>
    <row r="8807" spans="2:2">
      <c r="B8807" s="2"/>
    </row>
    <row r="8808" spans="2:2">
      <c r="B8808" s="1"/>
    </row>
    <row r="8809" spans="2:2">
      <c r="B8809" s="2"/>
    </row>
    <row r="8810" spans="2:2">
      <c r="B8810" s="1"/>
    </row>
    <row r="8811" spans="2:2">
      <c r="B8811" s="2"/>
    </row>
    <row r="8812" spans="2:2">
      <c r="B8812" s="1"/>
    </row>
    <row r="8813" spans="2:2">
      <c r="B8813" s="2"/>
    </row>
    <row r="8814" spans="2:2">
      <c r="B8814" s="1"/>
    </row>
    <row r="8815" spans="2:2">
      <c r="B8815" s="2"/>
    </row>
    <row r="8816" spans="2:2">
      <c r="B8816" s="1"/>
    </row>
    <row r="8817" spans="2:2">
      <c r="B8817" s="2"/>
    </row>
    <row r="8818" spans="2:2">
      <c r="B8818" s="1"/>
    </row>
    <row r="8819" spans="2:2">
      <c r="B8819" s="2"/>
    </row>
    <row r="8820" spans="2:2">
      <c r="B8820" s="1"/>
    </row>
    <row r="8821" spans="2:2">
      <c r="B8821" s="2"/>
    </row>
    <row r="8822" spans="2:2">
      <c r="B8822" s="1"/>
    </row>
    <row r="8823" spans="2:2">
      <c r="B8823" s="2"/>
    </row>
    <row r="8824" spans="2:2">
      <c r="B8824" s="1"/>
    </row>
    <row r="8825" spans="2:2">
      <c r="B8825" s="2"/>
    </row>
    <row r="8826" spans="2:2">
      <c r="B8826" s="1"/>
    </row>
    <row r="8827" spans="2:2">
      <c r="B8827" s="2"/>
    </row>
    <row r="8828" spans="2:2">
      <c r="B8828" s="1"/>
    </row>
    <row r="8829" spans="2:2">
      <c r="B8829" s="2"/>
    </row>
    <row r="8830" spans="2:2">
      <c r="B8830" s="1"/>
    </row>
    <row r="8831" spans="2:2">
      <c r="B8831" s="2"/>
    </row>
    <row r="8832" spans="2:2">
      <c r="B8832" s="1"/>
    </row>
    <row r="8833" spans="2:2">
      <c r="B8833" s="2"/>
    </row>
    <row r="8834" spans="2:2">
      <c r="B8834" s="1"/>
    </row>
    <row r="8835" spans="2:2">
      <c r="B8835" s="2"/>
    </row>
    <row r="8836" spans="2:2">
      <c r="B8836" s="1"/>
    </row>
    <row r="8837" spans="2:2">
      <c r="B8837" s="2"/>
    </row>
    <row r="8838" spans="2:2">
      <c r="B8838" s="1"/>
    </row>
    <row r="8839" spans="2:2">
      <c r="B8839" s="2"/>
    </row>
    <row r="8840" spans="2:2">
      <c r="B8840" s="1"/>
    </row>
    <row r="8841" spans="2:2">
      <c r="B8841" s="2"/>
    </row>
    <row r="8842" spans="2:2">
      <c r="B8842" s="1"/>
    </row>
    <row r="8843" spans="2:2">
      <c r="B8843" s="2"/>
    </row>
    <row r="8844" spans="2:2">
      <c r="B8844" s="1"/>
    </row>
    <row r="8845" spans="2:2">
      <c r="B8845" s="2"/>
    </row>
    <row r="8846" spans="2:2">
      <c r="B8846" s="1"/>
    </row>
    <row r="8847" spans="2:2">
      <c r="B8847" s="2"/>
    </row>
    <row r="8848" spans="2:2">
      <c r="B8848" s="1"/>
    </row>
    <row r="8849" spans="2:2">
      <c r="B8849" s="2"/>
    </row>
    <row r="8850" spans="2:2">
      <c r="B8850" s="1"/>
    </row>
    <row r="8851" spans="2:2">
      <c r="B8851" s="2"/>
    </row>
    <row r="8852" spans="2:2">
      <c r="B8852" s="1"/>
    </row>
    <row r="8853" spans="2:2">
      <c r="B8853" s="2"/>
    </row>
    <row r="8854" spans="2:2">
      <c r="B8854" s="1"/>
    </row>
    <row r="8855" spans="2:2">
      <c r="B8855" s="2"/>
    </row>
    <row r="8856" spans="2:2">
      <c r="B8856" s="1"/>
    </row>
    <row r="8857" spans="2:2">
      <c r="B8857" s="2"/>
    </row>
    <row r="8858" spans="2:2">
      <c r="B8858" s="1"/>
    </row>
    <row r="8859" spans="2:2">
      <c r="B8859" s="2"/>
    </row>
    <row r="8860" spans="2:2">
      <c r="B8860" s="1"/>
    </row>
    <row r="8861" spans="2:2">
      <c r="B8861" s="2"/>
    </row>
    <row r="8862" spans="2:2">
      <c r="B8862" s="1"/>
    </row>
    <row r="8863" spans="2:2">
      <c r="B8863" s="2"/>
    </row>
    <row r="8864" spans="2:2">
      <c r="B8864" s="1"/>
    </row>
    <row r="8865" spans="2:2">
      <c r="B8865" s="2"/>
    </row>
    <row r="8866" spans="2:2">
      <c r="B8866" s="1"/>
    </row>
    <row r="8867" spans="2:2">
      <c r="B8867" s="2"/>
    </row>
    <row r="8868" spans="2:2">
      <c r="B8868" s="1"/>
    </row>
    <row r="8869" spans="2:2">
      <c r="B8869" s="2"/>
    </row>
    <row r="8870" spans="2:2">
      <c r="B8870" s="1"/>
    </row>
    <row r="8871" spans="2:2">
      <c r="B8871" s="2"/>
    </row>
    <row r="8872" spans="2:2">
      <c r="B8872" s="1"/>
    </row>
    <row r="8873" spans="2:2">
      <c r="B8873" s="2"/>
    </row>
    <row r="8874" spans="2:2">
      <c r="B8874" s="1"/>
    </row>
    <row r="8875" spans="2:2">
      <c r="B8875" s="2"/>
    </row>
    <row r="8876" spans="2:2">
      <c r="B8876" s="1"/>
    </row>
    <row r="8877" spans="2:2">
      <c r="B8877" s="2"/>
    </row>
    <row r="8878" spans="2:2">
      <c r="B8878" s="1"/>
    </row>
    <row r="8879" spans="2:2">
      <c r="B8879" s="2"/>
    </row>
    <row r="8880" spans="2:2">
      <c r="B8880" s="1"/>
    </row>
    <row r="8881" spans="2:2">
      <c r="B8881" s="2"/>
    </row>
    <row r="8882" spans="2:2">
      <c r="B8882" s="1"/>
    </row>
    <row r="8883" spans="2:2">
      <c r="B8883" s="2"/>
    </row>
    <row r="8884" spans="2:2">
      <c r="B8884" s="1"/>
    </row>
    <row r="8885" spans="2:2">
      <c r="B8885" s="2"/>
    </row>
    <row r="8886" spans="2:2">
      <c r="B8886" s="1"/>
    </row>
    <row r="8887" spans="2:2">
      <c r="B8887" s="2"/>
    </row>
    <row r="8888" spans="2:2">
      <c r="B8888" s="1"/>
    </row>
    <row r="8889" spans="2:2">
      <c r="B8889" s="2"/>
    </row>
    <row r="8890" spans="2:2">
      <c r="B8890" s="1"/>
    </row>
    <row r="8891" spans="2:2">
      <c r="B8891" s="2"/>
    </row>
    <row r="8892" spans="2:2">
      <c r="B8892" s="1"/>
    </row>
    <row r="8893" spans="2:2">
      <c r="B8893" s="2"/>
    </row>
    <row r="8894" spans="2:2">
      <c r="B8894" s="1"/>
    </row>
    <row r="8895" spans="2:2">
      <c r="B8895" s="2"/>
    </row>
    <row r="8896" spans="2:2">
      <c r="B8896" s="1"/>
    </row>
    <row r="8897" spans="2:2">
      <c r="B8897" s="2"/>
    </row>
    <row r="8898" spans="2:2">
      <c r="B8898" s="1"/>
    </row>
    <row r="8899" spans="2:2">
      <c r="B8899" s="2"/>
    </row>
    <row r="8900" spans="2:2">
      <c r="B8900" s="1"/>
    </row>
    <row r="8901" spans="2:2">
      <c r="B8901" s="2"/>
    </row>
    <row r="8902" spans="2:2">
      <c r="B8902" s="1"/>
    </row>
    <row r="8903" spans="2:2">
      <c r="B8903" s="2"/>
    </row>
    <row r="8904" spans="2:2">
      <c r="B8904" s="1"/>
    </row>
    <row r="8905" spans="2:2">
      <c r="B8905" s="2"/>
    </row>
    <row r="8906" spans="2:2">
      <c r="B8906" s="1"/>
    </row>
    <row r="8907" spans="2:2">
      <c r="B8907" s="2"/>
    </row>
    <row r="8908" spans="2:2">
      <c r="B8908" s="1"/>
    </row>
    <row r="8909" spans="2:2">
      <c r="B8909" s="2"/>
    </row>
    <row r="8910" spans="2:2">
      <c r="B8910" s="1"/>
    </row>
    <row r="8911" spans="2:2">
      <c r="B8911" s="2"/>
    </row>
    <row r="8912" spans="2:2">
      <c r="B8912" s="1"/>
    </row>
    <row r="8913" spans="2:2">
      <c r="B8913" s="2"/>
    </row>
    <row r="8914" spans="2:2">
      <c r="B8914" s="1"/>
    </row>
    <row r="8915" spans="2:2">
      <c r="B8915" s="2"/>
    </row>
    <row r="8916" spans="2:2">
      <c r="B8916" s="1"/>
    </row>
    <row r="8917" spans="2:2">
      <c r="B8917" s="2"/>
    </row>
    <row r="8918" spans="2:2">
      <c r="B8918" s="1"/>
    </row>
    <row r="8919" spans="2:2">
      <c r="B8919" s="2"/>
    </row>
    <row r="8920" spans="2:2">
      <c r="B8920" s="1"/>
    </row>
    <row r="8921" spans="2:2">
      <c r="B8921" s="2"/>
    </row>
    <row r="8922" spans="2:2">
      <c r="B8922" s="1"/>
    </row>
    <row r="8923" spans="2:2">
      <c r="B8923" s="2"/>
    </row>
    <row r="8924" spans="2:2">
      <c r="B8924" s="1"/>
    </row>
    <row r="8925" spans="2:2">
      <c r="B8925" s="2"/>
    </row>
    <row r="8926" spans="2:2">
      <c r="B8926" s="1"/>
    </row>
    <row r="8927" spans="2:2">
      <c r="B8927" s="2"/>
    </row>
    <row r="8928" spans="2:2">
      <c r="B8928" s="1"/>
    </row>
    <row r="8929" spans="2:2">
      <c r="B8929" s="2"/>
    </row>
    <row r="8930" spans="2:2">
      <c r="B8930" s="1"/>
    </row>
    <row r="8931" spans="2:2">
      <c r="B8931" s="2"/>
    </row>
    <row r="8932" spans="2:2">
      <c r="B8932" s="1"/>
    </row>
    <row r="8933" spans="2:2">
      <c r="B8933" s="2"/>
    </row>
    <row r="8934" spans="2:2">
      <c r="B8934" s="1"/>
    </row>
    <row r="8935" spans="2:2">
      <c r="B8935" s="2"/>
    </row>
    <row r="8936" spans="2:2">
      <c r="B8936" s="1"/>
    </row>
    <row r="8937" spans="2:2">
      <c r="B8937" s="2"/>
    </row>
    <row r="8938" spans="2:2">
      <c r="B8938" s="1"/>
    </row>
    <row r="8939" spans="2:2">
      <c r="B8939" s="2"/>
    </row>
    <row r="8940" spans="2:2">
      <c r="B8940" s="1"/>
    </row>
    <row r="8941" spans="2:2">
      <c r="B8941" s="2"/>
    </row>
    <row r="8942" spans="2:2">
      <c r="B8942" s="1"/>
    </row>
    <row r="8943" spans="2:2">
      <c r="B8943" s="2"/>
    </row>
    <row r="8944" spans="2:2">
      <c r="B8944" s="1"/>
    </row>
    <row r="8945" spans="2:2">
      <c r="B8945" s="2"/>
    </row>
    <row r="8946" spans="2:2">
      <c r="B8946" s="1"/>
    </row>
    <row r="8947" spans="2:2">
      <c r="B8947" s="2"/>
    </row>
    <row r="8948" spans="2:2">
      <c r="B8948" s="1"/>
    </row>
    <row r="8949" spans="2:2">
      <c r="B8949" s="2"/>
    </row>
    <row r="8950" spans="2:2">
      <c r="B8950" s="1"/>
    </row>
    <row r="8951" spans="2:2">
      <c r="B8951" s="2"/>
    </row>
    <row r="8952" spans="2:2">
      <c r="B8952" s="1"/>
    </row>
    <row r="8953" spans="2:2">
      <c r="B8953" s="2"/>
    </row>
    <row r="8954" spans="2:2">
      <c r="B8954" s="1"/>
    </row>
    <row r="8955" spans="2:2">
      <c r="B8955" s="2"/>
    </row>
    <row r="8956" spans="2:2">
      <c r="B8956" s="1"/>
    </row>
    <row r="8957" spans="2:2">
      <c r="B8957" s="2"/>
    </row>
    <row r="8958" spans="2:2">
      <c r="B8958" s="1"/>
    </row>
    <row r="8959" spans="2:2">
      <c r="B8959" s="2"/>
    </row>
    <row r="8960" spans="2:2">
      <c r="B8960" s="1"/>
    </row>
    <row r="8961" spans="2:2">
      <c r="B8961" s="2"/>
    </row>
    <row r="8962" spans="2:2">
      <c r="B8962" s="1"/>
    </row>
    <row r="8963" spans="2:2">
      <c r="B8963" s="2"/>
    </row>
    <row r="8964" spans="2:2">
      <c r="B8964" s="1"/>
    </row>
    <row r="8965" spans="2:2">
      <c r="B8965" s="2"/>
    </row>
    <row r="8966" spans="2:2">
      <c r="B8966" s="1"/>
    </row>
    <row r="8967" spans="2:2">
      <c r="B8967" s="2"/>
    </row>
    <row r="8968" spans="2:2">
      <c r="B8968" s="1"/>
    </row>
    <row r="8969" spans="2:2">
      <c r="B8969" s="2"/>
    </row>
    <row r="8970" spans="2:2">
      <c r="B8970" s="1"/>
    </row>
    <row r="8971" spans="2:2">
      <c r="B8971" s="2"/>
    </row>
    <row r="8972" spans="2:2">
      <c r="B8972" s="1"/>
    </row>
    <row r="8973" spans="2:2">
      <c r="B8973" s="2"/>
    </row>
    <row r="8974" spans="2:2">
      <c r="B8974" s="1"/>
    </row>
    <row r="8975" spans="2:2">
      <c r="B8975" s="2"/>
    </row>
    <row r="8976" spans="2:2">
      <c r="B8976" s="1"/>
    </row>
    <row r="8977" spans="2:2">
      <c r="B8977" s="2"/>
    </row>
    <row r="8978" spans="2:2">
      <c r="B8978" s="1"/>
    </row>
    <row r="8979" spans="2:2">
      <c r="B8979" s="2"/>
    </row>
    <row r="8980" spans="2:2">
      <c r="B8980" s="1"/>
    </row>
    <row r="8981" spans="2:2">
      <c r="B8981" s="2"/>
    </row>
    <row r="8982" spans="2:2">
      <c r="B8982" s="1"/>
    </row>
    <row r="8983" spans="2:2">
      <c r="B8983" s="2"/>
    </row>
    <row r="8984" spans="2:2">
      <c r="B8984" s="1"/>
    </row>
    <row r="8985" spans="2:2">
      <c r="B8985" s="2"/>
    </row>
    <row r="8986" spans="2:2">
      <c r="B8986" s="1"/>
    </row>
    <row r="8987" spans="2:2">
      <c r="B8987" s="2"/>
    </row>
    <row r="8988" spans="2:2">
      <c r="B8988" s="1"/>
    </row>
    <row r="8989" spans="2:2">
      <c r="B8989" s="2"/>
    </row>
    <row r="8990" spans="2:2">
      <c r="B8990" s="1"/>
    </row>
    <row r="8991" spans="2:2">
      <c r="B8991" s="2"/>
    </row>
    <row r="8992" spans="2:2">
      <c r="B8992" s="1"/>
    </row>
    <row r="8993" spans="2:2">
      <c r="B8993" s="2"/>
    </row>
    <row r="8994" spans="2:2">
      <c r="B8994" s="1"/>
    </row>
    <row r="8995" spans="2:2">
      <c r="B8995" s="2"/>
    </row>
    <row r="8996" spans="2:2">
      <c r="B8996" s="1"/>
    </row>
    <row r="8997" spans="2:2">
      <c r="B8997" s="2"/>
    </row>
    <row r="8998" spans="2:2">
      <c r="B8998" s="1"/>
    </row>
    <row r="8999" spans="2:2">
      <c r="B8999" s="2"/>
    </row>
    <row r="9000" spans="2:2">
      <c r="B9000" s="1"/>
    </row>
    <row r="9001" spans="2:2">
      <c r="B9001" s="2"/>
    </row>
    <row r="9002" spans="2:2">
      <c r="B9002" s="1"/>
    </row>
    <row r="9003" spans="2:2">
      <c r="B9003" s="2"/>
    </row>
    <row r="9004" spans="2:2">
      <c r="B9004" s="1"/>
    </row>
    <row r="9005" spans="2:2">
      <c r="B9005" s="2"/>
    </row>
    <row r="9006" spans="2:2">
      <c r="B9006" s="1"/>
    </row>
    <row r="9007" spans="2:2">
      <c r="B9007" s="2"/>
    </row>
    <row r="9008" spans="2:2">
      <c r="B9008" s="1"/>
    </row>
    <row r="9009" spans="2:2">
      <c r="B9009" s="2"/>
    </row>
    <row r="9010" spans="2:2">
      <c r="B9010" s="1"/>
    </row>
    <row r="9011" spans="2:2">
      <c r="B9011" s="2"/>
    </row>
    <row r="9012" spans="2:2">
      <c r="B9012" s="1"/>
    </row>
    <row r="9013" spans="2:2">
      <c r="B9013" s="2"/>
    </row>
    <row r="9014" spans="2:2">
      <c r="B9014" s="1"/>
    </row>
    <row r="9015" spans="2:2">
      <c r="B9015" s="2"/>
    </row>
    <row r="9016" spans="2:2">
      <c r="B9016" s="1"/>
    </row>
    <row r="9017" spans="2:2">
      <c r="B9017" s="2"/>
    </row>
    <row r="9018" spans="2:2">
      <c r="B9018" s="1"/>
    </row>
    <row r="9019" spans="2:2">
      <c r="B9019" s="2"/>
    </row>
    <row r="9020" spans="2:2">
      <c r="B9020" s="1"/>
    </row>
    <row r="9021" spans="2:2">
      <c r="B9021" s="2"/>
    </row>
    <row r="9022" spans="2:2">
      <c r="B9022" s="1"/>
    </row>
    <row r="9023" spans="2:2">
      <c r="B9023" s="2"/>
    </row>
    <row r="9024" spans="2:2">
      <c r="B9024" s="1"/>
    </row>
    <row r="9025" spans="2:2">
      <c r="B9025" s="2"/>
    </row>
    <row r="9026" spans="2:2">
      <c r="B9026" s="1"/>
    </row>
    <row r="9027" spans="2:2">
      <c r="B9027" s="2"/>
    </row>
    <row r="9028" spans="2:2">
      <c r="B9028" s="1"/>
    </row>
    <row r="9029" spans="2:2">
      <c r="B9029" s="2"/>
    </row>
    <row r="9030" spans="2:2">
      <c r="B9030" s="1"/>
    </row>
    <row r="9031" spans="2:2">
      <c r="B9031" s="2"/>
    </row>
    <row r="9032" spans="2:2">
      <c r="B9032" s="1"/>
    </row>
    <row r="9033" spans="2:2">
      <c r="B9033" s="2"/>
    </row>
    <row r="9034" spans="2:2">
      <c r="B9034" s="1"/>
    </row>
    <row r="9035" spans="2:2">
      <c r="B9035" s="2"/>
    </row>
    <row r="9036" spans="2:2">
      <c r="B9036" s="1"/>
    </row>
    <row r="9037" spans="2:2">
      <c r="B9037" s="2"/>
    </row>
    <row r="9038" spans="2:2">
      <c r="B9038" s="1"/>
    </row>
    <row r="9039" spans="2:2">
      <c r="B9039" s="2"/>
    </row>
    <row r="9040" spans="2:2">
      <c r="B9040" s="1"/>
    </row>
    <row r="9041" spans="2:2">
      <c r="B9041" s="2"/>
    </row>
    <row r="9042" spans="2:2">
      <c r="B9042" s="1"/>
    </row>
    <row r="9043" spans="2:2">
      <c r="B9043" s="2"/>
    </row>
    <row r="9044" spans="2:2">
      <c r="B9044" s="1"/>
    </row>
    <row r="9045" spans="2:2">
      <c r="B9045" s="2"/>
    </row>
    <row r="9046" spans="2:2">
      <c r="B9046" s="1"/>
    </row>
    <row r="9047" spans="2:2">
      <c r="B9047" s="2"/>
    </row>
    <row r="9048" spans="2:2">
      <c r="B9048" s="1"/>
    </row>
    <row r="9049" spans="2:2">
      <c r="B9049" s="2"/>
    </row>
    <row r="9050" spans="2:2">
      <c r="B9050" s="1"/>
    </row>
    <row r="9051" spans="2:2">
      <c r="B9051" s="2"/>
    </row>
    <row r="9052" spans="2:2">
      <c r="B9052" s="1"/>
    </row>
    <row r="9053" spans="2:2">
      <c r="B9053" s="2"/>
    </row>
    <row r="9054" spans="2:2">
      <c r="B9054" s="1"/>
    </row>
    <row r="9055" spans="2:2">
      <c r="B9055" s="2"/>
    </row>
    <row r="9056" spans="2:2">
      <c r="B9056" s="1"/>
    </row>
    <row r="9057" spans="2:2">
      <c r="B9057" s="2"/>
    </row>
    <row r="9058" spans="2:2">
      <c r="B9058" s="1"/>
    </row>
    <row r="9059" spans="2:2">
      <c r="B9059" s="2"/>
    </row>
    <row r="9060" spans="2:2">
      <c r="B9060" s="1"/>
    </row>
    <row r="9061" spans="2:2">
      <c r="B9061" s="2"/>
    </row>
    <row r="9062" spans="2:2">
      <c r="B9062" s="1"/>
    </row>
    <row r="9063" spans="2:2">
      <c r="B9063" s="2"/>
    </row>
    <row r="9064" spans="2:2">
      <c r="B9064" s="1"/>
    </row>
    <row r="9065" spans="2:2">
      <c r="B9065" s="2"/>
    </row>
    <row r="9066" spans="2:2">
      <c r="B9066" s="1"/>
    </row>
    <row r="9067" spans="2:2">
      <c r="B9067" s="2"/>
    </row>
    <row r="9068" spans="2:2">
      <c r="B9068" s="1"/>
    </row>
    <row r="9069" spans="2:2">
      <c r="B9069" s="2"/>
    </row>
    <row r="9070" spans="2:2">
      <c r="B9070" s="1"/>
    </row>
    <row r="9071" spans="2:2">
      <c r="B9071" s="2"/>
    </row>
    <row r="9072" spans="2:2">
      <c r="B9072" s="1"/>
    </row>
    <row r="9073" spans="2:2">
      <c r="B9073" s="2"/>
    </row>
    <row r="9074" spans="2:2">
      <c r="B9074" s="1"/>
    </row>
    <row r="9075" spans="2:2">
      <c r="B9075" s="2"/>
    </row>
    <row r="9076" spans="2:2">
      <c r="B9076" s="1"/>
    </row>
    <row r="9077" spans="2:2">
      <c r="B9077" s="2"/>
    </row>
    <row r="9078" spans="2:2">
      <c r="B9078" s="1"/>
    </row>
    <row r="9079" spans="2:2">
      <c r="B9079" s="2"/>
    </row>
    <row r="9080" spans="2:2">
      <c r="B9080" s="1"/>
    </row>
    <row r="9081" spans="2:2">
      <c r="B9081" s="2"/>
    </row>
    <row r="9082" spans="2:2">
      <c r="B9082" s="1"/>
    </row>
    <row r="9083" spans="2:2">
      <c r="B9083" s="2"/>
    </row>
    <row r="9084" spans="2:2">
      <c r="B9084" s="1"/>
    </row>
    <row r="9085" spans="2:2">
      <c r="B9085" s="2"/>
    </row>
    <row r="9086" spans="2:2">
      <c r="B9086" s="1"/>
    </row>
    <row r="9087" spans="2:2">
      <c r="B9087" s="2"/>
    </row>
    <row r="9088" spans="2:2">
      <c r="B9088" s="1"/>
    </row>
    <row r="9089" spans="2:2">
      <c r="B9089" s="2"/>
    </row>
    <row r="9090" spans="2:2">
      <c r="B9090" s="1"/>
    </row>
    <row r="9091" spans="2:2">
      <c r="B9091" s="2"/>
    </row>
    <row r="9092" spans="2:2">
      <c r="B9092" s="1"/>
    </row>
    <row r="9093" spans="2:2">
      <c r="B9093" s="2"/>
    </row>
    <row r="9094" spans="2:2">
      <c r="B9094" s="1"/>
    </row>
    <row r="9095" spans="2:2">
      <c r="B9095" s="2"/>
    </row>
    <row r="9096" spans="2:2">
      <c r="B9096" s="1"/>
    </row>
    <row r="9097" spans="2:2">
      <c r="B9097" s="2"/>
    </row>
    <row r="9098" spans="2:2">
      <c r="B9098" s="1"/>
    </row>
    <row r="9099" spans="2:2">
      <c r="B9099" s="2"/>
    </row>
    <row r="9100" spans="2:2">
      <c r="B9100" s="1"/>
    </row>
    <row r="9101" spans="2:2">
      <c r="B9101" s="2"/>
    </row>
    <row r="9102" spans="2:2">
      <c r="B9102" s="1"/>
    </row>
    <row r="9103" spans="2:2">
      <c r="B9103" s="2"/>
    </row>
    <row r="9104" spans="2:2">
      <c r="B9104" s="1"/>
    </row>
    <row r="9105" spans="2:2">
      <c r="B9105" s="2"/>
    </row>
    <row r="9106" spans="2:2">
      <c r="B9106" s="1"/>
    </row>
    <row r="9107" spans="2:2">
      <c r="B9107" s="2"/>
    </row>
    <row r="9108" spans="2:2">
      <c r="B9108" s="1"/>
    </row>
    <row r="9109" spans="2:2">
      <c r="B9109" s="2"/>
    </row>
    <row r="9110" spans="2:2">
      <c r="B9110" s="1"/>
    </row>
    <row r="9111" spans="2:2">
      <c r="B9111" s="2"/>
    </row>
    <row r="9112" spans="2:2">
      <c r="B9112" s="1"/>
    </row>
    <row r="9113" spans="2:2">
      <c r="B9113" s="2"/>
    </row>
    <row r="9114" spans="2:2">
      <c r="B9114" s="1"/>
    </row>
    <row r="9115" spans="2:2">
      <c r="B9115" s="2"/>
    </row>
    <row r="9116" spans="2:2">
      <c r="B9116" s="1"/>
    </row>
    <row r="9117" spans="2:2">
      <c r="B9117" s="2"/>
    </row>
    <row r="9118" spans="2:2">
      <c r="B9118" s="1"/>
    </row>
    <row r="9119" spans="2:2">
      <c r="B9119" s="2"/>
    </row>
    <row r="9120" spans="2:2">
      <c r="B9120" s="1"/>
    </row>
    <row r="9121" spans="2:2">
      <c r="B9121" s="2"/>
    </row>
    <row r="9122" spans="2:2">
      <c r="B9122" s="1"/>
    </row>
    <row r="9123" spans="2:2">
      <c r="B9123" s="2"/>
    </row>
    <row r="9124" spans="2:2">
      <c r="B9124" s="1"/>
    </row>
    <row r="9125" spans="2:2">
      <c r="B9125" s="2"/>
    </row>
    <row r="9126" spans="2:2">
      <c r="B9126" s="1"/>
    </row>
    <row r="9127" spans="2:2">
      <c r="B9127" s="2"/>
    </row>
    <row r="9128" spans="2:2">
      <c r="B9128" s="1"/>
    </row>
    <row r="9129" spans="2:2">
      <c r="B9129" s="2"/>
    </row>
    <row r="9130" spans="2:2">
      <c r="B9130" s="1"/>
    </row>
    <row r="9131" spans="2:2">
      <c r="B9131" s="2"/>
    </row>
    <row r="9132" spans="2:2">
      <c r="B9132" s="1"/>
    </row>
    <row r="9133" spans="2:2">
      <c r="B9133" s="2"/>
    </row>
    <row r="9134" spans="2:2">
      <c r="B9134" s="1"/>
    </row>
    <row r="9135" spans="2:2">
      <c r="B9135" s="2"/>
    </row>
    <row r="9136" spans="2:2">
      <c r="B9136" s="1"/>
    </row>
    <row r="9137" spans="2:2">
      <c r="B9137" s="2"/>
    </row>
    <row r="9138" spans="2:2">
      <c r="B9138" s="1"/>
    </row>
    <row r="9139" spans="2:2">
      <c r="B9139" s="2"/>
    </row>
    <row r="9140" spans="2:2">
      <c r="B9140" s="1"/>
    </row>
    <row r="9141" spans="2:2">
      <c r="B9141" s="2"/>
    </row>
    <row r="9142" spans="2:2">
      <c r="B9142" s="1"/>
    </row>
    <row r="9143" spans="2:2">
      <c r="B9143" s="2"/>
    </row>
    <row r="9144" spans="2:2">
      <c r="B9144" s="1"/>
    </row>
    <row r="9145" spans="2:2">
      <c r="B9145" s="2"/>
    </row>
    <row r="9146" spans="2:2">
      <c r="B9146" s="1"/>
    </row>
    <row r="9147" spans="2:2">
      <c r="B9147" s="2"/>
    </row>
    <row r="9148" spans="2:2">
      <c r="B9148" s="1"/>
    </row>
    <row r="9149" spans="2:2">
      <c r="B9149" s="2"/>
    </row>
    <row r="9150" spans="2:2">
      <c r="B9150" s="1"/>
    </row>
    <row r="9151" spans="2:2">
      <c r="B9151" s="2"/>
    </row>
    <row r="9152" spans="2:2">
      <c r="B9152" s="1"/>
    </row>
    <row r="9153" spans="2:2">
      <c r="B9153" s="2"/>
    </row>
    <row r="9154" spans="2:2">
      <c r="B9154" s="1"/>
    </row>
    <row r="9155" spans="2:2">
      <c r="B9155" s="2"/>
    </row>
    <row r="9156" spans="2:2">
      <c r="B9156" s="1"/>
    </row>
    <row r="9157" spans="2:2">
      <c r="B9157" s="2"/>
    </row>
    <row r="9158" spans="2:2">
      <c r="B9158" s="1"/>
    </row>
    <row r="9159" spans="2:2">
      <c r="B9159" s="2"/>
    </row>
    <row r="9160" spans="2:2">
      <c r="B9160" s="1"/>
    </row>
    <row r="9161" spans="2:2">
      <c r="B9161" s="2"/>
    </row>
    <row r="9162" spans="2:2">
      <c r="B9162" s="1"/>
    </row>
    <row r="9163" spans="2:2">
      <c r="B9163" s="2"/>
    </row>
    <row r="9164" spans="2:2">
      <c r="B9164" s="1"/>
    </row>
    <row r="9165" spans="2:2">
      <c r="B9165" s="2"/>
    </row>
    <row r="9166" spans="2:2">
      <c r="B9166" s="1"/>
    </row>
    <row r="9167" spans="2:2">
      <c r="B9167" s="2"/>
    </row>
    <row r="9168" spans="2:2">
      <c r="B9168" s="1"/>
    </row>
    <row r="9169" spans="2:2">
      <c r="B9169" s="2"/>
    </row>
    <row r="9170" spans="2:2">
      <c r="B9170" s="1"/>
    </row>
    <row r="9171" spans="2:2">
      <c r="B9171" s="2"/>
    </row>
    <row r="9172" spans="2:2">
      <c r="B9172" s="1"/>
    </row>
    <row r="9173" spans="2:2">
      <c r="B9173" s="2"/>
    </row>
    <row r="9174" spans="2:2">
      <c r="B9174" s="1"/>
    </row>
    <row r="9175" spans="2:2">
      <c r="B9175" s="2"/>
    </row>
    <row r="9176" spans="2:2">
      <c r="B9176" s="1"/>
    </row>
    <row r="9177" spans="2:2">
      <c r="B9177" s="2"/>
    </row>
    <row r="9178" spans="2:2">
      <c r="B9178" s="1"/>
    </row>
    <row r="9179" spans="2:2">
      <c r="B9179" s="2"/>
    </row>
    <row r="9180" spans="2:2">
      <c r="B9180" s="1"/>
    </row>
    <row r="9181" spans="2:2">
      <c r="B9181" s="2"/>
    </row>
    <row r="9182" spans="2:2">
      <c r="B9182" s="1"/>
    </row>
    <row r="9183" spans="2:2">
      <c r="B9183" s="2"/>
    </row>
    <row r="9184" spans="2:2">
      <c r="B9184" s="1"/>
    </row>
    <row r="9185" spans="2:2">
      <c r="B9185" s="2"/>
    </row>
    <row r="9186" spans="2:2">
      <c r="B9186" s="1"/>
    </row>
    <row r="9187" spans="2:2">
      <c r="B9187" s="2"/>
    </row>
    <row r="9188" spans="2:2">
      <c r="B9188" s="1"/>
    </row>
    <row r="9189" spans="2:2">
      <c r="B9189" s="2"/>
    </row>
    <row r="9190" spans="2:2">
      <c r="B9190" s="1"/>
    </row>
    <row r="9191" spans="2:2">
      <c r="B9191" s="2"/>
    </row>
    <row r="9192" spans="2:2">
      <c r="B9192" s="1"/>
    </row>
    <row r="9193" spans="2:2">
      <c r="B9193" s="2"/>
    </row>
    <row r="9194" spans="2:2">
      <c r="B9194" s="1"/>
    </row>
    <row r="9195" spans="2:2">
      <c r="B9195" s="2"/>
    </row>
    <row r="9196" spans="2:2">
      <c r="B9196" s="1"/>
    </row>
    <row r="9197" spans="2:2">
      <c r="B9197" s="2"/>
    </row>
    <row r="9198" spans="2:2">
      <c r="B9198" s="1"/>
    </row>
    <row r="9199" spans="2:2">
      <c r="B9199" s="2"/>
    </row>
    <row r="9200" spans="2:2">
      <c r="B9200" s="1"/>
    </row>
    <row r="9201" spans="2:2">
      <c r="B9201" s="2"/>
    </row>
    <row r="9202" spans="2:2">
      <c r="B9202" s="1"/>
    </row>
    <row r="9203" spans="2:2">
      <c r="B9203" s="2"/>
    </row>
    <row r="9204" spans="2:2">
      <c r="B9204" s="1"/>
    </row>
    <row r="9205" spans="2:2">
      <c r="B9205" s="2"/>
    </row>
    <row r="9206" spans="2:2">
      <c r="B9206" s="1"/>
    </row>
    <row r="9207" spans="2:2">
      <c r="B9207" s="2"/>
    </row>
    <row r="9208" spans="2:2">
      <c r="B9208" s="1"/>
    </row>
    <row r="9209" spans="2:2">
      <c r="B9209" s="2"/>
    </row>
    <row r="9210" spans="2:2">
      <c r="B9210" s="1"/>
    </row>
    <row r="9211" spans="2:2">
      <c r="B9211" s="2"/>
    </row>
    <row r="9212" spans="2:2">
      <c r="B9212" s="1"/>
    </row>
    <row r="9213" spans="2:2">
      <c r="B9213" s="2"/>
    </row>
    <row r="9214" spans="2:2">
      <c r="B9214" s="1"/>
    </row>
    <row r="9215" spans="2:2">
      <c r="B9215" s="2"/>
    </row>
    <row r="9216" spans="2:2">
      <c r="B9216" s="1"/>
    </row>
    <row r="9217" spans="2:2">
      <c r="B9217" s="2"/>
    </row>
    <row r="9218" spans="2:2">
      <c r="B9218" s="1"/>
    </row>
    <row r="9219" spans="2:2">
      <c r="B9219" s="2"/>
    </row>
    <row r="9220" spans="2:2">
      <c r="B9220" s="1"/>
    </row>
    <row r="9221" spans="2:2">
      <c r="B9221" s="2"/>
    </row>
    <row r="9222" spans="2:2">
      <c r="B9222" s="1"/>
    </row>
    <row r="9223" spans="2:2">
      <c r="B9223" s="2"/>
    </row>
    <row r="9224" spans="2:2">
      <c r="B9224" s="1"/>
    </row>
    <row r="9225" spans="2:2">
      <c r="B9225" s="2"/>
    </row>
    <row r="9226" spans="2:2">
      <c r="B9226" s="1"/>
    </row>
    <row r="9227" spans="2:2">
      <c r="B9227" s="2"/>
    </row>
    <row r="9228" spans="2:2">
      <c r="B9228" s="1"/>
    </row>
    <row r="9229" spans="2:2">
      <c r="B9229" s="2"/>
    </row>
    <row r="9230" spans="2:2">
      <c r="B9230" s="1"/>
    </row>
    <row r="9231" spans="2:2">
      <c r="B9231" s="2"/>
    </row>
    <row r="9232" spans="2:2">
      <c r="B9232" s="1"/>
    </row>
    <row r="9233" spans="2:2">
      <c r="B9233" s="2"/>
    </row>
    <row r="9234" spans="2:2">
      <c r="B9234" s="1"/>
    </row>
    <row r="9235" spans="2:2">
      <c r="B9235" s="2"/>
    </row>
    <row r="9236" spans="2:2">
      <c r="B9236" s="1"/>
    </row>
    <row r="9237" spans="2:2">
      <c r="B9237" s="2"/>
    </row>
    <row r="9238" spans="2:2">
      <c r="B9238" s="1"/>
    </row>
    <row r="9239" spans="2:2">
      <c r="B9239" s="2"/>
    </row>
    <row r="9240" spans="2:2">
      <c r="B9240" s="1"/>
    </row>
    <row r="9241" spans="2:2">
      <c r="B9241" s="2"/>
    </row>
    <row r="9242" spans="2:2">
      <c r="B9242" s="1"/>
    </row>
    <row r="9243" spans="2:2">
      <c r="B9243" s="2"/>
    </row>
    <row r="9244" spans="2:2">
      <c r="B9244" s="1"/>
    </row>
    <row r="9245" spans="2:2">
      <c r="B9245" s="2"/>
    </row>
    <row r="9246" spans="2:2">
      <c r="B9246" s="1"/>
    </row>
    <row r="9247" spans="2:2">
      <c r="B9247" s="2"/>
    </row>
    <row r="9248" spans="2:2">
      <c r="B9248" s="1"/>
    </row>
    <row r="9249" spans="2:2">
      <c r="B9249" s="2"/>
    </row>
    <row r="9250" spans="2:2">
      <c r="B9250" s="1"/>
    </row>
    <row r="9251" spans="2:2">
      <c r="B9251" s="2"/>
    </row>
    <row r="9252" spans="2:2">
      <c r="B9252" s="1"/>
    </row>
    <row r="9253" spans="2:2">
      <c r="B9253" s="2"/>
    </row>
    <row r="9254" spans="2:2">
      <c r="B9254" s="1"/>
    </row>
    <row r="9255" spans="2:2">
      <c r="B9255" s="2"/>
    </row>
    <row r="9256" spans="2:2">
      <c r="B9256" s="1"/>
    </row>
    <row r="9257" spans="2:2">
      <c r="B9257" s="2"/>
    </row>
    <row r="9258" spans="2:2">
      <c r="B9258" s="1"/>
    </row>
    <row r="9259" spans="2:2">
      <c r="B9259" s="2"/>
    </row>
    <row r="9260" spans="2:2">
      <c r="B9260" s="1"/>
    </row>
    <row r="9261" spans="2:2">
      <c r="B9261" s="2"/>
    </row>
    <row r="9262" spans="2:2">
      <c r="B9262" s="1"/>
    </row>
    <row r="9263" spans="2:2">
      <c r="B9263" s="2"/>
    </row>
    <row r="9264" spans="2:2">
      <c r="B9264" s="1"/>
    </row>
    <row r="9265" spans="2:2">
      <c r="B9265" s="2"/>
    </row>
    <row r="9266" spans="2:2">
      <c r="B9266" s="1"/>
    </row>
    <row r="9267" spans="2:2">
      <c r="B9267" s="2"/>
    </row>
    <row r="9268" spans="2:2">
      <c r="B9268" s="1"/>
    </row>
    <row r="9269" spans="2:2">
      <c r="B9269" s="2"/>
    </row>
    <row r="9270" spans="2:2">
      <c r="B9270" s="1"/>
    </row>
    <row r="9271" spans="2:2">
      <c r="B9271" s="2"/>
    </row>
    <row r="9272" spans="2:2">
      <c r="B9272" s="1"/>
    </row>
    <row r="9273" spans="2:2">
      <c r="B9273" s="2"/>
    </row>
    <row r="9274" spans="2:2">
      <c r="B9274" s="1"/>
    </row>
    <row r="9275" spans="2:2">
      <c r="B9275" s="2"/>
    </row>
    <row r="9276" spans="2:2">
      <c r="B9276" s="1"/>
    </row>
    <row r="9277" spans="2:2">
      <c r="B9277" s="2"/>
    </row>
    <row r="9278" spans="2:2">
      <c r="B9278" s="1"/>
    </row>
    <row r="9279" spans="2:2">
      <c r="B9279" s="2"/>
    </row>
    <row r="9280" spans="2:2">
      <c r="B9280" s="1"/>
    </row>
    <row r="9281" spans="2:2">
      <c r="B9281" s="2"/>
    </row>
    <row r="9282" spans="2:2">
      <c r="B9282" s="1"/>
    </row>
    <row r="9283" spans="2:2">
      <c r="B9283" s="2"/>
    </row>
    <row r="9284" spans="2:2">
      <c r="B9284" s="1"/>
    </row>
    <row r="9285" spans="2:2">
      <c r="B9285" s="2"/>
    </row>
    <row r="9286" spans="2:2">
      <c r="B9286" s="1"/>
    </row>
    <row r="9287" spans="2:2">
      <c r="B9287" s="2"/>
    </row>
    <row r="9288" spans="2:2">
      <c r="B9288" s="1"/>
    </row>
    <row r="9289" spans="2:2">
      <c r="B9289" s="2"/>
    </row>
    <row r="9290" spans="2:2">
      <c r="B9290" s="1"/>
    </row>
    <row r="9291" spans="2:2">
      <c r="B9291" s="2"/>
    </row>
    <row r="9292" spans="2:2">
      <c r="B9292" s="1"/>
    </row>
    <row r="9293" spans="2:2">
      <c r="B9293" s="2"/>
    </row>
    <row r="9294" spans="2:2">
      <c r="B9294" s="1"/>
    </row>
    <row r="9295" spans="2:2">
      <c r="B9295" s="2"/>
    </row>
    <row r="9296" spans="2:2">
      <c r="B9296" s="1"/>
    </row>
    <row r="9297" spans="2:2">
      <c r="B9297" s="2"/>
    </row>
    <row r="9298" spans="2:2">
      <c r="B9298" s="1"/>
    </row>
    <row r="9299" spans="2:2">
      <c r="B9299" s="2"/>
    </row>
    <row r="9300" spans="2:2">
      <c r="B9300" s="1"/>
    </row>
    <row r="9301" spans="2:2">
      <c r="B9301" s="2"/>
    </row>
    <row r="9302" spans="2:2">
      <c r="B9302" s="1"/>
    </row>
    <row r="9303" spans="2:2">
      <c r="B9303" s="2"/>
    </row>
    <row r="9304" spans="2:2">
      <c r="B9304" s="1"/>
    </row>
    <row r="9305" spans="2:2">
      <c r="B9305" s="2"/>
    </row>
    <row r="9306" spans="2:2">
      <c r="B9306" s="1"/>
    </row>
    <row r="9307" spans="2:2">
      <c r="B9307" s="2"/>
    </row>
    <row r="9308" spans="2:2">
      <c r="B9308" s="1"/>
    </row>
    <row r="9309" spans="2:2">
      <c r="B9309" s="2"/>
    </row>
    <row r="9310" spans="2:2">
      <c r="B9310" s="1"/>
    </row>
    <row r="9311" spans="2:2">
      <c r="B9311" s="2"/>
    </row>
    <row r="9312" spans="2:2">
      <c r="B9312" s="1"/>
    </row>
    <row r="9313" spans="2:2">
      <c r="B9313" s="2"/>
    </row>
    <row r="9314" spans="2:2">
      <c r="B9314" s="1"/>
    </row>
    <row r="9315" spans="2:2">
      <c r="B9315" s="2"/>
    </row>
    <row r="9316" spans="2:2">
      <c r="B9316" s="1"/>
    </row>
    <row r="9317" spans="2:2">
      <c r="B9317" s="2"/>
    </row>
    <row r="9318" spans="2:2">
      <c r="B9318" s="1"/>
    </row>
    <row r="9319" spans="2:2">
      <c r="B9319" s="2"/>
    </row>
    <row r="9320" spans="2:2">
      <c r="B9320" s="1"/>
    </row>
    <row r="9321" spans="2:2">
      <c r="B9321" s="2"/>
    </row>
    <row r="9322" spans="2:2">
      <c r="B9322" s="1"/>
    </row>
    <row r="9323" spans="2:2">
      <c r="B9323" s="2"/>
    </row>
    <row r="9324" spans="2:2">
      <c r="B9324" s="1"/>
    </row>
    <row r="9325" spans="2:2">
      <c r="B9325" s="2"/>
    </row>
    <row r="9326" spans="2:2">
      <c r="B9326" s="1"/>
    </row>
    <row r="9327" spans="2:2">
      <c r="B9327" s="2"/>
    </row>
    <row r="9328" spans="2:2">
      <c r="B9328" s="1"/>
    </row>
    <row r="9329" spans="2:2">
      <c r="B9329" s="2"/>
    </row>
    <row r="9330" spans="2:2">
      <c r="B9330" s="1"/>
    </row>
    <row r="9331" spans="2:2">
      <c r="B9331" s="2"/>
    </row>
    <row r="9332" spans="2:2">
      <c r="B9332" s="1"/>
    </row>
    <row r="9333" spans="2:2">
      <c r="B9333" s="2"/>
    </row>
    <row r="9334" spans="2:2">
      <c r="B9334" s="1"/>
    </row>
    <row r="9335" spans="2:2">
      <c r="B9335" s="2"/>
    </row>
    <row r="9336" spans="2:2">
      <c r="B9336" s="1"/>
    </row>
    <row r="9337" spans="2:2">
      <c r="B9337" s="2"/>
    </row>
    <row r="9338" spans="2:2">
      <c r="B9338" s="1"/>
    </row>
    <row r="9339" spans="2:2">
      <c r="B9339" s="2"/>
    </row>
    <row r="9340" spans="2:2">
      <c r="B9340" s="1"/>
    </row>
    <row r="9341" spans="2:2">
      <c r="B9341" s="2"/>
    </row>
    <row r="9342" spans="2:2">
      <c r="B9342" s="1"/>
    </row>
    <row r="9343" spans="2:2">
      <c r="B9343" s="2"/>
    </row>
    <row r="9344" spans="2:2">
      <c r="B9344" s="1"/>
    </row>
    <row r="9345" spans="2:2">
      <c r="B9345" s="2"/>
    </row>
    <row r="9346" spans="2:2">
      <c r="B9346" s="1"/>
    </row>
    <row r="9347" spans="2:2">
      <c r="B9347" s="2"/>
    </row>
    <row r="9348" spans="2:2">
      <c r="B9348" s="1"/>
    </row>
    <row r="9349" spans="2:2">
      <c r="B9349" s="2"/>
    </row>
    <row r="9350" spans="2:2">
      <c r="B9350" s="1"/>
    </row>
    <row r="9351" spans="2:2">
      <c r="B9351" s="2"/>
    </row>
    <row r="9352" spans="2:2">
      <c r="B9352" s="1"/>
    </row>
    <row r="9353" spans="2:2">
      <c r="B9353" s="2"/>
    </row>
    <row r="9354" spans="2:2">
      <c r="B9354" s="1"/>
    </row>
    <row r="9355" spans="2:2">
      <c r="B9355" s="2"/>
    </row>
    <row r="9356" spans="2:2">
      <c r="B9356" s="1"/>
    </row>
    <row r="9357" spans="2:2">
      <c r="B9357" s="2"/>
    </row>
    <row r="9358" spans="2:2">
      <c r="B9358" s="1"/>
    </row>
    <row r="9359" spans="2:2">
      <c r="B9359" s="2"/>
    </row>
    <row r="9360" spans="2:2">
      <c r="B9360" s="1"/>
    </row>
    <row r="9361" spans="2:2">
      <c r="B9361" s="2"/>
    </row>
    <row r="9362" spans="2:2">
      <c r="B9362" s="1"/>
    </row>
    <row r="9363" spans="2:2">
      <c r="B9363" s="2"/>
    </row>
    <row r="9364" spans="2:2">
      <c r="B9364" s="1"/>
    </row>
    <row r="9365" spans="2:2">
      <c r="B9365" s="2"/>
    </row>
    <row r="9366" spans="2:2">
      <c r="B9366" s="1"/>
    </row>
    <row r="9367" spans="2:2">
      <c r="B9367" s="2"/>
    </row>
    <row r="9368" spans="2:2">
      <c r="B9368" s="1"/>
    </row>
    <row r="9369" spans="2:2">
      <c r="B9369" s="2"/>
    </row>
    <row r="9370" spans="2:2">
      <c r="B9370" s="1"/>
    </row>
    <row r="9371" spans="2:2">
      <c r="B9371" s="2"/>
    </row>
    <row r="9372" spans="2:2">
      <c r="B9372" s="1"/>
    </row>
    <row r="9373" spans="2:2">
      <c r="B9373" s="2"/>
    </row>
    <row r="9374" spans="2:2">
      <c r="B9374" s="1"/>
    </row>
    <row r="9375" spans="2:2">
      <c r="B9375" s="2"/>
    </row>
    <row r="9376" spans="2:2">
      <c r="B9376" s="1"/>
    </row>
    <row r="9377" spans="2:2">
      <c r="B9377" s="2"/>
    </row>
    <row r="9378" spans="2:2">
      <c r="B9378" s="1"/>
    </row>
    <row r="9379" spans="2:2">
      <c r="B9379" s="2"/>
    </row>
    <row r="9380" spans="2:2">
      <c r="B9380" s="1"/>
    </row>
    <row r="9381" spans="2:2">
      <c r="B9381" s="2"/>
    </row>
    <row r="9382" spans="2:2">
      <c r="B9382" s="1"/>
    </row>
    <row r="9383" spans="2:2">
      <c r="B9383" s="2"/>
    </row>
    <row r="9384" spans="2:2">
      <c r="B9384" s="1"/>
    </row>
    <row r="9385" spans="2:2">
      <c r="B9385" s="2"/>
    </row>
    <row r="9386" spans="2:2">
      <c r="B9386" s="1"/>
    </row>
    <row r="9387" spans="2:2">
      <c r="B9387" s="2"/>
    </row>
    <row r="9388" spans="2:2">
      <c r="B9388" s="1"/>
    </row>
    <row r="9389" spans="2:2">
      <c r="B9389" s="2"/>
    </row>
    <row r="9390" spans="2:2">
      <c r="B9390" s="1"/>
    </row>
    <row r="9391" spans="2:2">
      <c r="B9391" s="2"/>
    </row>
    <row r="9392" spans="2:2">
      <c r="B9392" s="1"/>
    </row>
    <row r="9393" spans="2:2">
      <c r="B9393" s="2"/>
    </row>
    <row r="9394" spans="2:2">
      <c r="B9394" s="1"/>
    </row>
    <row r="9395" spans="2:2">
      <c r="B9395" s="2"/>
    </row>
    <row r="9396" spans="2:2">
      <c r="B9396" s="1"/>
    </row>
    <row r="9397" spans="2:2">
      <c r="B9397" s="2"/>
    </row>
    <row r="9398" spans="2:2">
      <c r="B9398" s="1"/>
    </row>
    <row r="9399" spans="2:2">
      <c r="B9399" s="2"/>
    </row>
    <row r="9400" spans="2:2">
      <c r="B9400" s="1"/>
    </row>
    <row r="9401" spans="2:2">
      <c r="B9401" s="2"/>
    </row>
    <row r="9402" spans="2:2">
      <c r="B9402" s="1"/>
    </row>
    <row r="9403" spans="2:2">
      <c r="B9403" s="2"/>
    </row>
    <row r="9404" spans="2:2">
      <c r="B9404" s="1"/>
    </row>
    <row r="9405" spans="2:2">
      <c r="B9405" s="2"/>
    </row>
    <row r="9406" spans="2:2">
      <c r="B9406" s="1"/>
    </row>
    <row r="9407" spans="2:2">
      <c r="B9407" s="2"/>
    </row>
    <row r="9408" spans="2:2">
      <c r="B9408" s="1"/>
    </row>
    <row r="9409" spans="2:2">
      <c r="B9409" s="2"/>
    </row>
    <row r="9410" spans="2:2">
      <c r="B9410" s="1"/>
    </row>
    <row r="9411" spans="2:2">
      <c r="B9411" s="2"/>
    </row>
    <row r="9412" spans="2:2">
      <c r="B9412" s="1"/>
    </row>
    <row r="9413" spans="2:2">
      <c r="B9413" s="2"/>
    </row>
    <row r="9414" spans="2:2">
      <c r="B9414" s="1"/>
    </row>
    <row r="9415" spans="2:2">
      <c r="B9415" s="2"/>
    </row>
    <row r="9416" spans="2:2">
      <c r="B9416" s="1"/>
    </row>
    <row r="9417" spans="2:2">
      <c r="B9417" s="2"/>
    </row>
    <row r="9418" spans="2:2">
      <c r="B9418" s="1"/>
    </row>
    <row r="9419" spans="2:2">
      <c r="B9419" s="2"/>
    </row>
    <row r="9420" spans="2:2">
      <c r="B9420" s="1"/>
    </row>
    <row r="9421" spans="2:2">
      <c r="B9421" s="2"/>
    </row>
    <row r="9422" spans="2:2">
      <c r="B9422" s="1"/>
    </row>
    <row r="9423" spans="2:2">
      <c r="B9423" s="2"/>
    </row>
    <row r="9424" spans="2:2">
      <c r="B9424" s="1"/>
    </row>
    <row r="9425" spans="2:2">
      <c r="B9425" s="2"/>
    </row>
    <row r="9426" spans="2:2">
      <c r="B9426" s="1"/>
    </row>
    <row r="9427" spans="2:2">
      <c r="B9427" s="2"/>
    </row>
    <row r="9428" spans="2:2">
      <c r="B9428" s="1"/>
    </row>
    <row r="9429" spans="2:2">
      <c r="B9429" s="2"/>
    </row>
    <row r="9430" spans="2:2">
      <c r="B9430" s="1"/>
    </row>
    <row r="9431" spans="2:2">
      <c r="B9431" s="2"/>
    </row>
    <row r="9432" spans="2:2">
      <c r="B9432" s="1"/>
    </row>
    <row r="9433" spans="2:2">
      <c r="B9433" s="2"/>
    </row>
    <row r="9434" spans="2:2">
      <c r="B9434" s="1"/>
    </row>
    <row r="9435" spans="2:2">
      <c r="B9435" s="2"/>
    </row>
    <row r="9436" spans="2:2">
      <c r="B9436" s="1"/>
    </row>
    <row r="9437" spans="2:2">
      <c r="B9437" s="2"/>
    </row>
    <row r="9438" spans="2:2">
      <c r="B9438" s="1"/>
    </row>
    <row r="9439" spans="2:2">
      <c r="B9439" s="2"/>
    </row>
    <row r="9440" spans="2:2">
      <c r="B9440" s="1"/>
    </row>
    <row r="9441" spans="2:2">
      <c r="B9441" s="2"/>
    </row>
    <row r="9442" spans="2:2">
      <c r="B9442" s="1"/>
    </row>
    <row r="9443" spans="2:2">
      <c r="B9443" s="2"/>
    </row>
    <row r="9444" spans="2:2">
      <c r="B9444" s="1"/>
    </row>
    <row r="9445" spans="2:2">
      <c r="B9445" s="2"/>
    </row>
    <row r="9446" spans="2:2">
      <c r="B9446" s="1"/>
    </row>
    <row r="9447" spans="2:2">
      <c r="B9447" s="2"/>
    </row>
    <row r="9448" spans="2:2">
      <c r="B9448" s="1"/>
    </row>
    <row r="9449" spans="2:2">
      <c r="B9449" s="2"/>
    </row>
    <row r="9450" spans="2:2">
      <c r="B9450" s="1"/>
    </row>
    <row r="9451" spans="2:2">
      <c r="B9451" s="2"/>
    </row>
    <row r="9452" spans="2:2">
      <c r="B9452" s="1"/>
    </row>
    <row r="9453" spans="2:2">
      <c r="B9453" s="2"/>
    </row>
    <row r="9454" spans="2:2">
      <c r="B9454" s="1"/>
    </row>
    <row r="9455" spans="2:2">
      <c r="B9455" s="2"/>
    </row>
    <row r="9456" spans="2:2">
      <c r="B9456" s="1"/>
    </row>
    <row r="9457" spans="2:2">
      <c r="B9457" s="2"/>
    </row>
    <row r="9458" spans="2:2">
      <c r="B9458" s="1"/>
    </row>
    <row r="9459" spans="2:2">
      <c r="B9459" s="2"/>
    </row>
    <row r="9460" spans="2:2">
      <c r="B9460" s="1"/>
    </row>
    <row r="9461" spans="2:2">
      <c r="B9461" s="2"/>
    </row>
    <row r="9462" spans="2:2">
      <c r="B9462" s="1"/>
    </row>
    <row r="9463" spans="2:2">
      <c r="B9463" s="2"/>
    </row>
    <row r="9464" spans="2:2">
      <c r="B9464" s="1"/>
    </row>
    <row r="9465" spans="2:2">
      <c r="B9465" s="2"/>
    </row>
    <row r="9466" spans="2:2">
      <c r="B9466" s="1"/>
    </row>
    <row r="9467" spans="2:2">
      <c r="B9467" s="2"/>
    </row>
    <row r="9468" spans="2:2">
      <c r="B9468" s="1"/>
    </row>
    <row r="9469" spans="2:2">
      <c r="B9469" s="2"/>
    </row>
    <row r="9470" spans="2:2">
      <c r="B9470" s="1"/>
    </row>
    <row r="9471" spans="2:2">
      <c r="B9471" s="2"/>
    </row>
    <row r="9472" spans="2:2">
      <c r="B9472" s="1"/>
    </row>
    <row r="9473" spans="2:2">
      <c r="B9473" s="2"/>
    </row>
    <row r="9474" spans="2:2">
      <c r="B9474" s="1"/>
    </row>
    <row r="9475" spans="2:2">
      <c r="B9475" s="2"/>
    </row>
    <row r="9476" spans="2:2">
      <c r="B9476" s="1"/>
    </row>
    <row r="9477" spans="2:2">
      <c r="B9477" s="2"/>
    </row>
    <row r="9478" spans="2:2">
      <c r="B9478" s="1"/>
    </row>
    <row r="9479" spans="2:2">
      <c r="B9479" s="2"/>
    </row>
    <row r="9480" spans="2:2">
      <c r="B9480" s="1"/>
    </row>
    <row r="9481" spans="2:2">
      <c r="B9481" s="2"/>
    </row>
    <row r="9482" spans="2:2">
      <c r="B9482" s="1"/>
    </row>
    <row r="9483" spans="2:2">
      <c r="B9483" s="2"/>
    </row>
    <row r="9484" spans="2:2">
      <c r="B9484" s="1"/>
    </row>
    <row r="9485" spans="2:2">
      <c r="B9485" s="2"/>
    </row>
    <row r="9486" spans="2:2">
      <c r="B9486" s="1"/>
    </row>
    <row r="9487" spans="2:2">
      <c r="B9487" s="2"/>
    </row>
    <row r="9488" spans="2:2">
      <c r="B9488" s="1"/>
    </row>
    <row r="9489" spans="2:2">
      <c r="B9489" s="2"/>
    </row>
    <row r="9490" spans="2:2">
      <c r="B9490" s="1"/>
    </row>
    <row r="9491" spans="2:2">
      <c r="B9491" s="2"/>
    </row>
    <row r="9492" spans="2:2">
      <c r="B9492" s="1"/>
    </row>
    <row r="9493" spans="2:2">
      <c r="B9493" s="2"/>
    </row>
    <row r="9494" spans="2:2">
      <c r="B9494" s="1"/>
    </row>
    <row r="9495" spans="2:2">
      <c r="B9495" s="2"/>
    </row>
    <row r="9496" spans="2:2">
      <c r="B9496" s="1"/>
    </row>
    <row r="9497" spans="2:2">
      <c r="B9497" s="2"/>
    </row>
    <row r="9498" spans="2:2">
      <c r="B9498" s="1"/>
    </row>
    <row r="9499" spans="2:2">
      <c r="B9499" s="2"/>
    </row>
    <row r="9500" spans="2:2">
      <c r="B9500" s="1"/>
    </row>
    <row r="9501" spans="2:2">
      <c r="B9501" s="2"/>
    </row>
    <row r="9502" spans="2:2">
      <c r="B9502" s="1"/>
    </row>
    <row r="9503" spans="2:2">
      <c r="B9503" s="2"/>
    </row>
    <row r="9504" spans="2:2">
      <c r="B9504" s="1"/>
    </row>
    <row r="9505" spans="2:2">
      <c r="B9505" s="2"/>
    </row>
    <row r="9506" spans="2:2">
      <c r="B9506" s="1"/>
    </row>
    <row r="9507" spans="2:2">
      <c r="B9507" s="2"/>
    </row>
    <row r="9508" spans="2:2">
      <c r="B9508" s="1"/>
    </row>
    <row r="9509" spans="2:2">
      <c r="B9509" s="2"/>
    </row>
    <row r="9510" spans="2:2">
      <c r="B9510" s="1"/>
    </row>
    <row r="9511" spans="2:2">
      <c r="B9511" s="2"/>
    </row>
    <row r="9512" spans="2:2">
      <c r="B9512" s="1"/>
    </row>
    <row r="9513" spans="2:2">
      <c r="B9513" s="2"/>
    </row>
    <row r="9514" spans="2:2">
      <c r="B9514" s="1"/>
    </row>
    <row r="9515" spans="2:2">
      <c r="B9515" s="2"/>
    </row>
    <row r="9516" spans="2:2">
      <c r="B9516" s="1"/>
    </row>
    <row r="9517" spans="2:2">
      <c r="B9517" s="2"/>
    </row>
    <row r="9518" spans="2:2">
      <c r="B9518" s="1"/>
    </row>
    <row r="9519" spans="2:2">
      <c r="B9519" s="2"/>
    </row>
    <row r="9520" spans="2:2">
      <c r="B9520" s="1"/>
    </row>
    <row r="9521" spans="2:2">
      <c r="B9521" s="2"/>
    </row>
    <row r="9522" spans="2:2">
      <c r="B9522" s="1"/>
    </row>
    <row r="9523" spans="2:2">
      <c r="B9523" s="2"/>
    </row>
    <row r="9524" spans="2:2">
      <c r="B9524" s="1"/>
    </row>
    <row r="9525" spans="2:2">
      <c r="B9525" s="2"/>
    </row>
    <row r="9526" spans="2:2">
      <c r="B9526" s="1"/>
    </row>
    <row r="9527" spans="2:2">
      <c r="B9527" s="2"/>
    </row>
    <row r="9528" spans="2:2">
      <c r="B9528" s="1"/>
    </row>
    <row r="9529" spans="2:2">
      <c r="B9529" s="2"/>
    </row>
    <row r="9530" spans="2:2">
      <c r="B9530" s="1"/>
    </row>
    <row r="9531" spans="2:2">
      <c r="B9531" s="2"/>
    </row>
    <row r="9532" spans="2:2">
      <c r="B9532" s="1"/>
    </row>
    <row r="9533" spans="2:2">
      <c r="B9533" s="2"/>
    </row>
    <row r="9534" spans="2:2">
      <c r="B9534" s="1"/>
    </row>
    <row r="9535" spans="2:2">
      <c r="B9535" s="2"/>
    </row>
    <row r="9536" spans="2:2">
      <c r="B9536" s="1"/>
    </row>
    <row r="9537" spans="2:2">
      <c r="B9537" s="2"/>
    </row>
    <row r="9538" spans="2:2">
      <c r="B9538" s="1"/>
    </row>
    <row r="9539" spans="2:2">
      <c r="B9539" s="2"/>
    </row>
    <row r="9540" spans="2:2">
      <c r="B9540" s="1"/>
    </row>
    <row r="9541" spans="2:2">
      <c r="B9541" s="2"/>
    </row>
    <row r="9542" spans="2:2">
      <c r="B9542" s="1"/>
    </row>
    <row r="9543" spans="2:2">
      <c r="B9543" s="2"/>
    </row>
    <row r="9544" spans="2:2">
      <c r="B9544" s="1"/>
    </row>
    <row r="9545" spans="2:2">
      <c r="B9545" s="2"/>
    </row>
    <row r="9546" spans="2:2">
      <c r="B9546" s="1"/>
    </row>
    <row r="9547" spans="2:2">
      <c r="B9547" s="2"/>
    </row>
    <row r="9548" spans="2:2">
      <c r="B9548" s="1"/>
    </row>
    <row r="9549" spans="2:2">
      <c r="B9549" s="2"/>
    </row>
    <row r="9550" spans="2:2">
      <c r="B9550" s="1"/>
    </row>
    <row r="9551" spans="2:2">
      <c r="B9551" s="2"/>
    </row>
    <row r="9552" spans="2:2">
      <c r="B9552" s="1"/>
    </row>
    <row r="9553" spans="2:2">
      <c r="B9553" s="2"/>
    </row>
    <row r="9554" spans="2:2">
      <c r="B9554" s="1"/>
    </row>
    <row r="9555" spans="2:2">
      <c r="B9555" s="2"/>
    </row>
    <row r="9556" spans="2:2">
      <c r="B9556" s="1"/>
    </row>
    <row r="9557" spans="2:2">
      <c r="B9557" s="2"/>
    </row>
    <row r="9558" spans="2:2">
      <c r="B9558" s="1"/>
    </row>
    <row r="9559" spans="2:2">
      <c r="B9559" s="2"/>
    </row>
    <row r="9560" spans="2:2">
      <c r="B9560" s="1"/>
    </row>
    <row r="9561" spans="2:2">
      <c r="B9561" s="2"/>
    </row>
    <row r="9562" spans="2:2">
      <c r="B9562" s="1"/>
    </row>
    <row r="9563" spans="2:2">
      <c r="B9563" s="2"/>
    </row>
    <row r="9564" spans="2:2">
      <c r="B9564" s="1"/>
    </row>
    <row r="9565" spans="2:2">
      <c r="B9565" s="2"/>
    </row>
    <row r="9566" spans="2:2">
      <c r="B9566" s="1"/>
    </row>
    <row r="9567" spans="2:2">
      <c r="B9567" s="2"/>
    </row>
    <row r="9568" spans="2:2">
      <c r="B9568" s="1"/>
    </row>
    <row r="9569" spans="2:2">
      <c r="B9569" s="2"/>
    </row>
    <row r="9570" spans="2:2">
      <c r="B9570" s="1"/>
    </row>
    <row r="9571" spans="2:2">
      <c r="B9571" s="2"/>
    </row>
    <row r="9572" spans="2:2">
      <c r="B9572" s="1"/>
    </row>
    <row r="9573" spans="2:2">
      <c r="B9573" s="2"/>
    </row>
    <row r="9574" spans="2:2">
      <c r="B9574" s="1"/>
    </row>
    <row r="9575" spans="2:2">
      <c r="B9575" s="2"/>
    </row>
    <row r="9576" spans="2:2">
      <c r="B9576" s="1"/>
    </row>
    <row r="9577" spans="2:2">
      <c r="B9577" s="2"/>
    </row>
    <row r="9578" spans="2:2">
      <c r="B9578" s="1"/>
    </row>
    <row r="9579" spans="2:2">
      <c r="B9579" s="2"/>
    </row>
    <row r="9580" spans="2:2">
      <c r="B9580" s="1"/>
    </row>
    <row r="9581" spans="2:2">
      <c r="B9581" s="2"/>
    </row>
    <row r="9582" spans="2:2">
      <c r="B9582" s="1"/>
    </row>
    <row r="9583" spans="2:2">
      <c r="B9583" s="2"/>
    </row>
    <row r="9584" spans="2:2">
      <c r="B9584" s="1"/>
    </row>
    <row r="9585" spans="2:2">
      <c r="B9585" s="2"/>
    </row>
    <row r="9586" spans="2:2">
      <c r="B9586" s="1"/>
    </row>
    <row r="9587" spans="2:2">
      <c r="B9587" s="2"/>
    </row>
    <row r="9588" spans="2:2">
      <c r="B9588" s="1"/>
    </row>
    <row r="9589" spans="2:2">
      <c r="B9589" s="2"/>
    </row>
    <row r="9590" spans="2:2">
      <c r="B9590" s="1"/>
    </row>
    <row r="9591" spans="2:2">
      <c r="B9591" s="2"/>
    </row>
    <row r="9592" spans="2:2">
      <c r="B9592" s="1"/>
    </row>
    <row r="9593" spans="2:2">
      <c r="B9593" s="2"/>
    </row>
    <row r="9594" spans="2:2">
      <c r="B9594" s="1"/>
    </row>
    <row r="9595" spans="2:2">
      <c r="B9595" s="2"/>
    </row>
    <row r="9596" spans="2:2">
      <c r="B9596" s="1"/>
    </row>
    <row r="9597" spans="2:2">
      <c r="B9597" s="2"/>
    </row>
    <row r="9598" spans="2:2">
      <c r="B9598" s="1"/>
    </row>
    <row r="9599" spans="2:2">
      <c r="B9599" s="2"/>
    </row>
    <row r="9600" spans="2:2">
      <c r="B9600" s="1"/>
    </row>
    <row r="9601" spans="2:2">
      <c r="B9601" s="2"/>
    </row>
    <row r="9602" spans="2:2">
      <c r="B9602" s="1"/>
    </row>
    <row r="9603" spans="2:2">
      <c r="B9603" s="2"/>
    </row>
    <row r="9604" spans="2:2">
      <c r="B9604" s="1"/>
    </row>
    <row r="9605" spans="2:2">
      <c r="B9605" s="2"/>
    </row>
    <row r="9606" spans="2:2">
      <c r="B9606" s="1"/>
    </row>
    <row r="9607" spans="2:2">
      <c r="B9607" s="2"/>
    </row>
    <row r="9608" spans="2:2">
      <c r="B9608" s="1"/>
    </row>
    <row r="9609" spans="2:2">
      <c r="B9609" s="2"/>
    </row>
    <row r="9610" spans="2:2">
      <c r="B9610" s="1"/>
    </row>
    <row r="9611" spans="2:2">
      <c r="B9611" s="2"/>
    </row>
    <row r="9612" spans="2:2">
      <c r="B9612" s="1"/>
    </row>
    <row r="9613" spans="2:2">
      <c r="B9613" s="2"/>
    </row>
    <row r="9614" spans="2:2">
      <c r="B9614" s="1"/>
    </row>
    <row r="9615" spans="2:2">
      <c r="B9615" s="2"/>
    </row>
    <row r="9616" spans="2:2">
      <c r="B9616" s="1"/>
    </row>
    <row r="9617" spans="2:2">
      <c r="B9617" s="2"/>
    </row>
    <row r="9618" spans="2:2">
      <c r="B9618" s="1"/>
    </row>
    <row r="9619" spans="2:2">
      <c r="B9619" s="2"/>
    </row>
    <row r="9620" spans="2:2">
      <c r="B9620" s="1"/>
    </row>
    <row r="9621" spans="2:2">
      <c r="B9621" s="2"/>
    </row>
    <row r="9622" spans="2:2">
      <c r="B9622" s="1"/>
    </row>
    <row r="9623" spans="2:2">
      <c r="B9623" s="2"/>
    </row>
    <row r="9624" spans="2:2">
      <c r="B9624" s="1"/>
    </row>
    <row r="9625" spans="2:2">
      <c r="B9625" s="2"/>
    </row>
    <row r="9626" spans="2:2">
      <c r="B9626" s="1"/>
    </row>
    <row r="9627" spans="2:2">
      <c r="B9627" s="2"/>
    </row>
    <row r="9628" spans="2:2">
      <c r="B9628" s="1"/>
    </row>
    <row r="9629" spans="2:2">
      <c r="B9629" s="2"/>
    </row>
    <row r="9630" spans="2:2">
      <c r="B9630" s="1"/>
    </row>
    <row r="9631" spans="2:2">
      <c r="B9631" s="2"/>
    </row>
    <row r="9632" spans="2:2">
      <c r="B9632" s="1"/>
    </row>
    <row r="9633" spans="2:2">
      <c r="B9633" s="2"/>
    </row>
    <row r="9634" spans="2:2">
      <c r="B9634" s="1"/>
    </row>
    <row r="9635" spans="2:2">
      <c r="B9635" s="2"/>
    </row>
    <row r="9636" spans="2:2">
      <c r="B9636" s="1"/>
    </row>
    <row r="9637" spans="2:2">
      <c r="B9637" s="2"/>
    </row>
    <row r="9638" spans="2:2">
      <c r="B9638" s="1"/>
    </row>
    <row r="9639" spans="2:2">
      <c r="B9639" s="2"/>
    </row>
    <row r="9640" spans="2:2">
      <c r="B9640" s="1"/>
    </row>
    <row r="9641" spans="2:2">
      <c r="B9641" s="2"/>
    </row>
    <row r="9642" spans="2:2">
      <c r="B9642" s="1"/>
    </row>
    <row r="9643" spans="2:2">
      <c r="B9643" s="2"/>
    </row>
    <row r="9644" spans="2:2">
      <c r="B9644" s="1"/>
    </row>
    <row r="9645" spans="2:2">
      <c r="B9645" s="2"/>
    </row>
    <row r="9646" spans="2:2">
      <c r="B9646" s="1"/>
    </row>
    <row r="9647" spans="2:2">
      <c r="B9647" s="2"/>
    </row>
    <row r="9648" spans="2:2">
      <c r="B9648" s="1"/>
    </row>
    <row r="9649" spans="2:2">
      <c r="B9649" s="2"/>
    </row>
    <row r="9650" spans="2:2">
      <c r="B9650" s="1"/>
    </row>
    <row r="9651" spans="2:2">
      <c r="B9651" s="2"/>
    </row>
    <row r="9652" spans="2:2">
      <c r="B9652" s="1"/>
    </row>
    <row r="9653" spans="2:2">
      <c r="B9653" s="2"/>
    </row>
    <row r="9654" spans="2:2">
      <c r="B9654" s="1"/>
    </row>
    <row r="9655" spans="2:2">
      <c r="B9655" s="2"/>
    </row>
    <row r="9656" spans="2:2">
      <c r="B9656" s="1"/>
    </row>
    <row r="9657" spans="2:2">
      <c r="B9657" s="2"/>
    </row>
    <row r="9658" spans="2:2">
      <c r="B9658" s="1"/>
    </row>
    <row r="9659" spans="2:2">
      <c r="B9659" s="2"/>
    </row>
    <row r="9660" spans="2:2">
      <c r="B9660" s="1"/>
    </row>
    <row r="9661" spans="2:2">
      <c r="B9661" s="2"/>
    </row>
    <row r="9662" spans="2:2">
      <c r="B9662" s="1"/>
    </row>
    <row r="9663" spans="2:2">
      <c r="B9663" s="2"/>
    </row>
    <row r="9664" spans="2:2">
      <c r="B9664" s="1"/>
    </row>
    <row r="9665" spans="2:2">
      <c r="B9665" s="2"/>
    </row>
    <row r="9666" spans="2:2">
      <c r="B9666" s="1"/>
    </row>
    <row r="9667" spans="2:2">
      <c r="B9667" s="2"/>
    </row>
    <row r="9668" spans="2:2">
      <c r="B9668" s="1"/>
    </row>
    <row r="9669" spans="2:2">
      <c r="B9669" s="2"/>
    </row>
    <row r="9670" spans="2:2">
      <c r="B9670" s="1"/>
    </row>
    <row r="9671" spans="2:2">
      <c r="B9671" s="2"/>
    </row>
    <row r="9672" spans="2:2">
      <c r="B9672" s="1"/>
    </row>
    <row r="9673" spans="2:2">
      <c r="B9673" s="2"/>
    </row>
    <row r="9674" spans="2:2">
      <c r="B9674" s="1"/>
    </row>
    <row r="9675" spans="2:2">
      <c r="B9675" s="2"/>
    </row>
    <row r="9676" spans="2:2">
      <c r="B9676" s="1"/>
    </row>
    <row r="9677" spans="2:2">
      <c r="B9677" s="2"/>
    </row>
    <row r="9678" spans="2:2">
      <c r="B9678" s="1"/>
    </row>
    <row r="9679" spans="2:2">
      <c r="B9679" s="2"/>
    </row>
    <row r="9680" spans="2:2">
      <c r="B9680" s="1"/>
    </row>
    <row r="9681" spans="2:2">
      <c r="B9681" s="2"/>
    </row>
    <row r="9682" spans="2:2">
      <c r="B9682" s="1"/>
    </row>
    <row r="9683" spans="2:2">
      <c r="B9683" s="2"/>
    </row>
    <row r="9684" spans="2:2">
      <c r="B9684" s="1"/>
    </row>
    <row r="9685" spans="2:2">
      <c r="B9685" s="2"/>
    </row>
    <row r="9686" spans="2:2">
      <c r="B9686" s="1"/>
    </row>
    <row r="9687" spans="2:2">
      <c r="B9687" s="2"/>
    </row>
    <row r="9688" spans="2:2">
      <c r="B9688" s="1"/>
    </row>
    <row r="9689" spans="2:2">
      <c r="B9689" s="2"/>
    </row>
    <row r="9690" spans="2:2">
      <c r="B9690" s="1"/>
    </row>
    <row r="9691" spans="2:2">
      <c r="B9691" s="2"/>
    </row>
    <row r="9692" spans="2:2">
      <c r="B9692" s="1"/>
    </row>
    <row r="9693" spans="2:2">
      <c r="B9693" s="2"/>
    </row>
    <row r="9694" spans="2:2">
      <c r="B9694" s="1"/>
    </row>
    <row r="9695" spans="2:2">
      <c r="B9695" s="2"/>
    </row>
    <row r="9696" spans="2:2">
      <c r="B9696" s="1"/>
    </row>
    <row r="9697" spans="2:2">
      <c r="B9697" s="2"/>
    </row>
    <row r="9698" spans="2:2">
      <c r="B9698" s="1"/>
    </row>
    <row r="9699" spans="2:2">
      <c r="B9699" s="2"/>
    </row>
    <row r="9700" spans="2:2">
      <c r="B9700" s="1"/>
    </row>
    <row r="9701" spans="2:2">
      <c r="B9701" s="2"/>
    </row>
    <row r="9702" spans="2:2">
      <c r="B9702" s="1"/>
    </row>
    <row r="9703" spans="2:2">
      <c r="B9703" s="2"/>
    </row>
    <row r="9704" spans="2:2">
      <c r="B9704" s="1"/>
    </row>
    <row r="9705" spans="2:2">
      <c r="B9705" s="2"/>
    </row>
    <row r="9706" spans="2:2">
      <c r="B9706" s="1"/>
    </row>
    <row r="9707" spans="2:2">
      <c r="B9707" s="2"/>
    </row>
    <row r="9708" spans="2:2">
      <c r="B9708" s="1"/>
    </row>
    <row r="9709" spans="2:2">
      <c r="B9709" s="2"/>
    </row>
    <row r="9710" spans="2:2">
      <c r="B9710" s="1"/>
    </row>
    <row r="9711" spans="2:2">
      <c r="B9711" s="2"/>
    </row>
    <row r="9712" spans="2:2">
      <c r="B9712" s="1"/>
    </row>
    <row r="9713" spans="2:2">
      <c r="B9713" s="2"/>
    </row>
    <row r="9714" spans="2:2">
      <c r="B9714" s="1"/>
    </row>
    <row r="9715" spans="2:2">
      <c r="B9715" s="2"/>
    </row>
    <row r="9716" spans="2:2">
      <c r="B9716" s="1"/>
    </row>
    <row r="9717" spans="2:2">
      <c r="B9717" s="2"/>
    </row>
    <row r="9718" spans="2:2">
      <c r="B9718" s="1"/>
    </row>
    <row r="9719" spans="2:2">
      <c r="B9719" s="2"/>
    </row>
    <row r="9720" spans="2:2">
      <c r="B9720" s="1"/>
    </row>
    <row r="9721" spans="2:2">
      <c r="B9721" s="2"/>
    </row>
    <row r="9722" spans="2:2">
      <c r="B9722" s="1"/>
    </row>
    <row r="9723" spans="2:2">
      <c r="B9723" s="2"/>
    </row>
    <row r="9724" spans="2:2">
      <c r="B9724" s="1"/>
    </row>
    <row r="9725" spans="2:2">
      <c r="B9725" s="2"/>
    </row>
    <row r="9726" spans="2:2">
      <c r="B9726" s="1"/>
    </row>
    <row r="9727" spans="2:2">
      <c r="B9727" s="2"/>
    </row>
    <row r="9728" spans="2:2">
      <c r="B9728" s="1"/>
    </row>
    <row r="9729" spans="2:2">
      <c r="B9729" s="2"/>
    </row>
    <row r="9730" spans="2:2">
      <c r="B9730" s="1"/>
    </row>
    <row r="9731" spans="2:2">
      <c r="B9731" s="2"/>
    </row>
    <row r="9732" spans="2:2">
      <c r="B9732" s="1"/>
    </row>
    <row r="9733" spans="2:2">
      <c r="B9733" s="2"/>
    </row>
    <row r="9734" spans="2:2">
      <c r="B9734" s="1"/>
    </row>
    <row r="9735" spans="2:2">
      <c r="B9735" s="2"/>
    </row>
    <row r="9736" spans="2:2">
      <c r="B9736" s="1"/>
    </row>
    <row r="9737" spans="2:2">
      <c r="B9737" s="2"/>
    </row>
    <row r="9738" spans="2:2">
      <c r="B9738" s="1"/>
    </row>
    <row r="9739" spans="2:2">
      <c r="B9739" s="2"/>
    </row>
    <row r="9740" spans="2:2">
      <c r="B9740" s="1"/>
    </row>
    <row r="9741" spans="2:2">
      <c r="B9741" s="2"/>
    </row>
    <row r="9742" spans="2:2">
      <c r="B9742" s="1"/>
    </row>
    <row r="9743" spans="2:2">
      <c r="B9743" s="2"/>
    </row>
    <row r="9744" spans="2:2">
      <c r="B9744" s="1"/>
    </row>
    <row r="9745" spans="2:2">
      <c r="B9745" s="2"/>
    </row>
    <row r="9746" spans="2:2">
      <c r="B9746" s="1"/>
    </row>
    <row r="9747" spans="2:2">
      <c r="B9747" s="2"/>
    </row>
    <row r="9748" spans="2:2">
      <c r="B9748" s="1"/>
    </row>
    <row r="9749" spans="2:2">
      <c r="B9749" s="2"/>
    </row>
    <row r="9750" spans="2:2">
      <c r="B9750" s="1"/>
    </row>
    <row r="9751" spans="2:2">
      <c r="B9751" s="2"/>
    </row>
    <row r="9752" spans="2:2">
      <c r="B9752" s="1"/>
    </row>
    <row r="9753" spans="2:2">
      <c r="B9753" s="2"/>
    </row>
    <row r="9754" spans="2:2">
      <c r="B9754" s="1"/>
    </row>
    <row r="9755" spans="2:2">
      <c r="B9755" s="2"/>
    </row>
    <row r="9756" spans="2:2">
      <c r="B9756" s="1"/>
    </row>
    <row r="9757" spans="2:2">
      <c r="B9757" s="2"/>
    </row>
    <row r="9758" spans="2:2">
      <c r="B9758" s="1"/>
    </row>
    <row r="9759" spans="2:2">
      <c r="B9759" s="2"/>
    </row>
    <row r="9760" spans="2:2">
      <c r="B9760" s="1"/>
    </row>
    <row r="9761" spans="2:2">
      <c r="B9761" s="2"/>
    </row>
    <row r="9762" spans="2:2">
      <c r="B9762" s="1"/>
    </row>
    <row r="9763" spans="2:2">
      <c r="B9763" s="2"/>
    </row>
    <row r="9764" spans="2:2">
      <c r="B9764" s="1"/>
    </row>
    <row r="9765" spans="2:2">
      <c r="B9765" s="2"/>
    </row>
    <row r="9766" spans="2:2">
      <c r="B9766" s="1"/>
    </row>
    <row r="9767" spans="2:2">
      <c r="B9767" s="2"/>
    </row>
    <row r="9768" spans="2:2">
      <c r="B9768" s="1"/>
    </row>
    <row r="9769" spans="2:2">
      <c r="B9769" s="2"/>
    </row>
    <row r="9770" spans="2:2">
      <c r="B9770" s="1"/>
    </row>
    <row r="9771" spans="2:2">
      <c r="B9771" s="2"/>
    </row>
    <row r="9772" spans="2:2">
      <c r="B9772" s="1"/>
    </row>
    <row r="9773" spans="2:2">
      <c r="B9773" s="2"/>
    </row>
    <row r="9774" spans="2:2">
      <c r="B9774" s="1"/>
    </row>
    <row r="9775" spans="2:2">
      <c r="B9775" s="2"/>
    </row>
    <row r="9776" spans="2:2">
      <c r="B9776" s="1"/>
    </row>
    <row r="9777" spans="2:2">
      <c r="B9777" s="2"/>
    </row>
    <row r="9778" spans="2:2">
      <c r="B9778" s="1"/>
    </row>
    <row r="9779" spans="2:2">
      <c r="B9779" s="2"/>
    </row>
    <row r="9780" spans="2:2">
      <c r="B9780" s="1"/>
    </row>
    <row r="9781" spans="2:2">
      <c r="B9781" s="2"/>
    </row>
    <row r="9782" spans="2:2">
      <c r="B9782" s="1"/>
    </row>
    <row r="9783" spans="2:2">
      <c r="B9783" s="2"/>
    </row>
    <row r="9784" spans="2:2">
      <c r="B9784" s="1"/>
    </row>
    <row r="9785" spans="2:2">
      <c r="B9785" s="2"/>
    </row>
    <row r="9786" spans="2:2">
      <c r="B9786" s="1"/>
    </row>
    <row r="9787" spans="2:2">
      <c r="B9787" s="2"/>
    </row>
    <row r="9788" spans="2:2">
      <c r="B9788" s="1"/>
    </row>
    <row r="9789" spans="2:2">
      <c r="B9789" s="2"/>
    </row>
    <row r="9790" spans="2:2">
      <c r="B9790" s="1"/>
    </row>
    <row r="9791" spans="2:2">
      <c r="B9791" s="2"/>
    </row>
    <row r="9792" spans="2:2">
      <c r="B9792" s="1"/>
    </row>
    <row r="9793" spans="2:2">
      <c r="B9793" s="2"/>
    </row>
    <row r="9794" spans="2:2">
      <c r="B9794" s="1"/>
    </row>
    <row r="9795" spans="2:2">
      <c r="B9795" s="2"/>
    </row>
    <row r="9796" spans="2:2">
      <c r="B9796" s="1"/>
    </row>
    <row r="9797" spans="2:2">
      <c r="B9797" s="2"/>
    </row>
    <row r="9798" spans="2:2">
      <c r="B9798" s="1"/>
    </row>
    <row r="9799" spans="2:2">
      <c r="B9799" s="2"/>
    </row>
    <row r="9800" spans="2:2">
      <c r="B9800" s="1"/>
    </row>
    <row r="9801" spans="2:2">
      <c r="B9801" s="2"/>
    </row>
    <row r="9802" spans="2:2">
      <c r="B9802" s="1"/>
    </row>
    <row r="9803" spans="2:2">
      <c r="B9803" s="2"/>
    </row>
    <row r="9804" spans="2:2">
      <c r="B9804" s="1"/>
    </row>
    <row r="9805" spans="2:2">
      <c r="B9805" s="2"/>
    </row>
    <row r="9806" spans="2:2">
      <c r="B9806" s="1"/>
    </row>
    <row r="9807" spans="2:2">
      <c r="B9807" s="2"/>
    </row>
    <row r="9808" spans="2:2">
      <c r="B9808" s="1"/>
    </row>
    <row r="9809" spans="2:2">
      <c r="B9809" s="2"/>
    </row>
    <row r="9810" spans="2:2">
      <c r="B9810" s="1"/>
    </row>
    <row r="9811" spans="2:2">
      <c r="B9811" s="2"/>
    </row>
    <row r="9812" spans="2:2">
      <c r="B9812" s="1"/>
    </row>
    <row r="9813" spans="2:2">
      <c r="B9813" s="2"/>
    </row>
    <row r="9814" spans="2:2">
      <c r="B9814" s="1"/>
    </row>
    <row r="9815" spans="2:2">
      <c r="B9815" s="2"/>
    </row>
    <row r="9816" spans="2:2">
      <c r="B9816" s="1"/>
    </row>
    <row r="9817" spans="2:2">
      <c r="B9817" s="2"/>
    </row>
    <row r="9818" spans="2:2">
      <c r="B9818" s="1"/>
    </row>
    <row r="9819" spans="2:2">
      <c r="B9819" s="2"/>
    </row>
    <row r="9820" spans="2:2">
      <c r="B9820" s="1"/>
    </row>
    <row r="9821" spans="2:2">
      <c r="B9821" s="2"/>
    </row>
    <row r="9822" spans="2:2">
      <c r="B9822" s="1"/>
    </row>
    <row r="9823" spans="2:2">
      <c r="B9823" s="2"/>
    </row>
    <row r="9824" spans="2:2">
      <c r="B9824" s="1"/>
    </row>
    <row r="9825" spans="2:2">
      <c r="B9825" s="2"/>
    </row>
    <row r="9826" spans="2:2">
      <c r="B9826" s="1"/>
    </row>
    <row r="9827" spans="2:2">
      <c r="B9827" s="2"/>
    </row>
    <row r="9828" spans="2:2">
      <c r="B9828" s="1"/>
    </row>
    <row r="9829" spans="2:2">
      <c r="B9829" s="2"/>
    </row>
    <row r="9830" spans="2:2">
      <c r="B9830" s="1"/>
    </row>
    <row r="9831" spans="2:2">
      <c r="B9831" s="2"/>
    </row>
    <row r="9832" spans="2:2">
      <c r="B9832" s="1"/>
    </row>
    <row r="9833" spans="2:2">
      <c r="B9833" s="2"/>
    </row>
    <row r="9834" spans="2:2">
      <c r="B9834" s="1"/>
    </row>
    <row r="9835" spans="2:2">
      <c r="B9835" s="2"/>
    </row>
    <row r="9836" spans="2:2">
      <c r="B9836" s="1"/>
    </row>
    <row r="9837" spans="2:2">
      <c r="B9837" s="2"/>
    </row>
    <row r="9838" spans="2:2">
      <c r="B9838" s="1"/>
    </row>
    <row r="9839" spans="2:2">
      <c r="B9839" s="2"/>
    </row>
    <row r="9840" spans="2:2">
      <c r="B9840" s="1"/>
    </row>
    <row r="9841" spans="2:2">
      <c r="B9841" s="2"/>
    </row>
    <row r="9842" spans="2:2">
      <c r="B9842" s="1"/>
    </row>
    <row r="9843" spans="2:2">
      <c r="B9843" s="2"/>
    </row>
    <row r="9844" spans="2:2">
      <c r="B9844" s="1"/>
    </row>
    <row r="9845" spans="2:2">
      <c r="B9845" s="2"/>
    </row>
    <row r="9846" spans="2:2">
      <c r="B9846" s="1"/>
    </row>
    <row r="9847" spans="2:2">
      <c r="B9847" s="2"/>
    </row>
    <row r="9848" spans="2:2">
      <c r="B9848" s="1"/>
    </row>
    <row r="9849" spans="2:2">
      <c r="B9849" s="2"/>
    </row>
    <row r="9850" spans="2:2">
      <c r="B9850" s="1"/>
    </row>
    <row r="9851" spans="2:2">
      <c r="B9851" s="2"/>
    </row>
    <row r="9852" spans="2:2">
      <c r="B9852" s="1"/>
    </row>
    <row r="9853" spans="2:2">
      <c r="B9853" s="2"/>
    </row>
    <row r="9854" spans="2:2">
      <c r="B9854" s="1"/>
    </row>
    <row r="9855" spans="2:2">
      <c r="B9855" s="2"/>
    </row>
    <row r="9856" spans="2:2">
      <c r="B9856" s="1"/>
    </row>
    <row r="9857" spans="2:2">
      <c r="B9857" s="2"/>
    </row>
    <row r="9858" spans="2:2">
      <c r="B9858" s="1"/>
    </row>
    <row r="9859" spans="2:2">
      <c r="B9859" s="2"/>
    </row>
    <row r="9860" spans="2:2">
      <c r="B9860" s="1"/>
    </row>
    <row r="9861" spans="2:2">
      <c r="B9861" s="2"/>
    </row>
    <row r="9862" spans="2:2">
      <c r="B9862" s="1"/>
    </row>
    <row r="9863" spans="2:2">
      <c r="B9863" s="2"/>
    </row>
    <row r="9864" spans="2:2">
      <c r="B9864" s="1"/>
    </row>
    <row r="9865" spans="2:2">
      <c r="B9865" s="2"/>
    </row>
    <row r="9866" spans="2:2">
      <c r="B9866" s="1"/>
    </row>
    <row r="9867" spans="2:2">
      <c r="B9867" s="2"/>
    </row>
    <row r="9868" spans="2:2">
      <c r="B9868" s="1"/>
    </row>
    <row r="9869" spans="2:2">
      <c r="B9869" s="2"/>
    </row>
    <row r="9870" spans="2:2">
      <c r="B9870" s="1"/>
    </row>
    <row r="9871" spans="2:2">
      <c r="B9871" s="2"/>
    </row>
    <row r="9872" spans="2:2">
      <c r="B9872" s="1"/>
    </row>
    <row r="9873" spans="2:2">
      <c r="B9873" s="2"/>
    </row>
    <row r="9874" spans="2:2">
      <c r="B9874" s="1"/>
    </row>
    <row r="9875" spans="2:2">
      <c r="B9875" s="2"/>
    </row>
    <row r="9876" spans="2:2">
      <c r="B9876" s="1"/>
    </row>
    <row r="9877" spans="2:2">
      <c r="B9877" s="2"/>
    </row>
    <row r="9878" spans="2:2">
      <c r="B9878" s="1"/>
    </row>
    <row r="9879" spans="2:2">
      <c r="B9879" s="2"/>
    </row>
    <row r="9880" spans="2:2">
      <c r="B9880" s="1"/>
    </row>
    <row r="9881" spans="2:2">
      <c r="B9881" s="2"/>
    </row>
    <row r="9882" spans="2:2">
      <c r="B9882" s="1"/>
    </row>
    <row r="9883" spans="2:2">
      <c r="B9883" s="2"/>
    </row>
    <row r="9884" spans="2:2">
      <c r="B9884" s="1"/>
    </row>
    <row r="9885" spans="2:2">
      <c r="B9885" s="2"/>
    </row>
    <row r="9886" spans="2:2">
      <c r="B9886" s="1"/>
    </row>
    <row r="9887" spans="2:2">
      <c r="B9887" s="2"/>
    </row>
    <row r="9888" spans="2:2">
      <c r="B9888" s="1"/>
    </row>
    <row r="9889" spans="2:2">
      <c r="B9889" s="2"/>
    </row>
    <row r="9890" spans="2:2">
      <c r="B9890" s="1"/>
    </row>
    <row r="9891" spans="2:2">
      <c r="B9891" s="2"/>
    </row>
    <row r="9892" spans="2:2">
      <c r="B9892" s="1"/>
    </row>
    <row r="9893" spans="2:2">
      <c r="B9893" s="2"/>
    </row>
    <row r="9894" spans="2:2">
      <c r="B9894" s="1"/>
    </row>
    <row r="9895" spans="2:2">
      <c r="B9895" s="2"/>
    </row>
    <row r="9896" spans="2:2">
      <c r="B9896" s="1"/>
    </row>
    <row r="9897" spans="2:2">
      <c r="B9897" s="2"/>
    </row>
    <row r="9898" spans="2:2">
      <c r="B9898" s="1"/>
    </row>
    <row r="9899" spans="2:2">
      <c r="B9899" s="2"/>
    </row>
    <row r="9900" spans="2:2">
      <c r="B9900" s="1"/>
    </row>
    <row r="9901" spans="2:2">
      <c r="B9901" s="2"/>
    </row>
    <row r="9902" spans="2:2">
      <c r="B9902" s="1"/>
    </row>
    <row r="9903" spans="2:2">
      <c r="B9903" s="2"/>
    </row>
    <row r="9904" spans="2:2">
      <c r="B9904" s="1"/>
    </row>
    <row r="9905" spans="2:2">
      <c r="B9905" s="2"/>
    </row>
    <row r="9906" spans="2:2">
      <c r="B9906" s="1"/>
    </row>
    <row r="9907" spans="2:2">
      <c r="B9907" s="2"/>
    </row>
    <row r="9908" spans="2:2">
      <c r="B9908" s="1"/>
    </row>
    <row r="9909" spans="2:2">
      <c r="B9909" s="2"/>
    </row>
    <row r="9910" spans="2:2">
      <c r="B9910" s="1"/>
    </row>
    <row r="9911" spans="2:2">
      <c r="B9911" s="2"/>
    </row>
    <row r="9912" spans="2:2">
      <c r="B9912" s="1"/>
    </row>
    <row r="9913" spans="2:2">
      <c r="B9913" s="2"/>
    </row>
    <row r="9914" spans="2:2">
      <c r="B9914" s="1"/>
    </row>
    <row r="9915" spans="2:2">
      <c r="B9915" s="2"/>
    </row>
    <row r="9916" spans="2:2">
      <c r="B9916" s="1"/>
    </row>
    <row r="9917" spans="2:2">
      <c r="B9917" s="2"/>
    </row>
    <row r="9918" spans="2:2">
      <c r="B9918" s="1"/>
    </row>
    <row r="9919" spans="2:2">
      <c r="B9919" s="2"/>
    </row>
    <row r="9920" spans="2:2">
      <c r="B9920" s="1"/>
    </row>
    <row r="9921" spans="2:2">
      <c r="B9921" s="2"/>
    </row>
    <row r="9922" spans="2:2">
      <c r="B9922" s="1"/>
    </row>
    <row r="9923" spans="2:2">
      <c r="B9923" s="2"/>
    </row>
    <row r="9924" spans="2:2">
      <c r="B9924" s="1"/>
    </row>
    <row r="9925" spans="2:2">
      <c r="B9925" s="2"/>
    </row>
    <row r="9926" spans="2:2">
      <c r="B9926" s="1"/>
    </row>
    <row r="9927" spans="2:2">
      <c r="B9927" s="2"/>
    </row>
    <row r="9928" spans="2:2">
      <c r="B9928" s="1"/>
    </row>
    <row r="9929" spans="2:2">
      <c r="B9929" s="2"/>
    </row>
    <row r="9930" spans="2:2">
      <c r="B9930" s="1"/>
    </row>
    <row r="9931" spans="2:2">
      <c r="B9931" s="2"/>
    </row>
    <row r="9932" spans="2:2">
      <c r="B9932" s="1"/>
    </row>
    <row r="9933" spans="2:2">
      <c r="B9933" s="2"/>
    </row>
    <row r="9934" spans="2:2">
      <c r="B9934" s="1"/>
    </row>
    <row r="9935" spans="2:2">
      <c r="B9935" s="2"/>
    </row>
    <row r="9936" spans="2:2">
      <c r="B9936" s="1"/>
    </row>
    <row r="9937" spans="2:2">
      <c r="B9937" s="2"/>
    </row>
    <row r="9938" spans="2:2">
      <c r="B9938" s="1"/>
    </row>
    <row r="9939" spans="2:2">
      <c r="B9939" s="2"/>
    </row>
    <row r="9940" spans="2:2">
      <c r="B9940" s="1"/>
    </row>
    <row r="9941" spans="2:2">
      <c r="B9941" s="2"/>
    </row>
    <row r="9942" spans="2:2">
      <c r="B9942" s="1"/>
    </row>
    <row r="9943" spans="2:2">
      <c r="B9943" s="2"/>
    </row>
    <row r="9944" spans="2:2">
      <c r="B9944" s="1"/>
    </row>
    <row r="9945" spans="2:2">
      <c r="B9945" s="2"/>
    </row>
    <row r="9946" spans="2:2">
      <c r="B9946" s="1"/>
    </row>
    <row r="9947" spans="2:2">
      <c r="B9947" s="2"/>
    </row>
    <row r="9948" spans="2:2">
      <c r="B9948" s="1"/>
    </row>
    <row r="9949" spans="2:2">
      <c r="B9949" s="2"/>
    </row>
    <row r="9950" spans="2:2">
      <c r="B9950" s="1"/>
    </row>
    <row r="9951" spans="2:2">
      <c r="B9951" s="2"/>
    </row>
    <row r="9952" spans="2:2">
      <c r="B9952" s="1"/>
    </row>
    <row r="9953" spans="2:2">
      <c r="B9953" s="2"/>
    </row>
    <row r="9954" spans="2:2">
      <c r="B9954" s="1"/>
    </row>
    <row r="9955" spans="2:2">
      <c r="B9955" s="2"/>
    </row>
    <row r="9956" spans="2:2">
      <c r="B9956" s="1"/>
    </row>
    <row r="9957" spans="2:2">
      <c r="B9957" s="2"/>
    </row>
    <row r="9958" spans="2:2">
      <c r="B9958" s="1"/>
    </row>
    <row r="9959" spans="2:2">
      <c r="B9959" s="2"/>
    </row>
    <row r="9960" spans="2:2">
      <c r="B9960" s="1"/>
    </row>
    <row r="9961" spans="2:2">
      <c r="B9961" s="2"/>
    </row>
    <row r="9962" spans="2:2">
      <c r="B9962" s="1"/>
    </row>
    <row r="9963" spans="2:2">
      <c r="B9963" s="2"/>
    </row>
    <row r="9964" spans="2:2">
      <c r="B9964" s="1"/>
    </row>
    <row r="9965" spans="2:2">
      <c r="B9965" s="2"/>
    </row>
    <row r="9966" spans="2:2">
      <c r="B9966" s="1"/>
    </row>
    <row r="9967" spans="2:2">
      <c r="B9967" s="2"/>
    </row>
    <row r="9968" spans="2:2">
      <c r="B9968" s="1"/>
    </row>
    <row r="9969" spans="2:2">
      <c r="B9969" s="2"/>
    </row>
    <row r="9970" spans="2:2">
      <c r="B9970" s="1"/>
    </row>
    <row r="9971" spans="2:2">
      <c r="B9971" s="2"/>
    </row>
    <row r="9972" spans="2:2">
      <c r="B9972" s="1"/>
    </row>
    <row r="9973" spans="2:2">
      <c r="B9973" s="2"/>
    </row>
    <row r="9974" spans="2:2">
      <c r="B9974" s="1"/>
    </row>
    <row r="9975" spans="2:2">
      <c r="B9975" s="2"/>
    </row>
    <row r="9976" spans="2:2">
      <c r="B9976" s="1"/>
    </row>
    <row r="9977" spans="2:2">
      <c r="B9977" s="2"/>
    </row>
    <row r="9978" spans="2:2">
      <c r="B9978" s="1"/>
    </row>
    <row r="9979" spans="2:2">
      <c r="B9979" s="2"/>
    </row>
    <row r="9980" spans="2:2">
      <c r="B9980" s="1"/>
    </row>
    <row r="9981" spans="2:2">
      <c r="B9981" s="2"/>
    </row>
    <row r="9982" spans="2:2">
      <c r="B9982" s="1"/>
    </row>
    <row r="9983" spans="2:2">
      <c r="B9983" s="2"/>
    </row>
    <row r="9984" spans="2:2">
      <c r="B9984" s="1"/>
    </row>
    <row r="9985" spans="2:2">
      <c r="B9985" s="2"/>
    </row>
    <row r="9986" spans="2:2">
      <c r="B9986" s="1"/>
    </row>
    <row r="9987" spans="2:2">
      <c r="B9987" s="2"/>
    </row>
    <row r="9988" spans="2:2">
      <c r="B9988" s="1"/>
    </row>
    <row r="9989" spans="2:2">
      <c r="B9989" s="2"/>
    </row>
    <row r="9990" spans="2:2">
      <c r="B9990" s="1"/>
    </row>
    <row r="9991" spans="2:2">
      <c r="B9991" s="2"/>
    </row>
    <row r="9992" spans="2:2">
      <c r="B9992" s="1"/>
    </row>
    <row r="9993" spans="2:2">
      <c r="B9993" s="2"/>
    </row>
    <row r="9994" spans="2:2">
      <c r="B9994" s="1"/>
    </row>
    <row r="9995" spans="2:2">
      <c r="B9995" s="2"/>
    </row>
    <row r="9996" spans="2:2">
      <c r="B9996" s="1"/>
    </row>
    <row r="9997" spans="2:2">
      <c r="B9997" s="2"/>
    </row>
    <row r="9998" spans="2:2">
      <c r="B9998" s="1"/>
    </row>
    <row r="9999" spans="2:2">
      <c r="B9999" s="2"/>
    </row>
    <row r="10000" spans="2:2">
      <c r="B10000" s="1"/>
    </row>
    <row r="10001" spans="2:2">
      <c r="B10001" s="2"/>
    </row>
    <row r="10002" spans="2:2">
      <c r="B10002" s="1"/>
    </row>
    <row r="10003" spans="2:2">
      <c r="B10003" s="2"/>
    </row>
    <row r="10004" spans="2:2">
      <c r="B10004" s="1"/>
    </row>
    <row r="10005" spans="2:2">
      <c r="B10005" s="2"/>
    </row>
    <row r="10006" spans="2:2">
      <c r="B10006" s="1"/>
    </row>
    <row r="10007" spans="2:2">
      <c r="B10007" s="2"/>
    </row>
    <row r="10008" spans="2:2">
      <c r="B10008" s="1"/>
    </row>
    <row r="10009" spans="2:2">
      <c r="B10009" s="2"/>
    </row>
    <row r="10010" spans="2:2">
      <c r="B10010" s="1"/>
    </row>
    <row r="10011" spans="2:2">
      <c r="B10011" s="2"/>
    </row>
    <row r="10012" spans="2:2">
      <c r="B10012" s="1"/>
    </row>
    <row r="10013" spans="2:2">
      <c r="B10013" s="2"/>
    </row>
    <row r="10014" spans="2:2">
      <c r="B10014" s="1"/>
    </row>
    <row r="10015" spans="2:2">
      <c r="B10015" s="2"/>
    </row>
    <row r="10016" spans="2:2">
      <c r="B10016" s="1"/>
    </row>
    <row r="10017" spans="2:2">
      <c r="B10017" s="2"/>
    </row>
    <row r="10018" spans="2:2">
      <c r="B10018" s="1"/>
    </row>
    <row r="10019" spans="2:2">
      <c r="B10019" s="2"/>
    </row>
    <row r="10020" spans="2:2">
      <c r="B10020" s="1"/>
    </row>
    <row r="10021" spans="2:2">
      <c r="B10021" s="2"/>
    </row>
    <row r="10022" spans="2:2">
      <c r="B10022" s="1"/>
    </row>
    <row r="10023" spans="2:2">
      <c r="B10023" s="2"/>
    </row>
    <row r="10024" spans="2:2">
      <c r="B10024" s="1"/>
    </row>
    <row r="10025" spans="2:2">
      <c r="B10025" s="2"/>
    </row>
    <row r="10026" spans="2:2">
      <c r="B10026" s="1"/>
    </row>
    <row r="10027" spans="2:2">
      <c r="B10027" s="2"/>
    </row>
    <row r="10028" spans="2:2">
      <c r="B10028" s="1"/>
    </row>
    <row r="10029" spans="2:2">
      <c r="B10029" s="2"/>
    </row>
    <row r="10030" spans="2:2">
      <c r="B10030" s="1"/>
    </row>
    <row r="10031" spans="2:2">
      <c r="B10031" s="2"/>
    </row>
    <row r="10032" spans="2:2">
      <c r="B10032" s="1"/>
    </row>
    <row r="10033" spans="2:2">
      <c r="B10033" s="2"/>
    </row>
    <row r="10034" spans="2:2">
      <c r="B10034" s="1"/>
    </row>
    <row r="10035" spans="2:2">
      <c r="B10035" s="2"/>
    </row>
    <row r="10036" spans="2:2">
      <c r="B10036" s="1"/>
    </row>
    <row r="10037" spans="2:2">
      <c r="B10037" s="2"/>
    </row>
    <row r="10038" spans="2:2">
      <c r="B10038" s="1"/>
    </row>
    <row r="10039" spans="2:2">
      <c r="B10039" s="2"/>
    </row>
    <row r="10040" spans="2:2">
      <c r="B10040" s="1"/>
    </row>
    <row r="10041" spans="2:2">
      <c r="B10041" s="2"/>
    </row>
    <row r="10042" spans="2:2">
      <c r="B10042" s="1"/>
    </row>
    <row r="10043" spans="2:2">
      <c r="B10043" s="2"/>
    </row>
    <row r="10044" spans="2:2">
      <c r="B10044" s="1"/>
    </row>
    <row r="10045" spans="2:2">
      <c r="B10045" s="2"/>
    </row>
    <row r="10046" spans="2:2">
      <c r="B10046" s="1"/>
    </row>
    <row r="10047" spans="2:2">
      <c r="B10047" s="2"/>
    </row>
    <row r="10048" spans="2:2">
      <c r="B10048" s="1"/>
    </row>
    <row r="10049" spans="2:2">
      <c r="B10049" s="2"/>
    </row>
    <row r="10050" spans="2:2">
      <c r="B10050" s="1"/>
    </row>
    <row r="10051" spans="2:2">
      <c r="B10051" s="2"/>
    </row>
    <row r="10052" spans="2:2">
      <c r="B10052" s="1"/>
    </row>
    <row r="10053" spans="2:2">
      <c r="B10053" s="2"/>
    </row>
    <row r="10054" spans="2:2">
      <c r="B10054" s="1"/>
    </row>
    <row r="10055" spans="2:2">
      <c r="B10055" s="2"/>
    </row>
    <row r="10056" spans="2:2">
      <c r="B10056" s="1"/>
    </row>
    <row r="10057" spans="2:2">
      <c r="B10057" s="2"/>
    </row>
    <row r="10058" spans="2:2">
      <c r="B10058" s="1"/>
    </row>
    <row r="10059" spans="2:2">
      <c r="B10059" s="2"/>
    </row>
    <row r="10060" spans="2:2">
      <c r="B10060" s="1"/>
    </row>
    <row r="10061" spans="2:2">
      <c r="B10061" s="2"/>
    </row>
    <row r="10062" spans="2:2">
      <c r="B10062" s="1"/>
    </row>
    <row r="10063" spans="2:2">
      <c r="B10063" s="2"/>
    </row>
    <row r="10064" spans="2:2">
      <c r="B10064" s="1"/>
    </row>
    <row r="10065" spans="2:2">
      <c r="B10065" s="2"/>
    </row>
    <row r="10066" spans="2:2">
      <c r="B10066" s="1"/>
    </row>
    <row r="10067" spans="2:2">
      <c r="B10067" s="2"/>
    </row>
    <row r="10068" spans="2:2">
      <c r="B10068" s="1"/>
    </row>
    <row r="10069" spans="2:2">
      <c r="B10069" s="2"/>
    </row>
    <row r="10070" spans="2:2">
      <c r="B10070" s="1"/>
    </row>
    <row r="10071" spans="2:2">
      <c r="B10071" s="2"/>
    </row>
    <row r="10072" spans="2:2">
      <c r="B10072" s="1"/>
    </row>
    <row r="10073" spans="2:2">
      <c r="B10073" s="2"/>
    </row>
    <row r="10074" spans="2:2">
      <c r="B10074" s="1"/>
    </row>
    <row r="10075" spans="2:2">
      <c r="B10075" s="2"/>
    </row>
    <row r="10076" spans="2:2">
      <c r="B10076" s="1"/>
    </row>
    <row r="10077" spans="2:2">
      <c r="B10077" s="2"/>
    </row>
    <row r="10078" spans="2:2">
      <c r="B10078" s="1"/>
    </row>
    <row r="10079" spans="2:2">
      <c r="B10079" s="2"/>
    </row>
    <row r="10080" spans="2:2">
      <c r="B10080" s="1"/>
    </row>
    <row r="10081" spans="2:2">
      <c r="B10081" s="2"/>
    </row>
    <row r="10082" spans="2:2">
      <c r="B10082" s="1"/>
    </row>
    <row r="10083" spans="2:2">
      <c r="B10083" s="2"/>
    </row>
    <row r="10084" spans="2:2">
      <c r="B10084" s="1"/>
    </row>
    <row r="10085" spans="2:2">
      <c r="B10085" s="2"/>
    </row>
    <row r="10086" spans="2:2">
      <c r="B10086" s="1"/>
    </row>
    <row r="10087" spans="2:2">
      <c r="B10087" s="2"/>
    </row>
    <row r="10088" spans="2:2">
      <c r="B10088" s="1"/>
    </row>
    <row r="10089" spans="2:2">
      <c r="B10089" s="2"/>
    </row>
    <row r="10090" spans="2:2">
      <c r="B10090" s="1"/>
    </row>
    <row r="10091" spans="2:2">
      <c r="B10091" s="2"/>
    </row>
    <row r="10092" spans="2:2">
      <c r="B10092" s="1"/>
    </row>
    <row r="10093" spans="2:2">
      <c r="B10093" s="2"/>
    </row>
    <row r="10094" spans="2:2">
      <c r="B10094" s="1"/>
    </row>
    <row r="10095" spans="2:2">
      <c r="B10095" s="2"/>
    </row>
    <row r="10096" spans="2:2">
      <c r="B10096" s="1"/>
    </row>
    <row r="10097" spans="2:2">
      <c r="B10097" s="2"/>
    </row>
    <row r="10098" spans="2:2">
      <c r="B10098" s="1"/>
    </row>
    <row r="10099" spans="2:2">
      <c r="B10099" s="2"/>
    </row>
    <row r="10100" spans="2:2">
      <c r="B10100" s="1"/>
    </row>
    <row r="10101" spans="2:2">
      <c r="B10101" s="2"/>
    </row>
    <row r="10102" spans="2:2">
      <c r="B10102" s="1"/>
    </row>
    <row r="10103" spans="2:2">
      <c r="B10103" s="2"/>
    </row>
    <row r="10104" spans="2:2">
      <c r="B10104" s="1"/>
    </row>
    <row r="10105" spans="2:2">
      <c r="B10105" s="2"/>
    </row>
    <row r="10106" spans="2:2">
      <c r="B10106" s="1"/>
    </row>
    <row r="10107" spans="2:2">
      <c r="B10107" s="2"/>
    </row>
    <row r="10108" spans="2:2">
      <c r="B10108" s="1"/>
    </row>
    <row r="10109" spans="2:2">
      <c r="B10109" s="2"/>
    </row>
    <row r="10110" spans="2:2">
      <c r="B10110" s="1"/>
    </row>
    <row r="10111" spans="2:2">
      <c r="B10111" s="2"/>
    </row>
    <row r="10112" spans="2:2">
      <c r="B10112" s="1"/>
    </row>
    <row r="10113" spans="2:2">
      <c r="B10113" s="2"/>
    </row>
    <row r="10114" spans="2:2">
      <c r="B10114" s="1"/>
    </row>
    <row r="10115" spans="2:2">
      <c r="B10115" s="2"/>
    </row>
    <row r="10116" spans="2:2">
      <c r="B10116" s="1"/>
    </row>
    <row r="10117" spans="2:2">
      <c r="B10117" s="2"/>
    </row>
    <row r="10118" spans="2:2">
      <c r="B10118" s="1"/>
    </row>
    <row r="10119" spans="2:2">
      <c r="B10119" s="2"/>
    </row>
    <row r="10120" spans="2:2">
      <c r="B10120" s="1"/>
    </row>
    <row r="10121" spans="2:2">
      <c r="B10121" s="2"/>
    </row>
    <row r="10122" spans="2:2">
      <c r="B10122" s="1"/>
    </row>
    <row r="10123" spans="2:2">
      <c r="B10123" s="2"/>
    </row>
    <row r="10124" spans="2:2">
      <c r="B10124" s="1"/>
    </row>
    <row r="10125" spans="2:2">
      <c r="B10125" s="2"/>
    </row>
    <row r="10126" spans="2:2">
      <c r="B10126" s="1"/>
    </row>
    <row r="10127" spans="2:2">
      <c r="B10127" s="2"/>
    </row>
    <row r="10128" spans="2:2">
      <c r="B10128" s="1"/>
    </row>
    <row r="10129" spans="2:2">
      <c r="B10129" s="2"/>
    </row>
    <row r="10130" spans="2:2">
      <c r="B10130" s="1"/>
    </row>
    <row r="10131" spans="2:2">
      <c r="B10131" s="2"/>
    </row>
    <row r="10132" spans="2:2">
      <c r="B10132" s="1"/>
    </row>
    <row r="10133" spans="2:2">
      <c r="B10133" s="2"/>
    </row>
    <row r="10134" spans="2:2">
      <c r="B10134" s="1"/>
    </row>
    <row r="10135" spans="2:2">
      <c r="B10135" s="2"/>
    </row>
    <row r="10136" spans="2:2">
      <c r="B10136" s="1"/>
    </row>
    <row r="10137" spans="2:2">
      <c r="B10137" s="2"/>
    </row>
    <row r="10138" spans="2:2">
      <c r="B10138" s="1"/>
    </row>
    <row r="10139" spans="2:2">
      <c r="B10139" s="2"/>
    </row>
    <row r="10140" spans="2:2">
      <c r="B10140" s="1"/>
    </row>
    <row r="10141" spans="2:2">
      <c r="B10141" s="2"/>
    </row>
    <row r="10142" spans="2:2">
      <c r="B10142" s="1"/>
    </row>
    <row r="10143" spans="2:2">
      <c r="B10143" s="2"/>
    </row>
    <row r="10144" spans="2:2">
      <c r="B10144" s="1"/>
    </row>
    <row r="10145" spans="2:2">
      <c r="B10145" s="2"/>
    </row>
    <row r="10146" spans="2:2">
      <c r="B10146" s="1"/>
    </row>
    <row r="10147" spans="2:2">
      <c r="B10147" s="2"/>
    </row>
    <row r="10148" spans="2:2">
      <c r="B10148" s="1"/>
    </row>
    <row r="10149" spans="2:2">
      <c r="B10149" s="2"/>
    </row>
    <row r="10150" spans="2:2">
      <c r="B10150" s="1"/>
    </row>
    <row r="10151" spans="2:2">
      <c r="B10151" s="2"/>
    </row>
    <row r="10152" spans="2:2">
      <c r="B10152" s="1"/>
    </row>
    <row r="10153" spans="2:2">
      <c r="B10153" s="2"/>
    </row>
    <row r="10154" spans="2:2">
      <c r="B10154" s="1"/>
    </row>
    <row r="10155" spans="2:2">
      <c r="B10155" s="2"/>
    </row>
    <row r="10156" spans="2:2">
      <c r="B10156" s="1"/>
    </row>
    <row r="10157" spans="2:2">
      <c r="B10157" s="2"/>
    </row>
    <row r="10158" spans="2:2">
      <c r="B10158" s="1"/>
    </row>
    <row r="10159" spans="2:2">
      <c r="B10159" s="2"/>
    </row>
    <row r="10160" spans="2:2">
      <c r="B10160" s="1"/>
    </row>
    <row r="10161" spans="2:2">
      <c r="B10161" s="2"/>
    </row>
    <row r="10162" spans="2:2">
      <c r="B10162" s="1"/>
    </row>
    <row r="10163" spans="2:2">
      <c r="B10163" s="2"/>
    </row>
    <row r="10164" spans="2:2">
      <c r="B10164" s="1"/>
    </row>
    <row r="10165" spans="2:2">
      <c r="B10165" s="2"/>
    </row>
    <row r="10166" spans="2:2">
      <c r="B10166" s="1"/>
    </row>
    <row r="10167" spans="2:2">
      <c r="B10167" s="2"/>
    </row>
    <row r="10168" spans="2:2">
      <c r="B10168" s="1"/>
    </row>
    <row r="10169" spans="2:2">
      <c r="B10169" s="2"/>
    </row>
    <row r="10170" spans="2:2">
      <c r="B10170" s="1"/>
    </row>
    <row r="10171" spans="2:2">
      <c r="B10171" s="2"/>
    </row>
    <row r="10172" spans="2:2">
      <c r="B10172" s="1"/>
    </row>
    <row r="10173" spans="2:2">
      <c r="B10173" s="2"/>
    </row>
    <row r="10174" spans="2:2">
      <c r="B10174" s="1"/>
    </row>
    <row r="10175" spans="2:2">
      <c r="B10175" s="2"/>
    </row>
    <row r="10176" spans="2:2">
      <c r="B10176" s="1"/>
    </row>
    <row r="10177" spans="2:2">
      <c r="B10177" s="2"/>
    </row>
    <row r="10178" spans="2:2">
      <c r="B10178" s="1"/>
    </row>
    <row r="10179" spans="2:2">
      <c r="B10179" s="2"/>
    </row>
    <row r="10180" spans="2:2">
      <c r="B10180" s="1"/>
    </row>
    <row r="10181" spans="2:2">
      <c r="B10181" s="2"/>
    </row>
    <row r="10182" spans="2:2">
      <c r="B10182" s="1"/>
    </row>
    <row r="10183" spans="2:2">
      <c r="B10183" s="2"/>
    </row>
    <row r="10184" spans="2:2">
      <c r="B10184" s="1"/>
    </row>
    <row r="10185" spans="2:2">
      <c r="B10185" s="2"/>
    </row>
    <row r="10186" spans="2:2">
      <c r="B10186" s="1"/>
    </row>
    <row r="10187" spans="2:2">
      <c r="B10187" s="2"/>
    </row>
    <row r="10188" spans="2:2">
      <c r="B10188" s="1"/>
    </row>
    <row r="10189" spans="2:2">
      <c r="B10189" s="2"/>
    </row>
    <row r="10190" spans="2:2">
      <c r="B10190" s="1"/>
    </row>
    <row r="10191" spans="2:2">
      <c r="B10191" s="2"/>
    </row>
    <row r="10192" spans="2:2">
      <c r="B10192" s="1"/>
    </row>
    <row r="10193" spans="2:2">
      <c r="B10193" s="2"/>
    </row>
    <row r="10194" spans="2:2">
      <c r="B10194" s="1"/>
    </row>
    <row r="10195" spans="2:2">
      <c r="B10195" s="2"/>
    </row>
    <row r="10196" spans="2:2">
      <c r="B10196" s="1"/>
    </row>
    <row r="10197" spans="2:2">
      <c r="B10197" s="2"/>
    </row>
    <row r="10198" spans="2:2">
      <c r="B10198" s="1"/>
    </row>
    <row r="10199" spans="2:2">
      <c r="B10199" s="2"/>
    </row>
    <row r="10200" spans="2:2">
      <c r="B10200" s="1"/>
    </row>
    <row r="10201" spans="2:2">
      <c r="B10201" s="2"/>
    </row>
    <row r="10202" spans="2:2">
      <c r="B10202" s="1"/>
    </row>
    <row r="10203" spans="2:2">
      <c r="B10203" s="2"/>
    </row>
    <row r="10204" spans="2:2">
      <c r="B10204" s="1"/>
    </row>
    <row r="10205" spans="2:2">
      <c r="B10205" s="2"/>
    </row>
    <row r="10206" spans="2:2">
      <c r="B10206" s="1"/>
    </row>
    <row r="10207" spans="2:2">
      <c r="B10207" s="2"/>
    </row>
    <row r="10208" spans="2:2">
      <c r="B10208" s="1"/>
    </row>
    <row r="10209" spans="2:2">
      <c r="B10209" s="2"/>
    </row>
    <row r="10210" spans="2:2">
      <c r="B10210" s="1"/>
    </row>
    <row r="10211" spans="2:2">
      <c r="B10211" s="2"/>
    </row>
    <row r="10212" spans="2:2">
      <c r="B10212" s="1"/>
    </row>
    <row r="10213" spans="2:2">
      <c r="B10213" s="2"/>
    </row>
    <row r="10214" spans="2:2">
      <c r="B10214" s="1"/>
    </row>
    <row r="10215" spans="2:2">
      <c r="B10215" s="2"/>
    </row>
    <row r="10216" spans="2:2">
      <c r="B10216" s="1"/>
    </row>
    <row r="10217" spans="2:2">
      <c r="B10217" s="2"/>
    </row>
    <row r="10218" spans="2:2">
      <c r="B10218" s="1"/>
    </row>
    <row r="10219" spans="2:2">
      <c r="B10219" s="2"/>
    </row>
    <row r="10220" spans="2:2">
      <c r="B10220" s="1"/>
    </row>
    <row r="10221" spans="2:2">
      <c r="B10221" s="2"/>
    </row>
    <row r="10222" spans="2:2">
      <c r="B10222" s="1"/>
    </row>
    <row r="10223" spans="2:2">
      <c r="B10223" s="2"/>
    </row>
    <row r="10224" spans="2:2">
      <c r="B10224" s="1"/>
    </row>
    <row r="10225" spans="2:2">
      <c r="B10225" s="2"/>
    </row>
    <row r="10226" spans="2:2">
      <c r="B10226" s="1"/>
    </row>
    <row r="10227" spans="2:2">
      <c r="B10227" s="2"/>
    </row>
    <row r="10228" spans="2:2">
      <c r="B10228" s="1"/>
    </row>
    <row r="10229" spans="2:2">
      <c r="B10229" s="2"/>
    </row>
    <row r="10230" spans="2:2">
      <c r="B10230" s="1"/>
    </row>
    <row r="10231" spans="2:2">
      <c r="B10231" s="2"/>
    </row>
    <row r="10232" spans="2:2">
      <c r="B10232" s="1"/>
    </row>
    <row r="10233" spans="2:2">
      <c r="B10233" s="2"/>
    </row>
    <row r="10234" spans="2:2">
      <c r="B10234" s="1"/>
    </row>
    <row r="10235" spans="2:2">
      <c r="B10235" s="2"/>
    </row>
    <row r="10236" spans="2:2">
      <c r="B10236" s="1"/>
    </row>
    <row r="10237" spans="2:2">
      <c r="B10237" s="2"/>
    </row>
    <row r="10238" spans="2:2">
      <c r="B10238" s="1"/>
    </row>
    <row r="10239" spans="2:2">
      <c r="B10239" s="2"/>
    </row>
    <row r="10240" spans="2:2">
      <c r="B10240" s="1"/>
    </row>
    <row r="10241" spans="2:2">
      <c r="B10241" s="2"/>
    </row>
    <row r="10242" spans="2:2">
      <c r="B10242" s="1"/>
    </row>
    <row r="10243" spans="2:2">
      <c r="B10243" s="2"/>
    </row>
    <row r="10244" spans="2:2">
      <c r="B10244" s="1"/>
    </row>
    <row r="10245" spans="2:2">
      <c r="B10245" s="2"/>
    </row>
    <row r="10246" spans="2:2">
      <c r="B10246" s="1"/>
    </row>
    <row r="10247" spans="2:2">
      <c r="B10247" s="2"/>
    </row>
    <row r="10248" spans="2:2">
      <c r="B10248" s="1"/>
    </row>
    <row r="10249" spans="2:2">
      <c r="B10249" s="2"/>
    </row>
    <row r="10250" spans="2:2">
      <c r="B10250" s="1"/>
    </row>
    <row r="10251" spans="2:2">
      <c r="B10251" s="2"/>
    </row>
    <row r="10252" spans="2:2">
      <c r="B10252" s="1"/>
    </row>
    <row r="10253" spans="2:2">
      <c r="B10253" s="2"/>
    </row>
    <row r="10254" spans="2:2">
      <c r="B10254" s="1"/>
    </row>
    <row r="10255" spans="2:2">
      <c r="B10255" s="2"/>
    </row>
    <row r="10256" spans="2:2">
      <c r="B10256" s="1"/>
    </row>
    <row r="10257" spans="2:2">
      <c r="B10257" s="2"/>
    </row>
    <row r="10258" spans="2:2">
      <c r="B10258" s="1"/>
    </row>
    <row r="10259" spans="2:2">
      <c r="B10259" s="2"/>
    </row>
    <row r="10260" spans="2:2">
      <c r="B10260" s="1"/>
    </row>
    <row r="10261" spans="2:2">
      <c r="B10261" s="2"/>
    </row>
    <row r="10262" spans="2:2">
      <c r="B10262" s="1"/>
    </row>
    <row r="10263" spans="2:2">
      <c r="B10263" s="2"/>
    </row>
    <row r="10264" spans="2:2">
      <c r="B10264" s="1"/>
    </row>
    <row r="10265" spans="2:2">
      <c r="B10265" s="2"/>
    </row>
    <row r="10266" spans="2:2">
      <c r="B10266" s="1"/>
    </row>
    <row r="10267" spans="2:2">
      <c r="B10267" s="2"/>
    </row>
    <row r="10268" spans="2:2">
      <c r="B10268" s="1"/>
    </row>
    <row r="10269" spans="2:2">
      <c r="B10269" s="2"/>
    </row>
    <row r="10270" spans="2:2">
      <c r="B10270" s="1"/>
    </row>
    <row r="10271" spans="2:2">
      <c r="B10271" s="2"/>
    </row>
    <row r="10272" spans="2:2">
      <c r="B10272" s="1"/>
    </row>
    <row r="10273" spans="2:2">
      <c r="B10273" s="2"/>
    </row>
    <row r="10274" spans="2:2">
      <c r="B10274" s="1"/>
    </row>
    <row r="10275" spans="2:2">
      <c r="B10275" s="2"/>
    </row>
    <row r="10276" spans="2:2">
      <c r="B10276" s="1"/>
    </row>
    <row r="10277" spans="2:2">
      <c r="B10277" s="2"/>
    </row>
    <row r="10278" spans="2:2">
      <c r="B10278" s="1"/>
    </row>
    <row r="10279" spans="2:2">
      <c r="B10279" s="2"/>
    </row>
    <row r="10280" spans="2:2">
      <c r="B10280" s="1"/>
    </row>
    <row r="10281" spans="2:2">
      <c r="B10281" s="2"/>
    </row>
    <row r="10282" spans="2:2">
      <c r="B10282" s="1"/>
    </row>
    <row r="10283" spans="2:2">
      <c r="B10283" s="2"/>
    </row>
    <row r="10284" spans="2:2">
      <c r="B10284" s="1"/>
    </row>
    <row r="10285" spans="2:2">
      <c r="B10285" s="2"/>
    </row>
    <row r="10286" spans="2:2">
      <c r="B10286" s="1"/>
    </row>
    <row r="10287" spans="2:2">
      <c r="B10287" s="2"/>
    </row>
    <row r="10288" spans="2:2">
      <c r="B10288" s="1"/>
    </row>
    <row r="10289" spans="2:2">
      <c r="B10289" s="2"/>
    </row>
    <row r="10290" spans="2:2">
      <c r="B10290" s="1"/>
    </row>
    <row r="10291" spans="2:2">
      <c r="B10291" s="2"/>
    </row>
    <row r="10292" spans="2:2">
      <c r="B10292" s="1"/>
    </row>
    <row r="10293" spans="2:2">
      <c r="B10293" s="2"/>
    </row>
    <row r="10294" spans="2:2">
      <c r="B10294" s="1"/>
    </row>
    <row r="10295" spans="2:2">
      <c r="B10295" s="2"/>
    </row>
    <row r="10296" spans="2:2">
      <c r="B10296" s="1"/>
    </row>
    <row r="10297" spans="2:2">
      <c r="B10297" s="2"/>
    </row>
    <row r="10298" spans="2:2">
      <c r="B10298" s="1"/>
    </row>
    <row r="10299" spans="2:2">
      <c r="B10299" s="2"/>
    </row>
    <row r="10300" spans="2:2">
      <c r="B10300" s="1"/>
    </row>
    <row r="10301" spans="2:2">
      <c r="B10301" s="2"/>
    </row>
    <row r="10302" spans="2:2">
      <c r="B10302" s="1"/>
    </row>
    <row r="10303" spans="2:2">
      <c r="B10303" s="2"/>
    </row>
    <row r="10304" spans="2:2">
      <c r="B10304" s="1"/>
    </row>
    <row r="10305" spans="2:2">
      <c r="B10305" s="2"/>
    </row>
    <row r="10306" spans="2:2">
      <c r="B10306" s="1"/>
    </row>
    <row r="10307" spans="2:2">
      <c r="B10307" s="2"/>
    </row>
    <row r="10308" spans="2:2">
      <c r="B10308" s="1"/>
    </row>
    <row r="10309" spans="2:2">
      <c r="B10309" s="2"/>
    </row>
    <row r="10310" spans="2:2">
      <c r="B10310" s="1"/>
    </row>
    <row r="10311" spans="2:2">
      <c r="B10311" s="2"/>
    </row>
    <row r="10312" spans="2:2">
      <c r="B10312" s="1"/>
    </row>
    <row r="10313" spans="2:2">
      <c r="B10313" s="2"/>
    </row>
    <row r="10314" spans="2:2">
      <c r="B10314" s="1"/>
    </row>
    <row r="10315" spans="2:2">
      <c r="B10315" s="2"/>
    </row>
    <row r="10316" spans="2:2">
      <c r="B10316" s="1"/>
    </row>
    <row r="10317" spans="2:2">
      <c r="B10317" s="2"/>
    </row>
    <row r="10318" spans="2:2">
      <c r="B10318" s="1"/>
    </row>
    <row r="10319" spans="2:2">
      <c r="B10319" s="2"/>
    </row>
    <row r="10320" spans="2:2">
      <c r="B10320" s="1"/>
    </row>
    <row r="10321" spans="2:2">
      <c r="B10321" s="2"/>
    </row>
    <row r="10322" spans="2:2">
      <c r="B10322" s="1"/>
    </row>
    <row r="10323" spans="2:2">
      <c r="B10323" s="2"/>
    </row>
    <row r="10324" spans="2:2">
      <c r="B10324" s="1"/>
    </row>
    <row r="10325" spans="2:2">
      <c r="B10325" s="2"/>
    </row>
    <row r="10326" spans="2:2">
      <c r="B10326" s="1"/>
    </row>
    <row r="10327" spans="2:2">
      <c r="B10327" s="2"/>
    </row>
    <row r="10328" spans="2:2">
      <c r="B10328" s="1"/>
    </row>
    <row r="10329" spans="2:2">
      <c r="B10329" s="2"/>
    </row>
    <row r="10330" spans="2:2">
      <c r="B10330" s="1"/>
    </row>
    <row r="10331" spans="2:2">
      <c r="B10331" s="2"/>
    </row>
    <row r="10332" spans="2:2">
      <c r="B10332" s="1"/>
    </row>
    <row r="10333" spans="2:2">
      <c r="B10333" s="2"/>
    </row>
    <row r="10334" spans="2:2">
      <c r="B10334" s="1"/>
    </row>
    <row r="10335" spans="2:2">
      <c r="B10335" s="2"/>
    </row>
    <row r="10336" spans="2:2">
      <c r="B10336" s="1"/>
    </row>
    <row r="10337" spans="2:2">
      <c r="B10337" s="2"/>
    </row>
    <row r="10338" spans="2:2">
      <c r="B10338" s="1"/>
    </row>
    <row r="10339" spans="2:2">
      <c r="B10339" s="2"/>
    </row>
    <row r="10340" spans="2:2">
      <c r="B10340" s="1"/>
    </row>
    <row r="10341" spans="2:2">
      <c r="B10341" s="2"/>
    </row>
    <row r="10342" spans="2:2">
      <c r="B10342" s="1"/>
    </row>
    <row r="10343" spans="2:2">
      <c r="B10343" s="2"/>
    </row>
    <row r="10344" spans="2:2">
      <c r="B10344" s="1"/>
    </row>
    <row r="10345" spans="2:2">
      <c r="B10345" s="2"/>
    </row>
    <row r="10346" spans="2:2">
      <c r="B10346" s="1"/>
    </row>
    <row r="10347" spans="2:2">
      <c r="B10347" s="2"/>
    </row>
    <row r="10348" spans="2:2">
      <c r="B10348" s="1"/>
    </row>
    <row r="10349" spans="2:2">
      <c r="B10349" s="2"/>
    </row>
    <row r="10350" spans="2:2">
      <c r="B10350" s="1"/>
    </row>
    <row r="10351" spans="2:2">
      <c r="B10351" s="2"/>
    </row>
    <row r="10352" spans="2:2">
      <c r="B10352" s="1"/>
    </row>
    <row r="10353" spans="2:2">
      <c r="B10353" s="2"/>
    </row>
    <row r="10354" spans="2:2">
      <c r="B10354" s="1"/>
    </row>
    <row r="10355" spans="2:2">
      <c r="B10355" s="2"/>
    </row>
    <row r="10356" spans="2:2">
      <c r="B10356" s="1"/>
    </row>
    <row r="10357" spans="2:2">
      <c r="B10357" s="2"/>
    </row>
    <row r="10358" spans="2:2">
      <c r="B10358" s="1"/>
    </row>
    <row r="10359" spans="2:2">
      <c r="B10359" s="2"/>
    </row>
    <row r="10360" spans="2:2">
      <c r="B10360" s="1"/>
    </row>
    <row r="10361" spans="2:2">
      <c r="B10361" s="2"/>
    </row>
    <row r="10362" spans="2:2">
      <c r="B10362" s="1"/>
    </row>
    <row r="10363" spans="2:2">
      <c r="B10363" s="2"/>
    </row>
    <row r="10364" spans="2:2">
      <c r="B10364" s="1"/>
    </row>
    <row r="10365" spans="2:2">
      <c r="B10365" s="2"/>
    </row>
    <row r="10366" spans="2:2">
      <c r="B10366" s="1"/>
    </row>
    <row r="10367" spans="2:2">
      <c r="B10367" s="2"/>
    </row>
    <row r="10368" spans="2:2">
      <c r="B10368" s="1"/>
    </row>
    <row r="10369" spans="2:2">
      <c r="B10369" s="2"/>
    </row>
    <row r="10370" spans="2:2">
      <c r="B10370" s="1"/>
    </row>
    <row r="10371" spans="2:2">
      <c r="B10371" s="2"/>
    </row>
    <row r="10372" spans="2:2">
      <c r="B10372" s="1"/>
    </row>
    <row r="10373" spans="2:2">
      <c r="B10373" s="2"/>
    </row>
    <row r="10374" spans="2:2">
      <c r="B10374" s="1"/>
    </row>
    <row r="10375" spans="2:2">
      <c r="B10375" s="2"/>
    </row>
    <row r="10376" spans="2:2">
      <c r="B10376" s="1"/>
    </row>
    <row r="10377" spans="2:2">
      <c r="B10377" s="2"/>
    </row>
    <row r="10378" spans="2:2">
      <c r="B10378" s="1"/>
    </row>
    <row r="10379" spans="2:2">
      <c r="B10379" s="2"/>
    </row>
    <row r="10380" spans="2:2">
      <c r="B10380" s="1"/>
    </row>
    <row r="10381" spans="2:2">
      <c r="B10381" s="2"/>
    </row>
    <row r="10382" spans="2:2">
      <c r="B10382" s="1"/>
    </row>
    <row r="10383" spans="2:2">
      <c r="B10383" s="2"/>
    </row>
    <row r="10384" spans="2:2">
      <c r="B10384" s="1"/>
    </row>
    <row r="10385" spans="2:2">
      <c r="B10385" s="2"/>
    </row>
    <row r="10386" spans="2:2">
      <c r="B10386" s="1"/>
    </row>
    <row r="10387" spans="2:2">
      <c r="B10387" s="2"/>
    </row>
    <row r="10388" spans="2:2">
      <c r="B10388" s="1"/>
    </row>
    <row r="10389" spans="2:2">
      <c r="B10389" s="2"/>
    </row>
    <row r="10390" spans="2:2">
      <c r="B10390" s="1"/>
    </row>
    <row r="10391" spans="2:2">
      <c r="B10391" s="2"/>
    </row>
    <row r="10392" spans="2:2">
      <c r="B10392" s="1"/>
    </row>
    <row r="10393" spans="2:2">
      <c r="B10393" s="2"/>
    </row>
    <row r="10394" spans="2:2">
      <c r="B10394" s="1"/>
    </row>
    <row r="10395" spans="2:2">
      <c r="B10395" s="2"/>
    </row>
    <row r="10396" spans="2:2">
      <c r="B10396" s="1"/>
    </row>
    <row r="10397" spans="2:2">
      <c r="B10397" s="2"/>
    </row>
    <row r="10398" spans="2:2">
      <c r="B10398" s="1"/>
    </row>
    <row r="10399" spans="2:2">
      <c r="B10399" s="2"/>
    </row>
    <row r="10400" spans="2:2">
      <c r="B10400" s="1"/>
    </row>
    <row r="10401" spans="2:2">
      <c r="B10401" s="2"/>
    </row>
    <row r="10402" spans="2:2">
      <c r="B10402" s="1"/>
    </row>
    <row r="10403" spans="2:2">
      <c r="B10403" s="2"/>
    </row>
    <row r="10404" spans="2:2">
      <c r="B10404" s="1"/>
    </row>
    <row r="10405" spans="2:2">
      <c r="B10405" s="2"/>
    </row>
    <row r="10406" spans="2:2">
      <c r="B10406" s="1"/>
    </row>
    <row r="10407" spans="2:2">
      <c r="B10407" s="2"/>
    </row>
    <row r="10408" spans="2:2">
      <c r="B10408" s="1"/>
    </row>
    <row r="10409" spans="2:2">
      <c r="B10409" s="2"/>
    </row>
    <row r="10410" spans="2:2">
      <c r="B10410" s="1"/>
    </row>
    <row r="10411" spans="2:2">
      <c r="B10411" s="2"/>
    </row>
    <row r="10412" spans="2:2">
      <c r="B10412" s="1"/>
    </row>
    <row r="10413" spans="2:2">
      <c r="B10413" s="2"/>
    </row>
    <row r="10414" spans="2:2">
      <c r="B10414" s="1"/>
    </row>
    <row r="10415" spans="2:2">
      <c r="B10415" s="2"/>
    </row>
    <row r="10416" spans="2:2">
      <c r="B10416" s="1"/>
    </row>
    <row r="10417" spans="2:2">
      <c r="B10417" s="2"/>
    </row>
    <row r="10418" spans="2:2">
      <c r="B10418" s="1"/>
    </row>
    <row r="10419" spans="2:2">
      <c r="B10419" s="2"/>
    </row>
    <row r="10420" spans="2:2">
      <c r="B10420" s="1"/>
    </row>
    <row r="10421" spans="2:2">
      <c r="B10421" s="2"/>
    </row>
    <row r="10422" spans="2:2">
      <c r="B10422" s="1"/>
    </row>
    <row r="10423" spans="2:2">
      <c r="B10423" s="2"/>
    </row>
    <row r="10424" spans="2:2">
      <c r="B10424" s="1"/>
    </row>
    <row r="10425" spans="2:2">
      <c r="B10425" s="2"/>
    </row>
    <row r="10426" spans="2:2">
      <c r="B10426" s="1"/>
    </row>
    <row r="10427" spans="2:2">
      <c r="B10427" s="2"/>
    </row>
    <row r="10428" spans="2:2">
      <c r="B10428" s="1"/>
    </row>
    <row r="10429" spans="2:2">
      <c r="B10429" s="2"/>
    </row>
    <row r="10430" spans="2:2">
      <c r="B10430" s="1"/>
    </row>
    <row r="10431" spans="2:2">
      <c r="B10431" s="2"/>
    </row>
    <row r="10432" spans="2:2">
      <c r="B10432" s="1"/>
    </row>
    <row r="10433" spans="2:2">
      <c r="B10433" s="2"/>
    </row>
    <row r="10434" spans="2:2">
      <c r="B10434" s="1"/>
    </row>
    <row r="10435" spans="2:2">
      <c r="B10435" s="2"/>
    </row>
    <row r="10436" spans="2:2">
      <c r="B10436" s="1"/>
    </row>
    <row r="10437" spans="2:2">
      <c r="B10437" s="2"/>
    </row>
    <row r="10438" spans="2:2">
      <c r="B10438" s="1"/>
    </row>
    <row r="10439" spans="2:2">
      <c r="B10439" s="2"/>
    </row>
    <row r="10440" spans="2:2">
      <c r="B10440" s="1"/>
    </row>
    <row r="10441" spans="2:2">
      <c r="B10441" s="2"/>
    </row>
    <row r="10442" spans="2:2">
      <c r="B10442" s="1"/>
    </row>
    <row r="10443" spans="2:2">
      <c r="B10443" s="2"/>
    </row>
    <row r="10444" spans="2:2">
      <c r="B10444" s="1"/>
    </row>
    <row r="10445" spans="2:2">
      <c r="B10445" s="2"/>
    </row>
    <row r="10446" spans="2:2">
      <c r="B10446" s="1"/>
    </row>
    <row r="10447" spans="2:2">
      <c r="B10447" s="2"/>
    </row>
    <row r="10448" spans="2:2">
      <c r="B10448" s="1"/>
    </row>
    <row r="10449" spans="2:2">
      <c r="B10449" s="2"/>
    </row>
    <row r="10450" spans="2:2">
      <c r="B10450" s="1"/>
    </row>
    <row r="10451" spans="2:2">
      <c r="B10451" s="2"/>
    </row>
    <row r="10452" spans="2:2">
      <c r="B10452" s="1"/>
    </row>
    <row r="10453" spans="2:2">
      <c r="B10453" s="2"/>
    </row>
    <row r="10454" spans="2:2">
      <c r="B10454" s="1"/>
    </row>
    <row r="10455" spans="2:2">
      <c r="B10455" s="2"/>
    </row>
    <row r="10456" spans="2:2">
      <c r="B10456" s="1"/>
    </row>
    <row r="10457" spans="2:2">
      <c r="B10457" s="2"/>
    </row>
    <row r="10458" spans="2:2">
      <c r="B10458" s="1"/>
    </row>
    <row r="10459" spans="2:2">
      <c r="B10459" s="2"/>
    </row>
    <row r="10460" spans="2:2">
      <c r="B10460" s="1"/>
    </row>
    <row r="10461" spans="2:2">
      <c r="B10461" s="2"/>
    </row>
    <row r="10462" spans="2:2">
      <c r="B10462" s="1"/>
    </row>
    <row r="10463" spans="2:2">
      <c r="B10463" s="2"/>
    </row>
    <row r="10464" spans="2:2">
      <c r="B10464" s="1"/>
    </row>
    <row r="10465" spans="2:2">
      <c r="B10465" s="2"/>
    </row>
    <row r="10466" spans="2:2">
      <c r="B10466" s="1"/>
    </row>
    <row r="10467" spans="2:2">
      <c r="B10467" s="2"/>
    </row>
    <row r="10468" spans="2:2">
      <c r="B10468" s="1"/>
    </row>
    <row r="10469" spans="2:2">
      <c r="B10469" s="2"/>
    </row>
    <row r="10470" spans="2:2">
      <c r="B10470" s="1"/>
    </row>
    <row r="10471" spans="2:2">
      <c r="B10471" s="2"/>
    </row>
    <row r="10472" spans="2:2">
      <c r="B10472" s="1"/>
    </row>
    <row r="10473" spans="2:2">
      <c r="B10473" s="2"/>
    </row>
    <row r="10474" spans="2:2">
      <c r="B10474" s="1"/>
    </row>
    <row r="10475" spans="2:2">
      <c r="B10475" s="2"/>
    </row>
    <row r="10476" spans="2:2">
      <c r="B10476" s="1"/>
    </row>
    <row r="10477" spans="2:2">
      <c r="B10477" s="2"/>
    </row>
    <row r="10478" spans="2:2">
      <c r="B10478" s="1"/>
    </row>
    <row r="10479" spans="2:2">
      <c r="B10479" s="2"/>
    </row>
    <row r="10480" spans="2:2">
      <c r="B10480" s="1"/>
    </row>
    <row r="10481" spans="2:2">
      <c r="B10481" s="2"/>
    </row>
    <row r="10482" spans="2:2">
      <c r="B10482" s="1"/>
    </row>
    <row r="10483" spans="2:2">
      <c r="B10483" s="2"/>
    </row>
    <row r="10484" spans="2:2">
      <c r="B10484" s="1"/>
    </row>
    <row r="10485" spans="2:2">
      <c r="B10485" s="2"/>
    </row>
    <row r="10486" spans="2:2">
      <c r="B10486" s="1"/>
    </row>
    <row r="10487" spans="2:2">
      <c r="B10487" s="2"/>
    </row>
    <row r="10488" spans="2:2">
      <c r="B10488" s="1"/>
    </row>
    <row r="10489" spans="2:2">
      <c r="B10489" s="2"/>
    </row>
    <row r="10490" spans="2:2">
      <c r="B10490" s="1"/>
    </row>
    <row r="10491" spans="2:2">
      <c r="B10491" s="2"/>
    </row>
    <row r="10492" spans="2:2">
      <c r="B10492" s="1"/>
    </row>
    <row r="10493" spans="2:2">
      <c r="B10493" s="2"/>
    </row>
    <row r="10494" spans="2:2">
      <c r="B10494" s="1"/>
    </row>
    <row r="10495" spans="2:2">
      <c r="B10495" s="2"/>
    </row>
    <row r="10496" spans="2:2">
      <c r="B10496" s="1"/>
    </row>
    <row r="10497" spans="2:2">
      <c r="B10497" s="2"/>
    </row>
    <row r="10498" spans="2:2">
      <c r="B10498" s="1"/>
    </row>
    <row r="10499" spans="2:2">
      <c r="B10499" s="2"/>
    </row>
    <row r="10500" spans="2:2">
      <c r="B10500" s="1"/>
    </row>
    <row r="10501" spans="2:2">
      <c r="B10501" s="2"/>
    </row>
    <row r="10502" spans="2:2">
      <c r="B10502" s="1"/>
    </row>
    <row r="10503" spans="2:2">
      <c r="B10503" s="2"/>
    </row>
    <row r="10504" spans="2:2">
      <c r="B10504" s="1"/>
    </row>
    <row r="10505" spans="2:2">
      <c r="B10505" s="2"/>
    </row>
    <row r="10506" spans="2:2">
      <c r="B10506" s="1"/>
    </row>
    <row r="10507" spans="2:2">
      <c r="B10507" s="2"/>
    </row>
    <row r="10508" spans="2:2">
      <c r="B10508" s="1"/>
    </row>
    <row r="10509" spans="2:2">
      <c r="B10509" s="2"/>
    </row>
    <row r="10510" spans="2:2">
      <c r="B10510" s="1"/>
    </row>
    <row r="10511" spans="2:2">
      <c r="B10511" s="2"/>
    </row>
    <row r="10512" spans="2:2">
      <c r="B10512" s="1"/>
    </row>
    <row r="10513" spans="2:2">
      <c r="B10513" s="2"/>
    </row>
    <row r="10514" spans="2:2">
      <c r="B10514" s="1"/>
    </row>
    <row r="10515" spans="2:2">
      <c r="B10515" s="2"/>
    </row>
    <row r="10516" spans="2:2">
      <c r="B10516" s="1"/>
    </row>
    <row r="10517" spans="2:2">
      <c r="B10517" s="2"/>
    </row>
    <row r="10518" spans="2:2">
      <c r="B10518" s="1"/>
    </row>
    <row r="10519" spans="2:2">
      <c r="B10519" s="2"/>
    </row>
    <row r="10520" spans="2:2">
      <c r="B10520" s="1"/>
    </row>
    <row r="10521" spans="2:2">
      <c r="B10521" s="2"/>
    </row>
    <row r="10522" spans="2:2">
      <c r="B10522" s="1"/>
    </row>
    <row r="10523" spans="2:2">
      <c r="B10523" s="2"/>
    </row>
    <row r="10524" spans="2:2">
      <c r="B10524" s="1"/>
    </row>
    <row r="10525" spans="2:2">
      <c r="B10525" s="2"/>
    </row>
    <row r="10526" spans="2:2">
      <c r="B10526" s="1"/>
    </row>
    <row r="10527" spans="2:2">
      <c r="B10527" s="2"/>
    </row>
    <row r="10528" spans="2:2">
      <c r="B10528" s="1"/>
    </row>
    <row r="10529" spans="2:2">
      <c r="B10529" s="2"/>
    </row>
    <row r="10530" spans="2:2">
      <c r="B10530" s="1"/>
    </row>
    <row r="10531" spans="2:2">
      <c r="B10531" s="2"/>
    </row>
    <row r="10532" spans="2:2">
      <c r="B10532" s="1"/>
    </row>
    <row r="10533" spans="2:2">
      <c r="B10533" s="2"/>
    </row>
    <row r="10534" spans="2:2">
      <c r="B10534" s="1"/>
    </row>
    <row r="10535" spans="2:2">
      <c r="B10535" s="2"/>
    </row>
    <row r="10536" spans="2:2">
      <c r="B10536" s="1"/>
    </row>
    <row r="10537" spans="2:2">
      <c r="B10537" s="2"/>
    </row>
    <row r="10538" spans="2:2">
      <c r="B10538" s="1"/>
    </row>
    <row r="10539" spans="2:2">
      <c r="B10539" s="2"/>
    </row>
    <row r="10540" spans="2:2">
      <c r="B10540" s="1"/>
    </row>
    <row r="10541" spans="2:2">
      <c r="B10541" s="2"/>
    </row>
    <row r="10542" spans="2:2">
      <c r="B10542" s="1"/>
    </row>
    <row r="10543" spans="2:2">
      <c r="B10543" s="2"/>
    </row>
    <row r="10544" spans="2:2">
      <c r="B10544" s="1"/>
    </row>
    <row r="10545" spans="2:2">
      <c r="B10545" s="2"/>
    </row>
    <row r="10546" spans="2:2">
      <c r="B10546" s="1"/>
    </row>
    <row r="10547" spans="2:2">
      <c r="B10547" s="2"/>
    </row>
    <row r="10548" spans="2:2">
      <c r="B10548" s="1"/>
    </row>
    <row r="10549" spans="2:2">
      <c r="B10549" s="2"/>
    </row>
    <row r="10550" spans="2:2">
      <c r="B10550" s="1"/>
    </row>
    <row r="10551" spans="2:2">
      <c r="B10551" s="2"/>
    </row>
    <row r="10552" spans="2:2">
      <c r="B10552" s="1"/>
    </row>
    <row r="10553" spans="2:2">
      <c r="B10553" s="2"/>
    </row>
    <row r="10554" spans="2:2">
      <c r="B10554" s="1"/>
    </row>
    <row r="10555" spans="2:2">
      <c r="B10555" s="2"/>
    </row>
    <row r="10556" spans="2:2">
      <c r="B10556" s="1"/>
    </row>
    <row r="10557" spans="2:2">
      <c r="B10557" s="2"/>
    </row>
    <row r="10558" spans="2:2">
      <c r="B10558" s="1"/>
    </row>
    <row r="10559" spans="2:2">
      <c r="B10559" s="2"/>
    </row>
    <row r="10560" spans="2:2">
      <c r="B10560" s="1"/>
    </row>
    <row r="10561" spans="2:2">
      <c r="B10561" s="2"/>
    </row>
    <row r="10562" spans="2:2">
      <c r="B10562" s="1"/>
    </row>
    <row r="10563" spans="2:2">
      <c r="B10563" s="2"/>
    </row>
    <row r="10564" spans="2:2">
      <c r="B10564" s="1"/>
    </row>
    <row r="10565" spans="2:2">
      <c r="B10565" s="2"/>
    </row>
    <row r="10566" spans="2:2">
      <c r="B10566" s="1"/>
    </row>
    <row r="10567" spans="2:2">
      <c r="B10567" s="2"/>
    </row>
    <row r="10568" spans="2:2">
      <c r="B10568" s="1"/>
    </row>
    <row r="10569" spans="2:2">
      <c r="B10569" s="2"/>
    </row>
    <row r="10570" spans="2:2">
      <c r="B10570" s="1"/>
    </row>
    <row r="10571" spans="2:2">
      <c r="B10571" s="2"/>
    </row>
    <row r="10572" spans="2:2">
      <c r="B10572" s="1"/>
    </row>
    <row r="10573" spans="2:2">
      <c r="B10573" s="2"/>
    </row>
    <row r="10574" spans="2:2">
      <c r="B10574" s="1"/>
    </row>
    <row r="10575" spans="2:2">
      <c r="B10575" s="2"/>
    </row>
    <row r="10576" spans="2:2">
      <c r="B10576" s="1"/>
    </row>
    <row r="10577" spans="2:2">
      <c r="B10577" s="2"/>
    </row>
    <row r="10578" spans="2:2">
      <c r="B10578" s="1"/>
    </row>
    <row r="10579" spans="2:2">
      <c r="B10579" s="2"/>
    </row>
    <row r="10580" spans="2:2">
      <c r="B10580" s="1"/>
    </row>
    <row r="10581" spans="2:2">
      <c r="B10581" s="2"/>
    </row>
    <row r="10582" spans="2:2">
      <c r="B10582" s="1"/>
    </row>
    <row r="10583" spans="2:2">
      <c r="B10583" s="2"/>
    </row>
    <row r="10584" spans="2:2">
      <c r="B10584" s="1"/>
    </row>
    <row r="10585" spans="2:2">
      <c r="B10585" s="2"/>
    </row>
    <row r="10586" spans="2:2">
      <c r="B10586" s="1"/>
    </row>
    <row r="10587" spans="2:2">
      <c r="B10587" s="2"/>
    </row>
    <row r="10588" spans="2:2">
      <c r="B10588" s="1"/>
    </row>
    <row r="10589" spans="2:2">
      <c r="B10589" s="2"/>
    </row>
    <row r="10590" spans="2:2">
      <c r="B10590" s="1"/>
    </row>
    <row r="10591" spans="2:2">
      <c r="B10591" s="2"/>
    </row>
    <row r="10592" spans="2:2">
      <c r="B10592" s="1"/>
    </row>
    <row r="10593" spans="2:2">
      <c r="B10593" s="2"/>
    </row>
    <row r="10594" spans="2:2">
      <c r="B10594" s="1"/>
    </row>
    <row r="10595" spans="2:2">
      <c r="B10595" s="2"/>
    </row>
    <row r="10596" spans="2:2">
      <c r="B10596" s="1"/>
    </row>
    <row r="10597" spans="2:2">
      <c r="B10597" s="2"/>
    </row>
    <row r="10598" spans="2:2">
      <c r="B10598" s="1"/>
    </row>
    <row r="10599" spans="2:2">
      <c r="B10599" s="2"/>
    </row>
    <row r="10600" spans="2:2">
      <c r="B10600" s="1"/>
    </row>
    <row r="10601" spans="2:2">
      <c r="B10601" s="2"/>
    </row>
    <row r="10602" spans="2:2">
      <c r="B10602" s="1"/>
    </row>
    <row r="10603" spans="2:2">
      <c r="B10603" s="2"/>
    </row>
    <row r="10604" spans="2:2">
      <c r="B10604" s="1"/>
    </row>
    <row r="10605" spans="2:2">
      <c r="B10605" s="2"/>
    </row>
    <row r="10606" spans="2:2">
      <c r="B10606" s="1"/>
    </row>
    <row r="10607" spans="2:2">
      <c r="B10607" s="2"/>
    </row>
    <row r="10608" spans="2:2">
      <c r="B10608" s="1"/>
    </row>
    <row r="10609" spans="2:2">
      <c r="B10609" s="2"/>
    </row>
    <row r="10610" spans="2:2">
      <c r="B10610" s="1"/>
    </row>
    <row r="10611" spans="2:2">
      <c r="B10611" s="2"/>
    </row>
    <row r="10612" spans="2:2">
      <c r="B10612" s="1"/>
    </row>
    <row r="10613" spans="2:2">
      <c r="B10613" s="2"/>
    </row>
    <row r="10614" spans="2:2">
      <c r="B10614" s="1"/>
    </row>
    <row r="10615" spans="2:2">
      <c r="B10615" s="2"/>
    </row>
    <row r="10616" spans="2:2">
      <c r="B10616" s="1"/>
    </row>
    <row r="10617" spans="2:2">
      <c r="B10617" s="2"/>
    </row>
    <row r="10618" spans="2:2">
      <c r="B10618" s="1"/>
    </row>
    <row r="10619" spans="2:2">
      <c r="B10619" s="2"/>
    </row>
    <row r="10620" spans="2:2">
      <c r="B10620" s="1"/>
    </row>
    <row r="10621" spans="2:2">
      <c r="B10621" s="2"/>
    </row>
    <row r="10622" spans="2:2">
      <c r="B10622" s="1"/>
    </row>
    <row r="10623" spans="2:2">
      <c r="B10623" s="2"/>
    </row>
    <row r="10624" spans="2:2">
      <c r="B10624" s="1"/>
    </row>
    <row r="10625" spans="2:2">
      <c r="B10625" s="2"/>
    </row>
    <row r="10626" spans="2:2">
      <c r="B10626" s="1"/>
    </row>
    <row r="10627" spans="2:2">
      <c r="B10627" s="2"/>
    </row>
    <row r="10628" spans="2:2">
      <c r="B10628" s="1"/>
    </row>
    <row r="10629" spans="2:2">
      <c r="B10629" s="2"/>
    </row>
    <row r="10630" spans="2:2">
      <c r="B10630" s="1"/>
    </row>
    <row r="10631" spans="2:2">
      <c r="B10631" s="2"/>
    </row>
    <row r="10632" spans="2:2">
      <c r="B10632" s="1"/>
    </row>
    <row r="10633" spans="2:2">
      <c r="B10633" s="2"/>
    </row>
    <row r="10634" spans="2:2">
      <c r="B10634" s="1"/>
    </row>
    <row r="10635" spans="2:2">
      <c r="B10635" s="2"/>
    </row>
    <row r="10636" spans="2:2">
      <c r="B10636" s="1"/>
    </row>
    <row r="10637" spans="2:2">
      <c r="B10637" s="2"/>
    </row>
    <row r="10638" spans="2:2">
      <c r="B10638" s="1"/>
    </row>
    <row r="10639" spans="2:2">
      <c r="B10639" s="2"/>
    </row>
    <row r="10640" spans="2:2">
      <c r="B10640" s="1"/>
    </row>
    <row r="10641" spans="2:2">
      <c r="B10641" s="2"/>
    </row>
    <row r="10642" spans="2:2">
      <c r="B10642" s="1"/>
    </row>
    <row r="10643" spans="2:2">
      <c r="B10643" s="2"/>
    </row>
    <row r="10644" spans="2:2">
      <c r="B10644" s="1"/>
    </row>
    <row r="10645" spans="2:2">
      <c r="B10645" s="2"/>
    </row>
    <row r="10646" spans="2:2">
      <c r="B10646" s="1"/>
    </row>
    <row r="10647" spans="2:2">
      <c r="B10647" s="2"/>
    </row>
    <row r="10648" spans="2:2">
      <c r="B10648" s="1"/>
    </row>
    <row r="10649" spans="2:2">
      <c r="B10649" s="2"/>
    </row>
    <row r="10650" spans="2:2">
      <c r="B10650" s="1"/>
    </row>
    <row r="10651" spans="2:2">
      <c r="B10651" s="2"/>
    </row>
    <row r="10652" spans="2:2">
      <c r="B10652" s="1"/>
    </row>
    <row r="10653" spans="2:2">
      <c r="B10653" s="2"/>
    </row>
    <row r="10654" spans="2:2">
      <c r="B10654" s="1"/>
    </row>
    <row r="10655" spans="2:2">
      <c r="B10655" s="2"/>
    </row>
    <row r="10656" spans="2:2">
      <c r="B10656" s="1"/>
    </row>
    <row r="10657" spans="2:2">
      <c r="B10657" s="2"/>
    </row>
    <row r="10658" spans="2:2">
      <c r="B10658" s="1"/>
    </row>
    <row r="10659" spans="2:2">
      <c r="B10659" s="2"/>
    </row>
    <row r="10660" spans="2:2">
      <c r="B10660" s="1"/>
    </row>
    <row r="10661" spans="2:2">
      <c r="B10661" s="2"/>
    </row>
    <row r="10662" spans="2:2">
      <c r="B10662" s="1"/>
    </row>
    <row r="10663" spans="2:2">
      <c r="B10663" s="2"/>
    </row>
    <row r="10664" spans="2:2">
      <c r="B10664" s="1"/>
    </row>
    <row r="10665" spans="2:2">
      <c r="B10665" s="2"/>
    </row>
    <row r="10666" spans="2:2">
      <c r="B10666" s="1"/>
    </row>
    <row r="10667" spans="2:2">
      <c r="B10667" s="2"/>
    </row>
    <row r="10668" spans="2:2">
      <c r="B10668" s="1"/>
    </row>
    <row r="10669" spans="2:2">
      <c r="B10669" s="2"/>
    </row>
    <row r="10670" spans="2:2">
      <c r="B10670" s="1"/>
    </row>
    <row r="10671" spans="2:2">
      <c r="B10671" s="2"/>
    </row>
    <row r="10672" spans="2:2">
      <c r="B10672" s="1"/>
    </row>
    <row r="10673" spans="2:2">
      <c r="B10673" s="2"/>
    </row>
    <row r="10674" spans="2:2">
      <c r="B10674" s="1"/>
    </row>
    <row r="10675" spans="2:2">
      <c r="B10675" s="2"/>
    </row>
    <row r="10676" spans="2:2">
      <c r="B10676" s="1"/>
    </row>
    <row r="10677" spans="2:2">
      <c r="B10677" s="2"/>
    </row>
    <row r="10678" spans="2:2">
      <c r="B10678" s="1"/>
    </row>
    <row r="10679" spans="2:2">
      <c r="B10679" s="2"/>
    </row>
    <row r="10680" spans="2:2">
      <c r="B10680" s="1"/>
    </row>
    <row r="10681" spans="2:2">
      <c r="B10681" s="2"/>
    </row>
    <row r="10682" spans="2:2">
      <c r="B10682" s="1"/>
    </row>
    <row r="10683" spans="2:2">
      <c r="B10683" s="2"/>
    </row>
    <row r="10684" spans="2:2">
      <c r="B10684" s="1"/>
    </row>
    <row r="10685" spans="2:2">
      <c r="B10685" s="2"/>
    </row>
    <row r="10686" spans="2:2">
      <c r="B10686" s="1"/>
    </row>
    <row r="10687" spans="2:2">
      <c r="B10687" s="2"/>
    </row>
    <row r="10688" spans="2:2">
      <c r="B10688" s="1"/>
    </row>
    <row r="10689" spans="2:2">
      <c r="B10689" s="2"/>
    </row>
    <row r="10690" spans="2:2">
      <c r="B10690" s="1"/>
    </row>
    <row r="10691" spans="2:2">
      <c r="B10691" s="2"/>
    </row>
    <row r="10692" spans="2:2">
      <c r="B10692" s="1"/>
    </row>
    <row r="10693" spans="2:2">
      <c r="B10693" s="2"/>
    </row>
    <row r="10694" spans="2:2">
      <c r="B10694" s="1"/>
    </row>
    <row r="10695" spans="2:2">
      <c r="B10695" s="2"/>
    </row>
    <row r="10696" spans="2:2">
      <c r="B10696" s="1"/>
    </row>
    <row r="10697" spans="2:2">
      <c r="B10697" s="2"/>
    </row>
    <row r="10698" spans="2:2">
      <c r="B10698" s="1"/>
    </row>
    <row r="10699" spans="2:2">
      <c r="B10699" s="2"/>
    </row>
    <row r="10700" spans="2:2">
      <c r="B10700" s="1"/>
    </row>
    <row r="10701" spans="2:2">
      <c r="B10701" s="2"/>
    </row>
    <row r="10702" spans="2:2">
      <c r="B10702" s="1"/>
    </row>
    <row r="10703" spans="2:2">
      <c r="B10703" s="2"/>
    </row>
    <row r="10704" spans="2:2">
      <c r="B10704" s="1"/>
    </row>
    <row r="10705" spans="2:2">
      <c r="B10705" s="2"/>
    </row>
    <row r="10706" spans="2:2">
      <c r="B10706" s="1"/>
    </row>
    <row r="10707" spans="2:2">
      <c r="B10707" s="2"/>
    </row>
    <row r="10708" spans="2:2">
      <c r="B10708" s="1"/>
    </row>
    <row r="10709" spans="2:2">
      <c r="B10709" s="2"/>
    </row>
    <row r="10710" spans="2:2">
      <c r="B10710" s="1"/>
    </row>
    <row r="10711" spans="2:2">
      <c r="B10711" s="2"/>
    </row>
    <row r="10712" spans="2:2">
      <c r="B10712" s="1"/>
    </row>
    <row r="10713" spans="2:2">
      <c r="B10713" s="2"/>
    </row>
    <row r="10714" spans="2:2">
      <c r="B10714" s="1"/>
    </row>
    <row r="10715" spans="2:2">
      <c r="B10715" s="2"/>
    </row>
    <row r="10716" spans="2:2">
      <c r="B10716" s="1"/>
    </row>
    <row r="10717" spans="2:2">
      <c r="B10717" s="2"/>
    </row>
    <row r="10718" spans="2:2">
      <c r="B10718" s="1"/>
    </row>
    <row r="10719" spans="2:2">
      <c r="B10719" s="2"/>
    </row>
    <row r="10720" spans="2:2">
      <c r="B10720" s="1"/>
    </row>
    <row r="10721" spans="2:2">
      <c r="B10721" s="2"/>
    </row>
    <row r="10722" spans="2:2">
      <c r="B10722" s="1"/>
    </row>
    <row r="10723" spans="2:2">
      <c r="B10723" s="2"/>
    </row>
    <row r="10724" spans="2:2">
      <c r="B10724" s="1"/>
    </row>
    <row r="10725" spans="2:2">
      <c r="B10725" s="2"/>
    </row>
    <row r="10726" spans="2:2">
      <c r="B10726" s="1"/>
    </row>
    <row r="10727" spans="2:2">
      <c r="B10727" s="2"/>
    </row>
    <row r="10728" spans="2:2">
      <c r="B10728" s="1"/>
    </row>
    <row r="10729" spans="2:2">
      <c r="B10729" s="2"/>
    </row>
    <row r="10730" spans="2:2">
      <c r="B10730" s="1"/>
    </row>
    <row r="10731" spans="2:2">
      <c r="B10731" s="2"/>
    </row>
    <row r="10732" spans="2:2">
      <c r="B10732" s="1"/>
    </row>
    <row r="10733" spans="2:2">
      <c r="B10733" s="2"/>
    </row>
    <row r="10734" spans="2:2">
      <c r="B10734" s="1"/>
    </row>
    <row r="10735" spans="2:2">
      <c r="B10735" s="2"/>
    </row>
    <row r="10736" spans="2:2">
      <c r="B10736" s="1"/>
    </row>
    <row r="10737" spans="2:2">
      <c r="B10737" s="2"/>
    </row>
    <row r="10738" spans="2:2">
      <c r="B10738" s="1"/>
    </row>
    <row r="10739" spans="2:2">
      <c r="B10739" s="2"/>
    </row>
    <row r="10740" spans="2:2">
      <c r="B10740" s="1"/>
    </row>
    <row r="10741" spans="2:2">
      <c r="B10741" s="2"/>
    </row>
    <row r="10742" spans="2:2">
      <c r="B10742" s="1"/>
    </row>
    <row r="10743" spans="2:2">
      <c r="B10743" s="2"/>
    </row>
    <row r="10744" spans="2:2">
      <c r="B10744" s="1"/>
    </row>
    <row r="10745" spans="2:2">
      <c r="B10745" s="2"/>
    </row>
    <row r="10746" spans="2:2">
      <c r="B10746" s="1"/>
    </row>
    <row r="10747" spans="2:2">
      <c r="B10747" s="2"/>
    </row>
    <row r="10748" spans="2:2">
      <c r="B10748" s="1"/>
    </row>
    <row r="10749" spans="2:2">
      <c r="B10749" s="2"/>
    </row>
    <row r="10750" spans="2:2">
      <c r="B10750" s="1"/>
    </row>
    <row r="10751" spans="2:2">
      <c r="B10751" s="2"/>
    </row>
    <row r="10752" spans="2:2">
      <c r="B10752" s="1"/>
    </row>
    <row r="10753" spans="2:2">
      <c r="B10753" s="2"/>
    </row>
    <row r="10754" spans="2:2">
      <c r="B10754" s="1"/>
    </row>
    <row r="10755" spans="2:2">
      <c r="B10755" s="2"/>
    </row>
    <row r="10756" spans="2:2">
      <c r="B10756" s="1"/>
    </row>
    <row r="10757" spans="2:2">
      <c r="B10757" s="2"/>
    </row>
    <row r="10758" spans="2:2">
      <c r="B10758" s="1"/>
    </row>
    <row r="10759" spans="2:2">
      <c r="B10759" s="2"/>
    </row>
    <row r="10760" spans="2:2">
      <c r="B10760" s="1"/>
    </row>
    <row r="10761" spans="2:2">
      <c r="B10761" s="2"/>
    </row>
    <row r="10762" spans="2:2">
      <c r="B10762" s="1"/>
    </row>
    <row r="10763" spans="2:2">
      <c r="B10763" s="2"/>
    </row>
    <row r="10764" spans="2:2">
      <c r="B10764" s="1"/>
    </row>
    <row r="10765" spans="2:2">
      <c r="B10765" s="2"/>
    </row>
    <row r="10766" spans="2:2">
      <c r="B10766" s="1"/>
    </row>
    <row r="10767" spans="2:2">
      <c r="B10767" s="2"/>
    </row>
    <row r="10768" spans="2:2">
      <c r="B10768" s="1"/>
    </row>
    <row r="10769" spans="2:2">
      <c r="B10769" s="2"/>
    </row>
    <row r="10770" spans="2:2">
      <c r="B10770" s="1"/>
    </row>
    <row r="10771" spans="2:2">
      <c r="B10771" s="2"/>
    </row>
    <row r="10772" spans="2:2">
      <c r="B10772" s="1"/>
    </row>
    <row r="10773" spans="2:2">
      <c r="B10773" s="2"/>
    </row>
    <row r="10774" spans="2:2">
      <c r="B10774" s="1"/>
    </row>
    <row r="10775" spans="2:2">
      <c r="B10775" s="2"/>
    </row>
    <row r="10776" spans="2:2">
      <c r="B10776" s="1"/>
    </row>
    <row r="10777" spans="2:2">
      <c r="B10777" s="2"/>
    </row>
    <row r="10778" spans="2:2">
      <c r="B10778" s="1"/>
    </row>
    <row r="10779" spans="2:2">
      <c r="B10779" s="2"/>
    </row>
    <row r="10780" spans="2:2">
      <c r="B10780" s="1"/>
    </row>
    <row r="10781" spans="2:2">
      <c r="B10781" s="2"/>
    </row>
    <row r="10782" spans="2:2">
      <c r="B10782" s="1"/>
    </row>
    <row r="10783" spans="2:2">
      <c r="B10783" s="2"/>
    </row>
    <row r="10784" spans="2:2">
      <c r="B10784" s="1"/>
    </row>
    <row r="10785" spans="2:2">
      <c r="B10785" s="2"/>
    </row>
    <row r="10786" spans="2:2">
      <c r="B10786" s="1"/>
    </row>
    <row r="10787" spans="2:2">
      <c r="B10787" s="2"/>
    </row>
    <row r="10788" spans="2:2">
      <c r="B10788" s="1"/>
    </row>
    <row r="10789" spans="2:2">
      <c r="B10789" s="2"/>
    </row>
    <row r="10790" spans="2:2">
      <c r="B10790" s="1"/>
    </row>
    <row r="10791" spans="2:2">
      <c r="B10791" s="2"/>
    </row>
    <row r="10792" spans="2:2">
      <c r="B10792" s="1"/>
    </row>
    <row r="10793" spans="2:2">
      <c r="B10793" s="2"/>
    </row>
    <row r="10794" spans="2:2">
      <c r="B10794" s="1"/>
    </row>
    <row r="10795" spans="2:2">
      <c r="B10795" s="2"/>
    </row>
    <row r="10796" spans="2:2">
      <c r="B10796" s="1"/>
    </row>
    <row r="10797" spans="2:2">
      <c r="B10797" s="2"/>
    </row>
    <row r="10798" spans="2:2">
      <c r="B10798" s="1"/>
    </row>
    <row r="10799" spans="2:2">
      <c r="B10799" s="2"/>
    </row>
    <row r="10800" spans="2:2">
      <c r="B10800" s="1"/>
    </row>
    <row r="10801" spans="2:2">
      <c r="B10801" s="2"/>
    </row>
    <row r="10802" spans="2:2">
      <c r="B10802" s="1"/>
    </row>
    <row r="10803" spans="2:2">
      <c r="B10803" s="2"/>
    </row>
    <row r="10804" spans="2:2">
      <c r="B10804" s="1"/>
    </row>
    <row r="10805" spans="2:2">
      <c r="B10805" s="2"/>
    </row>
    <row r="10806" spans="2:2">
      <c r="B10806" s="1"/>
    </row>
    <row r="10807" spans="2:2">
      <c r="B10807" s="2"/>
    </row>
    <row r="10808" spans="2:2">
      <c r="B10808" s="1"/>
    </row>
    <row r="10809" spans="2:2">
      <c r="B10809" s="2"/>
    </row>
    <row r="10810" spans="2:2">
      <c r="B10810" s="1"/>
    </row>
    <row r="10811" spans="2:2">
      <c r="B10811" s="2"/>
    </row>
    <row r="10812" spans="2:2">
      <c r="B10812" s="1"/>
    </row>
    <row r="10813" spans="2:2">
      <c r="B10813" s="2"/>
    </row>
    <row r="10814" spans="2:2">
      <c r="B10814" s="1"/>
    </row>
    <row r="10815" spans="2:2">
      <c r="B10815" s="2"/>
    </row>
    <row r="10816" spans="2:2">
      <c r="B10816" s="1"/>
    </row>
    <row r="10817" spans="2:2">
      <c r="B10817" s="2"/>
    </row>
    <row r="10818" spans="2:2">
      <c r="B10818" s="1"/>
    </row>
    <row r="10819" spans="2:2">
      <c r="B10819" s="2"/>
    </row>
    <row r="10820" spans="2:2">
      <c r="B10820" s="1"/>
    </row>
    <row r="10821" spans="2:2">
      <c r="B10821" s="2"/>
    </row>
    <row r="10822" spans="2:2">
      <c r="B10822" s="1"/>
    </row>
    <row r="10823" spans="2:2">
      <c r="B10823" s="2"/>
    </row>
    <row r="10824" spans="2:2">
      <c r="B10824" s="1"/>
    </row>
    <row r="10825" spans="2:2">
      <c r="B10825" s="2"/>
    </row>
    <row r="10826" spans="2:2">
      <c r="B10826" s="1"/>
    </row>
    <row r="10827" spans="2:2">
      <c r="B10827" s="2"/>
    </row>
    <row r="10828" spans="2:2">
      <c r="B10828" s="1"/>
    </row>
    <row r="10829" spans="2:2">
      <c r="B10829" s="2"/>
    </row>
    <row r="10830" spans="2:2">
      <c r="B10830" s="1"/>
    </row>
    <row r="10831" spans="2:2">
      <c r="B10831" s="2"/>
    </row>
    <row r="10832" spans="2:2">
      <c r="B10832" s="1"/>
    </row>
    <row r="10833" spans="2:2">
      <c r="B10833" s="2"/>
    </row>
    <row r="10834" spans="2:2">
      <c r="B10834" s="1"/>
    </row>
    <row r="10835" spans="2:2">
      <c r="B10835" s="2"/>
    </row>
    <row r="10836" spans="2:2">
      <c r="B10836" s="1"/>
    </row>
    <row r="10837" spans="2:2">
      <c r="B10837" s="2"/>
    </row>
    <row r="10838" spans="2:2">
      <c r="B10838" s="1"/>
    </row>
    <row r="10839" spans="2:2">
      <c r="B10839" s="2"/>
    </row>
    <row r="10840" spans="2:2">
      <c r="B10840" s="1"/>
    </row>
    <row r="10841" spans="2:2">
      <c r="B10841" s="2"/>
    </row>
    <row r="10842" spans="2:2">
      <c r="B10842" s="1"/>
    </row>
    <row r="10843" spans="2:2">
      <c r="B10843" s="2"/>
    </row>
    <row r="10844" spans="2:2">
      <c r="B10844" s="1"/>
    </row>
    <row r="10845" spans="2:2">
      <c r="B10845" s="2"/>
    </row>
    <row r="10846" spans="2:2">
      <c r="B10846" s="1"/>
    </row>
    <row r="10847" spans="2:2">
      <c r="B10847" s="2"/>
    </row>
    <row r="10848" spans="2:2">
      <c r="B10848" s="1"/>
    </row>
    <row r="10849" spans="2:2">
      <c r="B10849" s="2"/>
    </row>
    <row r="10850" spans="2:2">
      <c r="B10850" s="1"/>
    </row>
    <row r="10851" spans="2:2">
      <c r="B10851" s="2"/>
    </row>
    <row r="10852" spans="2:2">
      <c r="B10852" s="1"/>
    </row>
    <row r="10853" spans="2:2">
      <c r="B10853" s="2"/>
    </row>
    <row r="10854" spans="2:2">
      <c r="B10854" s="1"/>
    </row>
    <row r="10855" spans="2:2">
      <c r="B10855" s="2"/>
    </row>
    <row r="10856" spans="2:2">
      <c r="B10856" s="1"/>
    </row>
    <row r="10857" spans="2:2">
      <c r="B10857" s="2"/>
    </row>
    <row r="10858" spans="2:2">
      <c r="B10858" s="1"/>
    </row>
    <row r="10859" spans="2:2">
      <c r="B10859" s="2"/>
    </row>
    <row r="10860" spans="2:2">
      <c r="B10860" s="1"/>
    </row>
    <row r="10861" spans="2:2">
      <c r="B10861" s="2"/>
    </row>
    <row r="10862" spans="2:2">
      <c r="B10862" s="1"/>
    </row>
    <row r="10863" spans="2:2">
      <c r="B10863" s="2"/>
    </row>
    <row r="10864" spans="2:2">
      <c r="B10864" s="1"/>
    </row>
    <row r="10865" spans="2:2">
      <c r="B10865" s="2"/>
    </row>
    <row r="10866" spans="2:2">
      <c r="B10866" s="1"/>
    </row>
    <row r="10867" spans="2:2">
      <c r="B10867" s="2"/>
    </row>
    <row r="10868" spans="2:2">
      <c r="B10868" s="1"/>
    </row>
    <row r="10869" spans="2:2">
      <c r="B10869" s="2"/>
    </row>
    <row r="10870" spans="2:2">
      <c r="B10870" s="1"/>
    </row>
    <row r="10871" spans="2:2">
      <c r="B10871" s="2"/>
    </row>
    <row r="10872" spans="2:2">
      <c r="B10872" s="1"/>
    </row>
    <row r="10873" spans="2:2">
      <c r="B10873" s="2"/>
    </row>
    <row r="10874" spans="2:2">
      <c r="B10874" s="1"/>
    </row>
    <row r="10875" spans="2:2">
      <c r="B10875" s="2"/>
    </row>
    <row r="10876" spans="2:2">
      <c r="B10876" s="1"/>
    </row>
    <row r="10877" spans="2:2">
      <c r="B10877" s="2"/>
    </row>
    <row r="10878" spans="2:2">
      <c r="B10878" s="1"/>
    </row>
    <row r="10879" spans="2:2">
      <c r="B10879" s="2"/>
    </row>
    <row r="10880" spans="2:2">
      <c r="B10880" s="1"/>
    </row>
    <row r="10881" spans="2:2">
      <c r="B10881" s="2"/>
    </row>
    <row r="10882" spans="2:2">
      <c r="B10882" s="1"/>
    </row>
    <row r="10883" spans="2:2">
      <c r="B10883" s="2"/>
    </row>
    <row r="10884" spans="2:2">
      <c r="B10884" s="1"/>
    </row>
    <row r="10885" spans="2:2">
      <c r="B10885" s="2"/>
    </row>
    <row r="10886" spans="2:2">
      <c r="B10886" s="1"/>
    </row>
    <row r="10887" spans="2:2">
      <c r="B10887" s="2"/>
    </row>
    <row r="10888" spans="2:2">
      <c r="B10888" s="1"/>
    </row>
    <row r="10889" spans="2:2">
      <c r="B10889" s="2"/>
    </row>
    <row r="10890" spans="2:2">
      <c r="B10890" s="1"/>
    </row>
    <row r="10891" spans="2:2">
      <c r="B10891" s="2"/>
    </row>
    <row r="10892" spans="2:2">
      <c r="B10892" s="1"/>
    </row>
    <row r="10893" spans="2:2">
      <c r="B10893" s="2"/>
    </row>
    <row r="10894" spans="2:2">
      <c r="B10894" s="1"/>
    </row>
    <row r="10895" spans="2:2">
      <c r="B10895" s="2"/>
    </row>
    <row r="10896" spans="2:2">
      <c r="B10896" s="1"/>
    </row>
    <row r="10897" spans="2:2">
      <c r="B10897" s="2"/>
    </row>
    <row r="10898" spans="2:2">
      <c r="B10898" s="1"/>
    </row>
    <row r="10899" spans="2:2">
      <c r="B10899" s="2"/>
    </row>
    <row r="10900" spans="2:2">
      <c r="B10900" s="1"/>
    </row>
    <row r="10901" spans="2:2">
      <c r="B10901" s="2"/>
    </row>
    <row r="10902" spans="2:2">
      <c r="B10902" s="1"/>
    </row>
    <row r="10903" spans="2:2">
      <c r="B10903" s="2"/>
    </row>
    <row r="10904" spans="2:2">
      <c r="B10904" s="1"/>
    </row>
    <row r="10905" spans="2:2">
      <c r="B10905" s="2"/>
    </row>
    <row r="10906" spans="2:2">
      <c r="B10906" s="1"/>
    </row>
    <row r="10907" spans="2:2">
      <c r="B10907" s="2"/>
    </row>
    <row r="10908" spans="2:2">
      <c r="B10908" s="1"/>
    </row>
    <row r="10909" spans="2:2">
      <c r="B10909" s="2"/>
    </row>
    <row r="10910" spans="2:2">
      <c r="B10910" s="1"/>
    </row>
    <row r="10911" spans="2:2">
      <c r="B10911" s="2"/>
    </row>
    <row r="10912" spans="2:2">
      <c r="B10912" s="1"/>
    </row>
    <row r="10913" spans="2:2">
      <c r="B10913" s="2"/>
    </row>
    <row r="10914" spans="2:2">
      <c r="B10914" s="1"/>
    </row>
    <row r="10915" spans="2:2">
      <c r="B10915" s="2"/>
    </row>
    <row r="10916" spans="2:2">
      <c r="B10916" s="1"/>
    </row>
    <row r="10917" spans="2:2">
      <c r="B10917" s="2"/>
    </row>
    <row r="10918" spans="2:2">
      <c r="B10918" s="1"/>
    </row>
    <row r="10919" spans="2:2">
      <c r="B10919" s="2"/>
    </row>
    <row r="10920" spans="2:2">
      <c r="B10920" s="1"/>
    </row>
    <row r="10921" spans="2:2">
      <c r="B10921" s="2"/>
    </row>
    <row r="10922" spans="2:2">
      <c r="B10922" s="1"/>
    </row>
    <row r="10923" spans="2:2">
      <c r="B10923" s="2"/>
    </row>
    <row r="10924" spans="2:2">
      <c r="B10924" s="1"/>
    </row>
    <row r="10925" spans="2:2">
      <c r="B10925" s="2"/>
    </row>
    <row r="10926" spans="2:2">
      <c r="B10926" s="1"/>
    </row>
    <row r="10927" spans="2:2">
      <c r="B10927" s="2"/>
    </row>
    <row r="10928" spans="2:2">
      <c r="B10928" s="1"/>
    </row>
    <row r="10929" spans="2:2">
      <c r="B10929" s="2"/>
    </row>
    <row r="10930" spans="2:2">
      <c r="B10930" s="1"/>
    </row>
    <row r="10931" spans="2:2">
      <c r="B10931" s="2"/>
    </row>
    <row r="10932" spans="2:2">
      <c r="B10932" s="1"/>
    </row>
    <row r="10933" spans="2:2">
      <c r="B10933" s="2"/>
    </row>
    <row r="10934" spans="2:2">
      <c r="B10934" s="1"/>
    </row>
    <row r="10935" spans="2:2">
      <c r="B10935" s="2"/>
    </row>
    <row r="10936" spans="2:2">
      <c r="B10936" s="1"/>
    </row>
    <row r="10937" spans="2:2">
      <c r="B10937" s="2"/>
    </row>
    <row r="10938" spans="2:2">
      <c r="B10938" s="1"/>
    </row>
    <row r="10939" spans="2:2">
      <c r="B10939" s="2"/>
    </row>
    <row r="10940" spans="2:2">
      <c r="B10940" s="1"/>
    </row>
    <row r="10941" spans="2:2">
      <c r="B10941" s="2"/>
    </row>
    <row r="10942" spans="2:2">
      <c r="B10942" s="1"/>
    </row>
    <row r="10943" spans="2:2">
      <c r="B10943" s="2"/>
    </row>
    <row r="10944" spans="2:2">
      <c r="B10944" s="1"/>
    </row>
    <row r="10945" spans="2:2">
      <c r="B10945" s="2"/>
    </row>
    <row r="10946" spans="2:2">
      <c r="B10946" s="1"/>
    </row>
    <row r="10947" spans="2:2">
      <c r="B10947" s="2"/>
    </row>
    <row r="10948" spans="2:2">
      <c r="B10948" s="1"/>
    </row>
    <row r="10949" spans="2:2">
      <c r="B10949" s="2"/>
    </row>
    <row r="10950" spans="2:2">
      <c r="B10950" s="1"/>
    </row>
    <row r="10951" spans="2:2">
      <c r="B10951" s="2"/>
    </row>
    <row r="10952" spans="2:2">
      <c r="B10952" s="1"/>
    </row>
    <row r="10953" spans="2:2">
      <c r="B10953" s="2"/>
    </row>
    <row r="10954" spans="2:2">
      <c r="B10954" s="1"/>
    </row>
    <row r="10955" spans="2:2">
      <c r="B10955" s="2"/>
    </row>
    <row r="10956" spans="2:2">
      <c r="B10956" s="1"/>
    </row>
    <row r="10957" spans="2:2">
      <c r="B10957" s="2"/>
    </row>
    <row r="10958" spans="2:2">
      <c r="B10958" s="1"/>
    </row>
    <row r="10959" spans="2:2">
      <c r="B10959" s="2"/>
    </row>
    <row r="10960" spans="2:2">
      <c r="B10960" s="1"/>
    </row>
    <row r="10961" spans="2:2">
      <c r="B10961" s="2"/>
    </row>
    <row r="10962" spans="2:2">
      <c r="B10962" s="1"/>
    </row>
    <row r="10963" spans="2:2">
      <c r="B10963" s="2"/>
    </row>
    <row r="10964" spans="2:2">
      <c r="B10964" s="1"/>
    </row>
    <row r="10965" spans="2:2">
      <c r="B10965" s="2"/>
    </row>
    <row r="10966" spans="2:2">
      <c r="B10966" s="1"/>
    </row>
    <row r="10967" spans="2:2">
      <c r="B10967" s="2"/>
    </row>
    <row r="10968" spans="2:2">
      <c r="B10968" s="1"/>
    </row>
    <row r="10969" spans="2:2">
      <c r="B10969" s="2"/>
    </row>
    <row r="10970" spans="2:2">
      <c r="B10970" s="1"/>
    </row>
    <row r="10971" spans="2:2">
      <c r="B10971" s="2"/>
    </row>
    <row r="10972" spans="2:2">
      <c r="B10972" s="1"/>
    </row>
    <row r="10973" spans="2:2">
      <c r="B10973" s="2"/>
    </row>
    <row r="10974" spans="2:2">
      <c r="B10974" s="1"/>
    </row>
    <row r="10975" spans="2:2">
      <c r="B10975" s="2"/>
    </row>
    <row r="10976" spans="2:2">
      <c r="B10976" s="1"/>
    </row>
    <row r="10977" spans="2:2">
      <c r="B10977" s="2"/>
    </row>
    <row r="10978" spans="2:2">
      <c r="B10978" s="1"/>
    </row>
    <row r="10979" spans="2:2">
      <c r="B10979" s="2"/>
    </row>
    <row r="10980" spans="2:2">
      <c r="B10980" s="1"/>
    </row>
    <row r="10981" spans="2:2">
      <c r="B10981" s="2"/>
    </row>
    <row r="10982" spans="2:2">
      <c r="B10982" s="1"/>
    </row>
    <row r="10983" spans="2:2">
      <c r="B10983" s="2"/>
    </row>
    <row r="10984" spans="2:2">
      <c r="B10984" s="1"/>
    </row>
    <row r="10985" spans="2:2">
      <c r="B10985" s="2"/>
    </row>
    <row r="10986" spans="2:2">
      <c r="B10986" s="1"/>
    </row>
    <row r="10987" spans="2:2">
      <c r="B10987" s="2"/>
    </row>
    <row r="10988" spans="2:2">
      <c r="B10988" s="1"/>
    </row>
    <row r="10989" spans="2:2">
      <c r="B10989" s="2"/>
    </row>
    <row r="10990" spans="2:2">
      <c r="B10990" s="1"/>
    </row>
    <row r="10991" spans="2:2">
      <c r="B10991" s="2"/>
    </row>
    <row r="10992" spans="2:2">
      <c r="B10992" s="1"/>
    </row>
    <row r="10993" spans="2:2">
      <c r="B10993" s="2"/>
    </row>
    <row r="10994" spans="2:2">
      <c r="B10994" s="1"/>
    </row>
    <row r="10995" spans="2:2">
      <c r="B10995" s="2"/>
    </row>
    <row r="10996" spans="2:2">
      <c r="B10996" s="1"/>
    </row>
    <row r="10997" spans="2:2">
      <c r="B10997" s="2"/>
    </row>
    <row r="10998" spans="2:2">
      <c r="B10998" s="1"/>
    </row>
    <row r="10999" spans="2:2">
      <c r="B10999" s="2"/>
    </row>
    <row r="11000" spans="2:2">
      <c r="B11000" s="1"/>
    </row>
    <row r="11001" spans="2:2">
      <c r="B11001" s="2"/>
    </row>
    <row r="11002" spans="2:2">
      <c r="B11002" s="1"/>
    </row>
    <row r="11003" spans="2:2">
      <c r="B11003" s="2"/>
    </row>
    <row r="11004" spans="2:2">
      <c r="B11004" s="1"/>
    </row>
    <row r="11005" spans="2:2">
      <c r="B11005" s="2"/>
    </row>
    <row r="11006" spans="2:2">
      <c r="B11006" s="1"/>
    </row>
    <row r="11007" spans="2:2">
      <c r="B11007" s="2"/>
    </row>
    <row r="11008" spans="2:2">
      <c r="B11008" s="1"/>
    </row>
    <row r="11009" spans="2:2">
      <c r="B11009" s="2"/>
    </row>
    <row r="11010" spans="2:2">
      <c r="B11010" s="1"/>
    </row>
    <row r="11011" spans="2:2">
      <c r="B11011" s="2"/>
    </row>
    <row r="11012" spans="2:2">
      <c r="B11012" s="1"/>
    </row>
    <row r="11013" spans="2:2">
      <c r="B11013" s="2"/>
    </row>
    <row r="11014" spans="2:2">
      <c r="B11014" s="1"/>
    </row>
    <row r="11015" spans="2:2">
      <c r="B11015" s="2"/>
    </row>
    <row r="11016" spans="2:2">
      <c r="B11016" s="1"/>
    </row>
    <row r="11017" spans="2:2">
      <c r="B11017" s="2"/>
    </row>
    <row r="11018" spans="2:2">
      <c r="B11018" s="1"/>
    </row>
    <row r="11019" spans="2:2">
      <c r="B11019" s="2"/>
    </row>
    <row r="11020" spans="2:2">
      <c r="B11020" s="1"/>
    </row>
    <row r="11021" spans="2:2">
      <c r="B11021" s="2"/>
    </row>
    <row r="11022" spans="2:2">
      <c r="B11022" s="1"/>
    </row>
    <row r="11023" spans="2:2">
      <c r="B11023" s="2"/>
    </row>
    <row r="11024" spans="2:2">
      <c r="B11024" s="1"/>
    </row>
    <row r="11025" spans="2:2">
      <c r="B11025" s="2"/>
    </row>
    <row r="11026" spans="2:2">
      <c r="B11026" s="1"/>
    </row>
    <row r="11027" spans="2:2">
      <c r="B11027" s="2"/>
    </row>
    <row r="11028" spans="2:2">
      <c r="B11028" s="1"/>
    </row>
    <row r="11029" spans="2:2">
      <c r="B11029" s="2"/>
    </row>
    <row r="11030" spans="2:2">
      <c r="B11030" s="1"/>
    </row>
    <row r="11031" spans="2:2">
      <c r="B11031" s="2"/>
    </row>
    <row r="11032" spans="2:2">
      <c r="B11032" s="1"/>
    </row>
    <row r="11033" spans="2:2">
      <c r="B11033" s="2"/>
    </row>
    <row r="11034" spans="2:2">
      <c r="B11034" s="1"/>
    </row>
    <row r="11035" spans="2:2">
      <c r="B11035" s="2"/>
    </row>
    <row r="11036" spans="2:2">
      <c r="B11036" s="1"/>
    </row>
    <row r="11037" spans="2:2">
      <c r="B11037" s="2"/>
    </row>
    <row r="11038" spans="2:2">
      <c r="B11038" s="1"/>
    </row>
    <row r="11039" spans="2:2">
      <c r="B11039" s="2"/>
    </row>
    <row r="11040" spans="2:2">
      <c r="B11040" s="1"/>
    </row>
    <row r="11041" spans="2:2">
      <c r="B11041" s="2"/>
    </row>
    <row r="11042" spans="2:2">
      <c r="B11042" s="1"/>
    </row>
    <row r="11043" spans="2:2">
      <c r="B11043" s="2"/>
    </row>
    <row r="11044" spans="2:2">
      <c r="B11044" s="1"/>
    </row>
    <row r="11045" spans="2:2">
      <c r="B11045" s="2"/>
    </row>
    <row r="11046" spans="2:2">
      <c r="B11046" s="1"/>
    </row>
    <row r="11047" spans="2:2">
      <c r="B11047" s="2"/>
    </row>
    <row r="11048" spans="2:2">
      <c r="B11048" s="1"/>
    </row>
    <row r="11049" spans="2:2">
      <c r="B11049" s="2"/>
    </row>
    <row r="11050" spans="2:2">
      <c r="B11050" s="1"/>
    </row>
    <row r="11051" spans="2:2">
      <c r="B11051" s="2"/>
    </row>
    <row r="11052" spans="2:2">
      <c r="B11052" s="1"/>
    </row>
    <row r="11053" spans="2:2">
      <c r="B11053" s="2"/>
    </row>
    <row r="11054" spans="2:2">
      <c r="B11054" s="1"/>
    </row>
    <row r="11055" spans="2:2">
      <c r="B11055" s="2"/>
    </row>
    <row r="11056" spans="2:2">
      <c r="B11056" s="1"/>
    </row>
    <row r="11057" spans="2:2">
      <c r="B11057" s="2"/>
    </row>
    <row r="11058" spans="2:2">
      <c r="B11058" s="1"/>
    </row>
    <row r="11059" spans="2:2">
      <c r="B11059" s="2"/>
    </row>
    <row r="11060" spans="2:2">
      <c r="B11060" s="1"/>
    </row>
    <row r="11061" spans="2:2">
      <c r="B11061" s="2"/>
    </row>
    <row r="11062" spans="2:2">
      <c r="B11062" s="1"/>
    </row>
    <row r="11063" spans="2:2">
      <c r="B11063" s="2"/>
    </row>
    <row r="11064" spans="2:2">
      <c r="B11064" s="1"/>
    </row>
    <row r="11065" spans="2:2">
      <c r="B11065" s="2"/>
    </row>
    <row r="11066" spans="2:2">
      <c r="B11066" s="1"/>
    </row>
    <row r="11067" spans="2:2">
      <c r="B11067" s="2"/>
    </row>
    <row r="11068" spans="2:2">
      <c r="B11068" s="1"/>
    </row>
    <row r="11069" spans="2:2">
      <c r="B11069" s="2"/>
    </row>
    <row r="11070" spans="2:2">
      <c r="B11070" s="1"/>
    </row>
    <row r="11071" spans="2:2">
      <c r="B11071" s="2"/>
    </row>
    <row r="11072" spans="2:2">
      <c r="B11072" s="1"/>
    </row>
    <row r="11073" spans="2:2">
      <c r="B11073" s="2"/>
    </row>
    <row r="11074" spans="2:2">
      <c r="B11074" s="1"/>
    </row>
    <row r="11075" spans="2:2">
      <c r="B11075" s="2"/>
    </row>
    <row r="11076" spans="2:2">
      <c r="B11076" s="1"/>
    </row>
    <row r="11077" spans="2:2">
      <c r="B11077" s="2"/>
    </row>
    <row r="11078" spans="2:2">
      <c r="B11078" s="1"/>
    </row>
    <row r="11079" spans="2:2">
      <c r="B11079" s="2"/>
    </row>
    <row r="11080" spans="2:2">
      <c r="B11080" s="1"/>
    </row>
    <row r="11081" spans="2:2">
      <c r="B11081" s="2"/>
    </row>
    <row r="11082" spans="2:2">
      <c r="B11082" s="1"/>
    </row>
    <row r="11083" spans="2:2">
      <c r="B11083" s="2"/>
    </row>
    <row r="11084" spans="2:2">
      <c r="B11084" s="1"/>
    </row>
    <row r="11085" spans="2:2">
      <c r="B11085" s="2"/>
    </row>
    <row r="11086" spans="2:2">
      <c r="B11086" s="1"/>
    </row>
    <row r="11087" spans="2:2">
      <c r="B11087" s="2"/>
    </row>
    <row r="11088" spans="2:2">
      <c r="B11088" s="1"/>
    </row>
    <row r="11089" spans="2:2">
      <c r="B11089" s="2"/>
    </row>
    <row r="11090" spans="2:2">
      <c r="B11090" s="1"/>
    </row>
    <row r="11091" spans="2:2">
      <c r="B11091" s="2"/>
    </row>
    <row r="11092" spans="2:2">
      <c r="B11092" s="1"/>
    </row>
    <row r="11093" spans="2:2">
      <c r="B11093" s="2"/>
    </row>
    <row r="11094" spans="2:2">
      <c r="B11094" s="1"/>
    </row>
    <row r="11095" spans="2:2">
      <c r="B11095" s="2"/>
    </row>
    <row r="11096" spans="2:2">
      <c r="B11096" s="1"/>
    </row>
    <row r="11097" spans="2:2">
      <c r="B11097" s="2"/>
    </row>
    <row r="11098" spans="2:2">
      <c r="B11098" s="1"/>
    </row>
    <row r="11099" spans="2:2">
      <c r="B11099" s="2"/>
    </row>
    <row r="11100" spans="2:2">
      <c r="B11100" s="1"/>
    </row>
    <row r="11101" spans="2:2">
      <c r="B11101" s="2"/>
    </row>
    <row r="11102" spans="2:2">
      <c r="B11102" s="1"/>
    </row>
    <row r="11103" spans="2:2">
      <c r="B11103" s="2"/>
    </row>
    <row r="11104" spans="2:2">
      <c r="B11104" s="1"/>
    </row>
    <row r="11105" spans="2:2">
      <c r="B11105" s="2"/>
    </row>
    <row r="11106" spans="2:2">
      <c r="B11106" s="1"/>
    </row>
    <row r="11107" spans="2:2">
      <c r="B11107" s="2"/>
    </row>
    <row r="11108" spans="2:2">
      <c r="B11108" s="1"/>
    </row>
    <row r="11109" spans="2:2">
      <c r="B11109" s="2"/>
    </row>
    <row r="11110" spans="2:2">
      <c r="B11110" s="1"/>
    </row>
    <row r="11111" spans="2:2">
      <c r="B11111" s="2"/>
    </row>
    <row r="11112" spans="2:2">
      <c r="B11112" s="1"/>
    </row>
    <row r="11113" spans="2:2">
      <c r="B11113" s="2"/>
    </row>
    <row r="11114" spans="2:2">
      <c r="B11114" s="1"/>
    </row>
    <row r="11115" spans="2:2">
      <c r="B11115" s="2"/>
    </row>
    <row r="11116" spans="2:2">
      <c r="B11116" s="1"/>
    </row>
    <row r="11117" spans="2:2">
      <c r="B11117" s="2"/>
    </row>
    <row r="11118" spans="2:2">
      <c r="B11118" s="1"/>
    </row>
    <row r="11119" spans="2:2">
      <c r="B11119" s="2"/>
    </row>
    <row r="11120" spans="2:2">
      <c r="B11120" s="1"/>
    </row>
    <row r="11121" spans="2:2">
      <c r="B11121" s="2"/>
    </row>
    <row r="11122" spans="2:2">
      <c r="B11122" s="1"/>
    </row>
    <row r="11123" spans="2:2">
      <c r="B11123" s="2"/>
    </row>
    <row r="11124" spans="2:2">
      <c r="B11124" s="1"/>
    </row>
    <row r="11125" spans="2:2">
      <c r="B11125" s="2"/>
    </row>
    <row r="11126" spans="2:2">
      <c r="B11126" s="1"/>
    </row>
    <row r="11127" spans="2:2">
      <c r="B11127" s="2"/>
    </row>
    <row r="11128" spans="2:2">
      <c r="B11128" s="1"/>
    </row>
    <row r="11129" spans="2:2">
      <c r="B11129" s="2"/>
    </row>
    <row r="11130" spans="2:2">
      <c r="B11130" s="1"/>
    </row>
    <row r="11131" spans="2:2">
      <c r="B11131" s="2"/>
    </row>
    <row r="11132" spans="2:2">
      <c r="B11132" s="1"/>
    </row>
    <row r="11133" spans="2:2">
      <c r="B11133" s="2"/>
    </row>
    <row r="11134" spans="2:2">
      <c r="B11134" s="1"/>
    </row>
    <row r="11135" spans="2:2">
      <c r="B11135" s="2"/>
    </row>
    <row r="11136" spans="2:2">
      <c r="B11136" s="1"/>
    </row>
    <row r="11137" spans="2:2">
      <c r="B11137" s="2"/>
    </row>
    <row r="11138" spans="2:2">
      <c r="B11138" s="1"/>
    </row>
    <row r="11139" spans="2:2">
      <c r="B11139" s="2"/>
    </row>
    <row r="11140" spans="2:2">
      <c r="B11140" s="1"/>
    </row>
    <row r="11141" spans="2:2">
      <c r="B11141" s="2"/>
    </row>
    <row r="11142" spans="2:2">
      <c r="B11142" s="1"/>
    </row>
    <row r="11143" spans="2:2">
      <c r="B11143" s="2"/>
    </row>
    <row r="11144" spans="2:2">
      <c r="B11144" s="1"/>
    </row>
    <row r="11145" spans="2:2">
      <c r="B11145" s="2"/>
    </row>
    <row r="11146" spans="2:2">
      <c r="B11146" s="1"/>
    </row>
    <row r="11147" spans="2:2">
      <c r="B11147" s="2"/>
    </row>
    <row r="11148" spans="2:2">
      <c r="B11148" s="1"/>
    </row>
    <row r="11149" spans="2:2">
      <c r="B11149" s="2"/>
    </row>
    <row r="11150" spans="2:2">
      <c r="B11150" s="1"/>
    </row>
    <row r="11151" spans="2:2">
      <c r="B11151" s="2"/>
    </row>
    <row r="11152" spans="2:2">
      <c r="B11152" s="1"/>
    </row>
    <row r="11153" spans="2:2">
      <c r="B11153" s="2"/>
    </row>
    <row r="11154" spans="2:2">
      <c r="B11154" s="1"/>
    </row>
    <row r="11155" spans="2:2">
      <c r="B11155" s="2"/>
    </row>
    <row r="11156" spans="2:2">
      <c r="B11156" s="1"/>
    </row>
    <row r="11157" spans="2:2">
      <c r="B11157" s="2"/>
    </row>
    <row r="11158" spans="2:2">
      <c r="B11158" s="1"/>
    </row>
    <row r="11159" spans="2:2">
      <c r="B11159" s="2"/>
    </row>
    <row r="11160" spans="2:2">
      <c r="B11160" s="1"/>
    </row>
    <row r="11161" spans="2:2">
      <c r="B11161" s="2"/>
    </row>
    <row r="11162" spans="2:2">
      <c r="B11162" s="1"/>
    </row>
    <row r="11163" spans="2:2">
      <c r="B11163" s="2"/>
    </row>
    <row r="11164" spans="2:2">
      <c r="B11164" s="1"/>
    </row>
    <row r="11165" spans="2:2">
      <c r="B11165" s="2"/>
    </row>
    <row r="11166" spans="2:2">
      <c r="B11166" s="1"/>
    </row>
    <row r="11167" spans="2:2">
      <c r="B11167" s="2"/>
    </row>
    <row r="11168" spans="2:2">
      <c r="B11168" s="1"/>
    </row>
    <row r="11169" spans="2:2">
      <c r="B11169" s="2"/>
    </row>
    <row r="11170" spans="2:2">
      <c r="B11170" s="1"/>
    </row>
    <row r="11171" spans="2:2">
      <c r="B11171" s="2"/>
    </row>
    <row r="11172" spans="2:2">
      <c r="B11172" s="1"/>
    </row>
    <row r="11173" spans="2:2">
      <c r="B11173" s="2"/>
    </row>
    <row r="11174" spans="2:2">
      <c r="B11174" s="1"/>
    </row>
    <row r="11175" spans="2:2">
      <c r="B11175" s="2"/>
    </row>
    <row r="11176" spans="2:2">
      <c r="B11176" s="1"/>
    </row>
    <row r="11177" spans="2:2">
      <c r="B11177" s="2"/>
    </row>
    <row r="11178" spans="2:2">
      <c r="B11178" s="1"/>
    </row>
    <row r="11179" spans="2:2">
      <c r="B11179" s="2"/>
    </row>
    <row r="11180" spans="2:2">
      <c r="B11180" s="1"/>
    </row>
    <row r="11181" spans="2:2">
      <c r="B11181" s="2"/>
    </row>
    <row r="11182" spans="2:2">
      <c r="B11182" s="1"/>
    </row>
    <row r="11183" spans="2:2">
      <c r="B11183" s="2"/>
    </row>
    <row r="11184" spans="2:2">
      <c r="B11184" s="1"/>
    </row>
    <row r="11185" spans="2:2">
      <c r="B11185" s="2"/>
    </row>
    <row r="11186" spans="2:2">
      <c r="B11186" s="1"/>
    </row>
    <row r="11187" spans="2:2">
      <c r="B11187" s="2"/>
    </row>
    <row r="11188" spans="2:2">
      <c r="B11188" s="1"/>
    </row>
    <row r="11189" spans="2:2">
      <c r="B11189" s="2"/>
    </row>
    <row r="11190" spans="2:2">
      <c r="B11190" s="1"/>
    </row>
    <row r="11191" spans="2:2">
      <c r="B11191" s="2"/>
    </row>
    <row r="11192" spans="2:2">
      <c r="B11192" s="1"/>
    </row>
    <row r="11193" spans="2:2">
      <c r="B11193" s="2"/>
    </row>
    <row r="11194" spans="2:2">
      <c r="B11194" s="1"/>
    </row>
    <row r="11195" spans="2:2">
      <c r="B11195" s="2"/>
    </row>
    <row r="11196" spans="2:2">
      <c r="B11196" s="1"/>
    </row>
    <row r="11197" spans="2:2">
      <c r="B11197" s="2"/>
    </row>
    <row r="11198" spans="2:2">
      <c r="B11198" s="1"/>
    </row>
    <row r="11199" spans="2:2">
      <c r="B11199" s="2"/>
    </row>
    <row r="11200" spans="2:2">
      <c r="B11200" s="1"/>
    </row>
    <row r="11201" spans="2:2">
      <c r="B11201" s="2"/>
    </row>
    <row r="11202" spans="2:2">
      <c r="B11202" s="1"/>
    </row>
    <row r="11203" spans="2:2">
      <c r="B11203" s="2"/>
    </row>
    <row r="11204" spans="2:2">
      <c r="B11204" s="1"/>
    </row>
    <row r="11205" spans="2:2">
      <c r="B11205" s="2"/>
    </row>
    <row r="11206" spans="2:2">
      <c r="B11206" s="1"/>
    </row>
    <row r="11207" spans="2:2">
      <c r="B11207" s="2"/>
    </row>
    <row r="11208" spans="2:2">
      <c r="B11208" s="1"/>
    </row>
    <row r="11209" spans="2:2">
      <c r="B11209" s="2"/>
    </row>
    <row r="11210" spans="2:2">
      <c r="B11210" s="1"/>
    </row>
    <row r="11211" spans="2:2">
      <c r="B11211" s="2"/>
    </row>
    <row r="11212" spans="2:2">
      <c r="B11212" s="1"/>
    </row>
    <row r="11213" spans="2:2">
      <c r="B11213" s="2"/>
    </row>
    <row r="11214" spans="2:2">
      <c r="B11214" s="1"/>
    </row>
    <row r="11215" spans="2:2">
      <c r="B11215" s="2"/>
    </row>
    <row r="11216" spans="2:2">
      <c r="B11216" s="1"/>
    </row>
    <row r="11217" spans="2:2">
      <c r="B11217" s="2"/>
    </row>
    <row r="11218" spans="2:2">
      <c r="B11218" s="1"/>
    </row>
    <row r="11219" spans="2:2">
      <c r="B11219" s="2"/>
    </row>
    <row r="11220" spans="2:2">
      <c r="B11220" s="1"/>
    </row>
    <row r="11221" spans="2:2">
      <c r="B11221" s="2"/>
    </row>
    <row r="11222" spans="2:2">
      <c r="B11222" s="1"/>
    </row>
    <row r="11223" spans="2:2">
      <c r="B11223" s="2"/>
    </row>
    <row r="11224" spans="2:2">
      <c r="B11224" s="1"/>
    </row>
    <row r="11225" spans="2:2">
      <c r="B11225" s="2"/>
    </row>
    <row r="11226" spans="2:2">
      <c r="B11226" s="1"/>
    </row>
    <row r="11227" spans="2:2">
      <c r="B11227" s="2"/>
    </row>
    <row r="11228" spans="2:2">
      <c r="B11228" s="1"/>
    </row>
    <row r="11229" spans="2:2">
      <c r="B11229" s="2"/>
    </row>
    <row r="11230" spans="2:2">
      <c r="B11230" s="1"/>
    </row>
    <row r="11231" spans="2:2">
      <c r="B11231" s="2"/>
    </row>
    <row r="11232" spans="2:2">
      <c r="B11232" s="1"/>
    </row>
    <row r="11233" spans="2:2">
      <c r="B11233" s="2"/>
    </row>
    <row r="11234" spans="2:2">
      <c r="B11234" s="1"/>
    </row>
    <row r="11235" spans="2:2">
      <c r="B11235" s="2"/>
    </row>
    <row r="11236" spans="2:2">
      <c r="B11236" s="1"/>
    </row>
    <row r="11237" spans="2:2">
      <c r="B11237" s="2"/>
    </row>
    <row r="11238" spans="2:2">
      <c r="B11238" s="1"/>
    </row>
    <row r="11239" spans="2:2">
      <c r="B11239" s="2"/>
    </row>
    <row r="11240" spans="2:2">
      <c r="B11240" s="1"/>
    </row>
    <row r="11241" spans="2:2">
      <c r="B11241" s="2"/>
    </row>
    <row r="11242" spans="2:2">
      <c r="B11242" s="1"/>
    </row>
    <row r="11243" spans="2:2">
      <c r="B11243" s="2"/>
    </row>
    <row r="11244" spans="2:2">
      <c r="B11244" s="1"/>
    </row>
    <row r="11245" spans="2:2">
      <c r="B11245" s="2"/>
    </row>
    <row r="11246" spans="2:2">
      <c r="B11246" s="1"/>
    </row>
    <row r="11247" spans="2:2">
      <c r="B11247" s="2"/>
    </row>
    <row r="11248" spans="2:2">
      <c r="B11248" s="1"/>
    </row>
    <row r="11249" spans="2:2">
      <c r="B11249" s="2"/>
    </row>
    <row r="11250" spans="2:2">
      <c r="B11250" s="1"/>
    </row>
    <row r="11251" spans="2:2">
      <c r="B11251" s="2"/>
    </row>
    <row r="11252" spans="2:2">
      <c r="B11252" s="1"/>
    </row>
    <row r="11253" spans="2:2">
      <c r="B11253" s="2"/>
    </row>
    <row r="11254" spans="2:2">
      <c r="B11254" s="1"/>
    </row>
    <row r="11255" spans="2:2">
      <c r="B11255" s="2"/>
    </row>
    <row r="11256" spans="2:2">
      <c r="B11256" s="1"/>
    </row>
    <row r="11257" spans="2:2">
      <c r="B11257" s="2"/>
    </row>
    <row r="11258" spans="2:2">
      <c r="B11258" s="1"/>
    </row>
    <row r="11259" spans="2:2">
      <c r="B11259" s="2"/>
    </row>
    <row r="11260" spans="2:2">
      <c r="B11260" s="1"/>
    </row>
    <row r="11261" spans="2:2">
      <c r="B11261" s="2"/>
    </row>
    <row r="11262" spans="2:2">
      <c r="B11262" s="1"/>
    </row>
    <row r="11263" spans="2:2">
      <c r="B11263" s="2"/>
    </row>
    <row r="11264" spans="2:2">
      <c r="B11264" s="1"/>
    </row>
    <row r="11265" spans="2:2">
      <c r="B11265" s="2"/>
    </row>
    <row r="11266" spans="2:2">
      <c r="B11266" s="1"/>
    </row>
    <row r="11267" spans="2:2">
      <c r="B11267" s="2"/>
    </row>
    <row r="11268" spans="2:2">
      <c r="B11268" s="1"/>
    </row>
    <row r="11269" spans="2:2">
      <c r="B11269" s="2"/>
    </row>
    <row r="11270" spans="2:2">
      <c r="B11270" s="1"/>
    </row>
    <row r="11271" spans="2:2">
      <c r="B11271" s="2"/>
    </row>
    <row r="11272" spans="2:2">
      <c r="B11272" s="1"/>
    </row>
    <row r="11273" spans="2:2">
      <c r="B11273" s="2"/>
    </row>
    <row r="11274" spans="2:2">
      <c r="B11274" s="1"/>
    </row>
    <row r="11275" spans="2:2">
      <c r="B11275" s="2"/>
    </row>
    <row r="11276" spans="2:2">
      <c r="B11276" s="1"/>
    </row>
    <row r="11277" spans="2:2">
      <c r="B11277" s="2"/>
    </row>
    <row r="11278" spans="2:2">
      <c r="B11278" s="1"/>
    </row>
    <row r="11279" spans="2:2">
      <c r="B11279" s="2"/>
    </row>
    <row r="11280" spans="2:2">
      <c r="B11280" s="1"/>
    </row>
    <row r="11281" spans="2:2">
      <c r="B11281" s="2"/>
    </row>
    <row r="11282" spans="2:2">
      <c r="B11282" s="1"/>
    </row>
    <row r="11283" spans="2:2">
      <c r="B11283" s="2"/>
    </row>
    <row r="11284" spans="2:2">
      <c r="B11284" s="1"/>
    </row>
    <row r="11285" spans="2:2">
      <c r="B11285" s="2"/>
    </row>
    <row r="11286" spans="2:2">
      <c r="B11286" s="1"/>
    </row>
    <row r="11287" spans="2:2">
      <c r="B11287" s="2"/>
    </row>
    <row r="11288" spans="2:2">
      <c r="B11288" s="1"/>
    </row>
    <row r="11289" spans="2:2">
      <c r="B11289" s="2"/>
    </row>
    <row r="11290" spans="2:2">
      <c r="B11290" s="1"/>
    </row>
    <row r="11291" spans="2:2">
      <c r="B11291" s="2"/>
    </row>
    <row r="11292" spans="2:2">
      <c r="B11292" s="1"/>
    </row>
    <row r="11293" spans="2:2">
      <c r="B11293" s="2"/>
    </row>
    <row r="11294" spans="2:2">
      <c r="B11294" s="1"/>
    </row>
    <row r="11295" spans="2:2">
      <c r="B11295" s="2"/>
    </row>
    <row r="11296" spans="2:2">
      <c r="B11296" s="1"/>
    </row>
    <row r="11297" spans="2:2">
      <c r="B11297" s="2"/>
    </row>
    <row r="11298" spans="2:2">
      <c r="B11298" s="1"/>
    </row>
    <row r="11299" spans="2:2">
      <c r="B11299" s="2"/>
    </row>
    <row r="11300" spans="2:2">
      <c r="B11300" s="1"/>
    </row>
    <row r="11301" spans="2:2">
      <c r="B11301" s="2"/>
    </row>
    <row r="11302" spans="2:2">
      <c r="B11302" s="1"/>
    </row>
    <row r="11303" spans="2:2">
      <c r="B11303" s="2"/>
    </row>
    <row r="11304" spans="2:2">
      <c r="B11304" s="1"/>
    </row>
    <row r="11305" spans="2:2">
      <c r="B11305" s="2"/>
    </row>
    <row r="11306" spans="2:2">
      <c r="B11306" s="1"/>
    </row>
    <row r="11307" spans="2:2">
      <c r="B11307" s="2"/>
    </row>
    <row r="11308" spans="2:2">
      <c r="B11308" s="1"/>
    </row>
    <row r="11309" spans="2:2">
      <c r="B11309" s="2"/>
    </row>
    <row r="11310" spans="2:2">
      <c r="B11310" s="1"/>
    </row>
    <row r="11311" spans="2:2">
      <c r="B11311" s="2"/>
    </row>
    <row r="11312" spans="2:2">
      <c r="B11312" s="1"/>
    </row>
    <row r="11313" spans="2:2">
      <c r="B11313" s="2"/>
    </row>
    <row r="11314" spans="2:2">
      <c r="B11314" s="1"/>
    </row>
    <row r="11315" spans="2:2">
      <c r="B11315" s="2"/>
    </row>
    <row r="11316" spans="2:2">
      <c r="B11316" s="1"/>
    </row>
    <row r="11317" spans="2:2">
      <c r="B11317" s="2"/>
    </row>
    <row r="11318" spans="2:2">
      <c r="B11318" s="1"/>
    </row>
    <row r="11319" spans="2:2">
      <c r="B11319" s="2"/>
    </row>
    <row r="11320" spans="2:2">
      <c r="B11320" s="1"/>
    </row>
    <row r="11321" spans="2:2">
      <c r="B11321" s="2"/>
    </row>
    <row r="11322" spans="2:2">
      <c r="B11322" s="1"/>
    </row>
    <row r="11323" spans="2:2">
      <c r="B11323" s="2"/>
    </row>
    <row r="11324" spans="2:2">
      <c r="B11324" s="1"/>
    </row>
    <row r="11325" spans="2:2">
      <c r="B11325" s="2"/>
    </row>
    <row r="11326" spans="2:2">
      <c r="B11326" s="1"/>
    </row>
    <row r="11327" spans="2:2">
      <c r="B11327" s="2"/>
    </row>
    <row r="11328" spans="2:2">
      <c r="B11328" s="1"/>
    </row>
    <row r="11329" spans="2:2">
      <c r="B11329" s="2"/>
    </row>
    <row r="11330" spans="2:2">
      <c r="B11330" s="1"/>
    </row>
    <row r="11331" spans="2:2">
      <c r="B11331" s="2"/>
    </row>
    <row r="11332" spans="2:2">
      <c r="B11332" s="1"/>
    </row>
    <row r="11333" spans="2:2">
      <c r="B11333" s="2"/>
    </row>
    <row r="11334" spans="2:2">
      <c r="B11334" s="1"/>
    </row>
    <row r="11335" spans="2:2">
      <c r="B11335" s="2"/>
    </row>
    <row r="11336" spans="2:2">
      <c r="B11336" s="1"/>
    </row>
    <row r="11337" spans="2:2">
      <c r="B11337" s="2"/>
    </row>
    <row r="11338" spans="2:2">
      <c r="B11338" s="1"/>
    </row>
    <row r="11339" spans="2:2">
      <c r="B11339" s="2"/>
    </row>
    <row r="11340" spans="2:2">
      <c r="B11340" s="1"/>
    </row>
    <row r="11341" spans="2:2">
      <c r="B11341" s="2"/>
    </row>
    <row r="11342" spans="2:2">
      <c r="B11342" s="1"/>
    </row>
    <row r="11343" spans="2:2">
      <c r="B11343" s="2"/>
    </row>
    <row r="11344" spans="2:2">
      <c r="B11344" s="1"/>
    </row>
    <row r="11345" spans="2:2">
      <c r="B11345" s="2"/>
    </row>
    <row r="11346" spans="2:2">
      <c r="B11346" s="1"/>
    </row>
    <row r="11347" spans="2:2">
      <c r="B11347" s="2"/>
    </row>
    <row r="11348" spans="2:2">
      <c r="B11348" s="1"/>
    </row>
    <row r="11349" spans="2:2">
      <c r="B11349" s="2"/>
    </row>
    <row r="11350" spans="2:2">
      <c r="B11350" s="1"/>
    </row>
    <row r="11351" spans="2:2">
      <c r="B11351" s="2"/>
    </row>
    <row r="11352" spans="2:2">
      <c r="B11352" s="1"/>
    </row>
    <row r="11353" spans="2:2">
      <c r="B11353" s="2"/>
    </row>
    <row r="11354" spans="2:2">
      <c r="B11354" s="1"/>
    </row>
    <row r="11355" spans="2:2">
      <c r="B11355" s="2"/>
    </row>
    <row r="11356" spans="2:2">
      <c r="B11356" s="1"/>
    </row>
    <row r="11357" spans="2:2">
      <c r="B11357" s="2"/>
    </row>
    <row r="11358" spans="2:2">
      <c r="B11358" s="1"/>
    </row>
    <row r="11359" spans="2:2">
      <c r="B11359" s="2"/>
    </row>
    <row r="11360" spans="2:2">
      <c r="B11360" s="1"/>
    </row>
    <row r="11361" spans="2:2">
      <c r="B11361" s="2"/>
    </row>
    <row r="11362" spans="2:2">
      <c r="B11362" s="1"/>
    </row>
    <row r="11363" spans="2:2">
      <c r="B11363" s="2"/>
    </row>
    <row r="11364" spans="2:2">
      <c r="B11364" s="1"/>
    </row>
    <row r="11365" spans="2:2">
      <c r="B11365" s="2"/>
    </row>
    <row r="11366" spans="2:2">
      <c r="B11366" s="1"/>
    </row>
    <row r="11367" spans="2:2">
      <c r="B11367" s="2"/>
    </row>
    <row r="11368" spans="2:2">
      <c r="B11368" s="1"/>
    </row>
    <row r="11369" spans="2:2">
      <c r="B11369" s="2"/>
    </row>
    <row r="11370" spans="2:2">
      <c r="B11370" s="1"/>
    </row>
    <row r="11371" spans="2:2">
      <c r="B11371" s="2"/>
    </row>
    <row r="11372" spans="2:2">
      <c r="B11372" s="1"/>
    </row>
    <row r="11373" spans="2:2">
      <c r="B11373" s="2"/>
    </row>
    <row r="11374" spans="2:2">
      <c r="B11374" s="1"/>
    </row>
    <row r="11375" spans="2:2">
      <c r="B11375" s="2"/>
    </row>
    <row r="11376" spans="2:2">
      <c r="B11376" s="1"/>
    </row>
    <row r="11377" spans="2:2">
      <c r="B11377" s="2"/>
    </row>
    <row r="11378" spans="2:2">
      <c r="B11378" s="1"/>
    </row>
    <row r="11379" spans="2:2">
      <c r="B11379" s="2"/>
    </row>
    <row r="11380" spans="2:2">
      <c r="B11380" s="1"/>
    </row>
    <row r="11381" spans="2:2">
      <c r="B11381" s="2"/>
    </row>
    <row r="11382" spans="2:2">
      <c r="B11382" s="1"/>
    </row>
    <row r="11383" spans="2:2">
      <c r="B11383" s="2"/>
    </row>
    <row r="11384" spans="2:2">
      <c r="B11384" s="1"/>
    </row>
    <row r="11385" spans="2:2">
      <c r="B11385" s="2"/>
    </row>
    <row r="11386" spans="2:2">
      <c r="B11386" s="1"/>
    </row>
    <row r="11387" spans="2:2">
      <c r="B11387" s="2"/>
    </row>
    <row r="11388" spans="2:2">
      <c r="B11388" s="1"/>
    </row>
    <row r="11389" spans="2:2">
      <c r="B11389" s="2"/>
    </row>
    <row r="11390" spans="2:2">
      <c r="B11390" s="1"/>
    </row>
    <row r="11391" spans="2:2">
      <c r="B11391" s="2"/>
    </row>
    <row r="11392" spans="2:2">
      <c r="B11392" s="1"/>
    </row>
    <row r="11393" spans="2:2">
      <c r="B11393" s="2"/>
    </row>
    <row r="11394" spans="2:2">
      <c r="B11394" s="1"/>
    </row>
    <row r="11395" spans="2:2">
      <c r="B11395" s="2"/>
    </row>
    <row r="11396" spans="2:2">
      <c r="B11396" s="1"/>
    </row>
    <row r="11397" spans="2:2">
      <c r="B11397" s="2"/>
    </row>
    <row r="11398" spans="2:2">
      <c r="B11398" s="1"/>
    </row>
    <row r="11399" spans="2:2">
      <c r="B11399" s="2"/>
    </row>
    <row r="11400" spans="2:2">
      <c r="B11400" s="1"/>
    </row>
    <row r="11401" spans="2:2">
      <c r="B11401" s="2"/>
    </row>
    <row r="11402" spans="2:2">
      <c r="B11402" s="1"/>
    </row>
    <row r="11403" spans="2:2">
      <c r="B11403" s="2"/>
    </row>
    <row r="11404" spans="2:2">
      <c r="B11404" s="1"/>
    </row>
    <row r="11405" spans="2:2">
      <c r="B11405" s="2"/>
    </row>
    <row r="11406" spans="2:2">
      <c r="B11406" s="1"/>
    </row>
    <row r="11407" spans="2:2">
      <c r="B11407" s="2"/>
    </row>
    <row r="11408" spans="2:2">
      <c r="B11408" s="1"/>
    </row>
    <row r="11409" spans="2:2">
      <c r="B11409" s="2"/>
    </row>
    <row r="11410" spans="2:2">
      <c r="B11410" s="1"/>
    </row>
    <row r="11411" spans="2:2">
      <c r="B11411" s="2"/>
    </row>
    <row r="11412" spans="2:2">
      <c r="B11412" s="1"/>
    </row>
    <row r="11413" spans="2:2">
      <c r="B11413" s="2"/>
    </row>
    <row r="11414" spans="2:2">
      <c r="B11414" s="1"/>
    </row>
    <row r="11415" spans="2:2">
      <c r="B11415" s="2"/>
    </row>
    <row r="11416" spans="2:2">
      <c r="B11416" s="1"/>
    </row>
    <row r="11417" spans="2:2">
      <c r="B11417" s="2"/>
    </row>
    <row r="11418" spans="2:2">
      <c r="B11418" s="1"/>
    </row>
    <row r="11419" spans="2:2">
      <c r="B11419" s="2"/>
    </row>
    <row r="11420" spans="2:2">
      <c r="B11420" s="1"/>
    </row>
    <row r="11421" spans="2:2">
      <c r="B11421" s="2"/>
    </row>
    <row r="11422" spans="2:2">
      <c r="B11422" s="1"/>
    </row>
    <row r="11423" spans="2:2">
      <c r="B11423" s="2"/>
    </row>
    <row r="11424" spans="2:2">
      <c r="B11424" s="1"/>
    </row>
    <row r="11425" spans="2:2">
      <c r="B11425" s="2"/>
    </row>
    <row r="11426" spans="2:2">
      <c r="B11426" s="1"/>
    </row>
    <row r="11427" spans="2:2">
      <c r="B11427" s="2"/>
    </row>
    <row r="11428" spans="2:2">
      <c r="B11428" s="1"/>
    </row>
    <row r="11429" spans="2:2">
      <c r="B11429" s="2"/>
    </row>
    <row r="11430" spans="2:2">
      <c r="B11430" s="1"/>
    </row>
    <row r="11431" spans="2:2">
      <c r="B11431" s="2"/>
    </row>
    <row r="11432" spans="2:2">
      <c r="B11432" s="1"/>
    </row>
    <row r="11433" spans="2:2">
      <c r="B11433" s="2"/>
    </row>
    <row r="11434" spans="2:2">
      <c r="B11434" s="1"/>
    </row>
    <row r="11435" spans="2:2">
      <c r="B11435" s="2"/>
    </row>
    <row r="11436" spans="2:2">
      <c r="B11436" s="1"/>
    </row>
    <row r="11437" spans="2:2">
      <c r="B11437" s="2"/>
    </row>
    <row r="11438" spans="2:2">
      <c r="B11438" s="1"/>
    </row>
    <row r="11439" spans="2:2">
      <c r="B11439" s="2"/>
    </row>
    <row r="11440" spans="2:2">
      <c r="B11440" s="1"/>
    </row>
    <row r="11441" spans="2:2">
      <c r="B11441" s="2"/>
    </row>
    <row r="11442" spans="2:2">
      <c r="B11442" s="1"/>
    </row>
    <row r="11443" spans="2:2">
      <c r="B11443" s="2"/>
    </row>
    <row r="11444" spans="2:2">
      <c r="B11444" s="1"/>
    </row>
    <row r="11445" spans="2:2">
      <c r="B11445" s="2"/>
    </row>
    <row r="11446" spans="2:2">
      <c r="B11446" s="1"/>
    </row>
    <row r="11447" spans="2:2">
      <c r="B11447" s="2"/>
    </row>
    <row r="11448" spans="2:2">
      <c r="B11448" s="1"/>
    </row>
    <row r="11449" spans="2:2">
      <c r="B11449" s="2"/>
    </row>
    <row r="11450" spans="2:2">
      <c r="B11450" s="1"/>
    </row>
    <row r="11451" spans="2:2">
      <c r="B11451" s="2"/>
    </row>
    <row r="11452" spans="2:2">
      <c r="B11452" s="1"/>
    </row>
    <row r="11453" spans="2:2">
      <c r="B11453" s="2"/>
    </row>
    <row r="11454" spans="2:2">
      <c r="B11454" s="1"/>
    </row>
    <row r="11455" spans="2:2">
      <c r="B11455" s="2"/>
    </row>
    <row r="11456" spans="2:2">
      <c r="B11456" s="1"/>
    </row>
    <row r="11457" spans="2:2">
      <c r="B11457" s="2"/>
    </row>
    <row r="11458" spans="2:2">
      <c r="B11458" s="1"/>
    </row>
    <row r="11459" spans="2:2">
      <c r="B11459" s="2"/>
    </row>
    <row r="11460" spans="2:2">
      <c r="B11460" s="1"/>
    </row>
    <row r="11461" spans="2:2">
      <c r="B11461" s="2"/>
    </row>
    <row r="11462" spans="2:2">
      <c r="B11462" s="1"/>
    </row>
    <row r="11463" spans="2:2">
      <c r="B11463" s="2"/>
    </row>
    <row r="11464" spans="2:2">
      <c r="B11464" s="1"/>
    </row>
    <row r="11465" spans="2:2">
      <c r="B11465" s="2"/>
    </row>
    <row r="11466" spans="2:2">
      <c r="B11466" s="1"/>
    </row>
    <row r="11467" spans="2:2">
      <c r="B11467" s="2"/>
    </row>
    <row r="11468" spans="2:2">
      <c r="B11468" s="1"/>
    </row>
    <row r="11469" spans="2:2">
      <c r="B11469" s="2"/>
    </row>
    <row r="11470" spans="2:2">
      <c r="B11470" s="1"/>
    </row>
    <row r="11471" spans="2:2">
      <c r="B11471" s="2"/>
    </row>
    <row r="11472" spans="2:2">
      <c r="B11472" s="1"/>
    </row>
    <row r="11473" spans="2:2">
      <c r="B11473" s="2"/>
    </row>
    <row r="11474" spans="2:2">
      <c r="B11474" s="1"/>
    </row>
    <row r="11475" spans="2:2">
      <c r="B11475" s="2"/>
    </row>
    <row r="11476" spans="2:2">
      <c r="B11476" s="1"/>
    </row>
    <row r="11477" spans="2:2">
      <c r="B11477" s="2"/>
    </row>
    <row r="11478" spans="2:2">
      <c r="B11478" s="1"/>
    </row>
    <row r="11479" spans="2:2">
      <c r="B11479" s="2"/>
    </row>
    <row r="11480" spans="2:2">
      <c r="B11480" s="1"/>
    </row>
    <row r="11481" spans="2:2">
      <c r="B11481" s="2"/>
    </row>
    <row r="11482" spans="2:2">
      <c r="B11482" s="1"/>
    </row>
    <row r="11483" spans="2:2">
      <c r="B11483" s="2"/>
    </row>
    <row r="11484" spans="2:2">
      <c r="B11484" s="1"/>
    </row>
    <row r="11485" spans="2:2">
      <c r="B11485" s="2"/>
    </row>
    <row r="11486" spans="2:2">
      <c r="B11486" s="1"/>
    </row>
    <row r="11487" spans="2:2">
      <c r="B11487" s="2"/>
    </row>
    <row r="11488" spans="2:2">
      <c r="B11488" s="1"/>
    </row>
    <row r="11489" spans="2:2">
      <c r="B11489" s="2"/>
    </row>
    <row r="11490" spans="2:2">
      <c r="B11490" s="1"/>
    </row>
    <row r="11491" spans="2:2">
      <c r="B11491" s="2"/>
    </row>
    <row r="11492" spans="2:2">
      <c r="B11492" s="1"/>
    </row>
    <row r="11493" spans="2:2">
      <c r="B11493" s="2"/>
    </row>
    <row r="11494" spans="2:2">
      <c r="B11494" s="1"/>
    </row>
    <row r="11495" spans="2:2">
      <c r="B11495" s="2"/>
    </row>
    <row r="11496" spans="2:2">
      <c r="B11496" s="1"/>
    </row>
    <row r="11497" spans="2:2">
      <c r="B11497" s="2"/>
    </row>
    <row r="11498" spans="2:2">
      <c r="B11498" s="1"/>
    </row>
    <row r="11499" spans="2:2">
      <c r="B11499" s="2"/>
    </row>
    <row r="11500" spans="2:2">
      <c r="B11500" s="1"/>
    </row>
    <row r="11501" spans="2:2">
      <c r="B11501" s="2"/>
    </row>
    <row r="11502" spans="2:2">
      <c r="B11502" s="1"/>
    </row>
    <row r="11503" spans="2:2">
      <c r="B11503" s="2"/>
    </row>
    <row r="11504" spans="2:2">
      <c r="B11504" s="1"/>
    </row>
    <row r="11505" spans="2:2">
      <c r="B11505" s="2"/>
    </row>
    <row r="11506" spans="2:2">
      <c r="B11506" s="1"/>
    </row>
    <row r="11507" spans="2:2">
      <c r="B11507" s="2"/>
    </row>
    <row r="11508" spans="2:2">
      <c r="B11508" s="1"/>
    </row>
    <row r="11509" spans="2:2">
      <c r="B11509" s="2"/>
    </row>
    <row r="11510" spans="2:2">
      <c r="B11510" s="1"/>
    </row>
    <row r="11511" spans="2:2">
      <c r="B11511" s="2"/>
    </row>
    <row r="11512" spans="2:2">
      <c r="B11512" s="1"/>
    </row>
    <row r="11513" spans="2:2">
      <c r="B11513" s="2"/>
    </row>
    <row r="11514" spans="2:2">
      <c r="B11514" s="1"/>
    </row>
    <row r="11515" spans="2:2">
      <c r="B11515" s="2"/>
    </row>
    <row r="11516" spans="2:2">
      <c r="B11516" s="1"/>
    </row>
    <row r="11517" spans="2:2">
      <c r="B11517" s="2"/>
    </row>
    <row r="11518" spans="2:2">
      <c r="B11518" s="1"/>
    </row>
    <row r="11519" spans="2:2">
      <c r="B11519" s="2"/>
    </row>
    <row r="11520" spans="2:2">
      <c r="B11520" s="1"/>
    </row>
    <row r="11521" spans="2:2">
      <c r="B11521" s="2"/>
    </row>
    <row r="11522" spans="2:2">
      <c r="B11522" s="1"/>
    </row>
    <row r="11523" spans="2:2">
      <c r="B11523" s="2"/>
    </row>
    <row r="11524" spans="2:2">
      <c r="B11524" s="1"/>
    </row>
    <row r="11525" spans="2:2">
      <c r="B11525" s="2"/>
    </row>
    <row r="11526" spans="2:2">
      <c r="B11526" s="1"/>
    </row>
    <row r="11527" spans="2:2">
      <c r="B11527" s="2"/>
    </row>
    <row r="11528" spans="2:2">
      <c r="B11528" s="1"/>
    </row>
    <row r="11529" spans="2:2">
      <c r="B11529" s="2"/>
    </row>
    <row r="11530" spans="2:2">
      <c r="B11530" s="1"/>
    </row>
    <row r="11531" spans="2:2">
      <c r="B11531" s="2"/>
    </row>
    <row r="11532" spans="2:2">
      <c r="B11532" s="1"/>
    </row>
    <row r="11533" spans="2:2">
      <c r="B11533" s="2"/>
    </row>
    <row r="11534" spans="2:2">
      <c r="B11534" s="1"/>
    </row>
    <row r="11535" spans="2:2">
      <c r="B11535" s="2"/>
    </row>
    <row r="11536" spans="2:2">
      <c r="B11536" s="1"/>
    </row>
    <row r="11537" spans="2:2">
      <c r="B11537" s="2"/>
    </row>
    <row r="11538" spans="2:2">
      <c r="B11538" s="1"/>
    </row>
    <row r="11539" spans="2:2">
      <c r="B11539" s="2"/>
    </row>
    <row r="11540" spans="2:2">
      <c r="B11540" s="1"/>
    </row>
    <row r="11541" spans="2:2">
      <c r="B11541" s="2"/>
    </row>
    <row r="11542" spans="2:2">
      <c r="B11542" s="1"/>
    </row>
    <row r="11543" spans="2:2">
      <c r="B11543" s="2"/>
    </row>
    <row r="11544" spans="2:2">
      <c r="B11544" s="1"/>
    </row>
    <row r="11545" spans="2:2">
      <c r="B11545" s="2"/>
    </row>
    <row r="11546" spans="2:2">
      <c r="B11546" s="1"/>
    </row>
    <row r="11547" spans="2:2">
      <c r="B11547" s="2"/>
    </row>
    <row r="11548" spans="2:2">
      <c r="B11548" s="1"/>
    </row>
    <row r="11549" spans="2:2">
      <c r="B11549" s="2"/>
    </row>
    <row r="11550" spans="2:2">
      <c r="B11550" s="1"/>
    </row>
    <row r="11551" spans="2:2">
      <c r="B11551" s="2"/>
    </row>
    <row r="11552" spans="2:2">
      <c r="B11552" s="1"/>
    </row>
    <row r="11553" spans="2:2">
      <c r="B11553" s="2"/>
    </row>
    <row r="11554" spans="2:2">
      <c r="B11554" s="1"/>
    </row>
    <row r="11555" spans="2:2">
      <c r="B11555" s="2"/>
    </row>
    <row r="11556" spans="2:2">
      <c r="B11556" s="1"/>
    </row>
    <row r="11557" spans="2:2">
      <c r="B11557" s="2"/>
    </row>
    <row r="11558" spans="2:2">
      <c r="B11558" s="1"/>
    </row>
    <row r="11559" spans="2:2">
      <c r="B11559" s="2"/>
    </row>
    <row r="11560" spans="2:2">
      <c r="B11560" s="1"/>
    </row>
    <row r="11561" spans="2:2">
      <c r="B11561" s="2"/>
    </row>
    <row r="11562" spans="2:2">
      <c r="B11562" s="1"/>
    </row>
    <row r="11563" spans="2:2">
      <c r="B11563" s="2"/>
    </row>
    <row r="11564" spans="2:2">
      <c r="B11564" s="1"/>
    </row>
    <row r="11565" spans="2:2">
      <c r="B11565" s="2"/>
    </row>
    <row r="11566" spans="2:2">
      <c r="B11566" s="1"/>
    </row>
    <row r="11567" spans="2:2">
      <c r="B11567" s="2"/>
    </row>
    <row r="11568" spans="2:2">
      <c r="B11568" s="1"/>
    </row>
    <row r="11569" spans="2:2">
      <c r="B11569" s="2"/>
    </row>
    <row r="11570" spans="2:2">
      <c r="B11570" s="1"/>
    </row>
    <row r="11571" spans="2:2">
      <c r="B11571" s="2"/>
    </row>
    <row r="11572" spans="2:2">
      <c r="B11572" s="1"/>
    </row>
    <row r="11573" spans="2:2">
      <c r="B11573" s="2"/>
    </row>
    <row r="11574" spans="2:2">
      <c r="B11574" s="1"/>
    </row>
    <row r="11575" spans="2:2">
      <c r="B11575" s="2"/>
    </row>
    <row r="11576" spans="2:2">
      <c r="B11576" s="1"/>
    </row>
    <row r="11577" spans="2:2">
      <c r="B11577" s="2"/>
    </row>
    <row r="11578" spans="2:2">
      <c r="B11578" s="1"/>
    </row>
    <row r="11579" spans="2:2">
      <c r="B11579" s="2"/>
    </row>
    <row r="11580" spans="2:2">
      <c r="B11580" s="1"/>
    </row>
    <row r="11581" spans="2:2">
      <c r="B11581" s="2"/>
    </row>
    <row r="11582" spans="2:2">
      <c r="B11582" s="1"/>
    </row>
    <row r="11583" spans="2:2">
      <c r="B11583" s="2"/>
    </row>
    <row r="11584" spans="2:2">
      <c r="B11584" s="1"/>
    </row>
    <row r="11585" spans="2:2">
      <c r="B11585" s="2"/>
    </row>
    <row r="11586" spans="2:2">
      <c r="B11586" s="1"/>
    </row>
    <row r="11587" spans="2:2">
      <c r="B11587" s="2"/>
    </row>
    <row r="11588" spans="2:2">
      <c r="B11588" s="1"/>
    </row>
    <row r="11589" spans="2:2">
      <c r="B11589" s="2"/>
    </row>
    <row r="11590" spans="2:2">
      <c r="B11590" s="1"/>
    </row>
    <row r="11591" spans="2:2">
      <c r="B11591" s="2"/>
    </row>
    <row r="11592" spans="2:2">
      <c r="B11592" s="1"/>
    </row>
    <row r="11593" spans="2:2">
      <c r="B11593" s="2"/>
    </row>
    <row r="11594" spans="2:2">
      <c r="B11594" s="1"/>
    </row>
    <row r="11595" spans="2:2">
      <c r="B11595" s="2"/>
    </row>
    <row r="11596" spans="2:2">
      <c r="B11596" s="1"/>
    </row>
    <row r="11597" spans="2:2">
      <c r="B11597" s="2"/>
    </row>
    <row r="11598" spans="2:2">
      <c r="B11598" s="1"/>
    </row>
    <row r="11599" spans="2:2">
      <c r="B11599" s="2"/>
    </row>
    <row r="11600" spans="2:2">
      <c r="B11600" s="1"/>
    </row>
    <row r="11601" spans="2:2">
      <c r="B11601" s="2"/>
    </row>
    <row r="11602" spans="2:2">
      <c r="B11602" s="1"/>
    </row>
    <row r="11603" spans="2:2">
      <c r="B11603" s="2"/>
    </row>
    <row r="11604" spans="2:2">
      <c r="B11604" s="1"/>
    </row>
    <row r="11605" spans="2:2">
      <c r="B11605" s="2"/>
    </row>
    <row r="11606" spans="2:2">
      <c r="B11606" s="1"/>
    </row>
    <row r="11607" spans="2:2">
      <c r="B11607" s="2"/>
    </row>
    <row r="11608" spans="2:2">
      <c r="B11608" s="1"/>
    </row>
    <row r="11609" spans="2:2">
      <c r="B11609" s="2"/>
    </row>
    <row r="11610" spans="2:2">
      <c r="B11610" s="1"/>
    </row>
    <row r="11611" spans="2:2">
      <c r="B11611" s="2"/>
    </row>
    <row r="11612" spans="2:2">
      <c r="B11612" s="1"/>
    </row>
    <row r="11613" spans="2:2">
      <c r="B11613" s="2"/>
    </row>
    <row r="11614" spans="2:2">
      <c r="B11614" s="1"/>
    </row>
    <row r="11615" spans="2:2">
      <c r="B11615" s="2"/>
    </row>
    <row r="11616" spans="2:2">
      <c r="B11616" s="1"/>
    </row>
    <row r="11617" spans="2:2">
      <c r="B11617" s="2"/>
    </row>
    <row r="11618" spans="2:2">
      <c r="B11618" s="1"/>
    </row>
    <row r="11619" spans="2:2">
      <c r="B11619" s="2"/>
    </row>
    <row r="11620" spans="2:2">
      <c r="B11620" s="1"/>
    </row>
    <row r="11621" spans="2:2">
      <c r="B11621" s="2"/>
    </row>
    <row r="11622" spans="2:2">
      <c r="B11622" s="1"/>
    </row>
    <row r="11623" spans="2:2">
      <c r="B11623" s="2"/>
    </row>
    <row r="11624" spans="2:2">
      <c r="B11624" s="1"/>
    </row>
    <row r="11625" spans="2:2">
      <c r="B11625" s="2"/>
    </row>
    <row r="11626" spans="2:2">
      <c r="B11626" s="1"/>
    </row>
    <row r="11627" spans="2:2">
      <c r="B11627" s="2"/>
    </row>
    <row r="11628" spans="2:2">
      <c r="B11628" s="1"/>
    </row>
    <row r="11629" spans="2:2">
      <c r="B11629" s="2"/>
    </row>
    <row r="11630" spans="2:2">
      <c r="B11630" s="1"/>
    </row>
    <row r="11631" spans="2:2">
      <c r="B11631" s="2"/>
    </row>
    <row r="11632" spans="2:2">
      <c r="B11632" s="1"/>
    </row>
    <row r="11633" spans="2:2">
      <c r="B11633" s="2"/>
    </row>
    <row r="11634" spans="2:2">
      <c r="B11634" s="1"/>
    </row>
    <row r="11635" spans="2:2">
      <c r="B11635" s="2"/>
    </row>
    <row r="11636" spans="2:2">
      <c r="B11636" s="1"/>
    </row>
    <row r="11637" spans="2:2">
      <c r="B11637" s="2"/>
    </row>
    <row r="11638" spans="2:2">
      <c r="B11638" s="1"/>
    </row>
    <row r="11639" spans="2:2">
      <c r="B11639" s="2"/>
    </row>
    <row r="11640" spans="2:2">
      <c r="B11640" s="1"/>
    </row>
    <row r="11641" spans="2:2">
      <c r="B11641" s="2"/>
    </row>
    <row r="11642" spans="2:2">
      <c r="B11642" s="1"/>
    </row>
    <row r="11643" spans="2:2">
      <c r="B11643" s="2"/>
    </row>
    <row r="11644" spans="2:2">
      <c r="B11644" s="1"/>
    </row>
    <row r="11645" spans="2:2">
      <c r="B11645" s="2"/>
    </row>
    <row r="11646" spans="2:2">
      <c r="B11646" s="1"/>
    </row>
    <row r="11647" spans="2:2">
      <c r="B11647" s="2"/>
    </row>
    <row r="11648" spans="2:2">
      <c r="B11648" s="1"/>
    </row>
    <row r="11649" spans="2:2">
      <c r="B11649" s="2"/>
    </row>
    <row r="11650" spans="2:2">
      <c r="B11650" s="1"/>
    </row>
    <row r="11651" spans="2:2">
      <c r="B11651" s="2"/>
    </row>
    <row r="11652" spans="2:2">
      <c r="B11652" s="1"/>
    </row>
    <row r="11653" spans="2:2">
      <c r="B11653" s="2"/>
    </row>
    <row r="11654" spans="2:2">
      <c r="B11654" s="1"/>
    </row>
    <row r="11655" spans="2:2">
      <c r="B11655" s="2"/>
    </row>
    <row r="11656" spans="2:2">
      <c r="B11656" s="1"/>
    </row>
    <row r="11657" spans="2:2">
      <c r="B11657" s="2"/>
    </row>
    <row r="11658" spans="2:2">
      <c r="B11658" s="1"/>
    </row>
    <row r="11659" spans="2:2">
      <c r="B11659" s="2"/>
    </row>
    <row r="11660" spans="2:2">
      <c r="B11660" s="1"/>
    </row>
    <row r="11661" spans="2:2">
      <c r="B11661" s="2"/>
    </row>
    <row r="11662" spans="2:2">
      <c r="B11662" s="1"/>
    </row>
    <row r="11663" spans="2:2">
      <c r="B11663" s="2"/>
    </row>
    <row r="11664" spans="2:2">
      <c r="B11664" s="1"/>
    </row>
    <row r="11665" spans="2:2">
      <c r="B11665" s="2"/>
    </row>
    <row r="11666" spans="2:2">
      <c r="B11666" s="1"/>
    </row>
    <row r="11667" spans="2:2">
      <c r="B11667" s="2"/>
    </row>
    <row r="11668" spans="2:2">
      <c r="B11668" s="1"/>
    </row>
    <row r="11669" spans="2:2">
      <c r="B11669" s="2"/>
    </row>
    <row r="11670" spans="2:2">
      <c r="B11670" s="1"/>
    </row>
    <row r="11671" spans="2:2">
      <c r="B11671" s="2"/>
    </row>
    <row r="11672" spans="2:2">
      <c r="B11672" s="1"/>
    </row>
    <row r="11673" spans="2:2">
      <c r="B11673" s="2"/>
    </row>
    <row r="11674" spans="2:2">
      <c r="B11674" s="1"/>
    </row>
    <row r="11675" spans="2:2">
      <c r="B11675" s="2"/>
    </row>
    <row r="11676" spans="2:2">
      <c r="B11676" s="1"/>
    </row>
    <row r="11677" spans="2:2">
      <c r="B11677" s="2"/>
    </row>
    <row r="11678" spans="2:2">
      <c r="B11678" s="1"/>
    </row>
    <row r="11679" spans="2:2">
      <c r="B11679" s="2"/>
    </row>
    <row r="11680" spans="2:2">
      <c r="B11680" s="1"/>
    </row>
    <row r="11681" spans="2:2">
      <c r="B11681" s="2"/>
    </row>
    <row r="11682" spans="2:2">
      <c r="B11682" s="1"/>
    </row>
    <row r="11683" spans="2:2">
      <c r="B11683" s="2"/>
    </row>
    <row r="11684" spans="2:2">
      <c r="B11684" s="1"/>
    </row>
    <row r="11685" spans="2:2">
      <c r="B11685" s="2"/>
    </row>
    <row r="11686" spans="2:2">
      <c r="B11686" s="1"/>
    </row>
    <row r="11687" spans="2:2">
      <c r="B11687" s="2"/>
    </row>
    <row r="11688" spans="2:2">
      <c r="B11688" s="1"/>
    </row>
    <row r="11689" spans="2:2">
      <c r="B11689" s="2"/>
    </row>
    <row r="11690" spans="2:2">
      <c r="B11690" s="1"/>
    </row>
    <row r="11691" spans="2:2">
      <c r="B11691" s="2"/>
    </row>
    <row r="11692" spans="2:2">
      <c r="B11692" s="1"/>
    </row>
    <row r="11693" spans="2:2">
      <c r="B11693" s="2"/>
    </row>
    <row r="11694" spans="2:2">
      <c r="B11694" s="1"/>
    </row>
    <row r="11695" spans="2:2">
      <c r="B11695" s="2"/>
    </row>
    <row r="11696" spans="2:2">
      <c r="B11696" s="1"/>
    </row>
    <row r="11697" spans="2:2">
      <c r="B11697" s="2"/>
    </row>
    <row r="11698" spans="2:2">
      <c r="B11698" s="1"/>
    </row>
    <row r="11699" spans="2:2">
      <c r="B11699" s="2"/>
    </row>
    <row r="11700" spans="2:2">
      <c r="B11700" s="1"/>
    </row>
    <row r="11701" spans="2:2">
      <c r="B11701" s="2"/>
    </row>
    <row r="11702" spans="2:2">
      <c r="B11702" s="1"/>
    </row>
    <row r="11703" spans="2:2">
      <c r="B11703" s="2"/>
    </row>
    <row r="11704" spans="2:2">
      <c r="B11704" s="1"/>
    </row>
    <row r="11705" spans="2:2">
      <c r="B11705" s="2"/>
    </row>
    <row r="11706" spans="2:2">
      <c r="B11706" s="1"/>
    </row>
    <row r="11707" spans="2:2">
      <c r="B11707" s="2"/>
    </row>
    <row r="11708" spans="2:2">
      <c r="B11708" s="1"/>
    </row>
    <row r="11709" spans="2:2">
      <c r="B11709" s="2"/>
    </row>
    <row r="11710" spans="2:2">
      <c r="B11710" s="1"/>
    </row>
    <row r="11711" spans="2:2">
      <c r="B11711" s="2"/>
    </row>
    <row r="11712" spans="2:2">
      <c r="B11712" s="1"/>
    </row>
    <row r="11713" spans="2:2">
      <c r="B11713" s="2"/>
    </row>
    <row r="11714" spans="2:2">
      <c r="B11714" s="1"/>
    </row>
    <row r="11715" spans="2:2">
      <c r="B11715" s="2"/>
    </row>
    <row r="11716" spans="2:2">
      <c r="B11716" s="1"/>
    </row>
    <row r="11717" spans="2:2">
      <c r="B11717" s="2"/>
    </row>
    <row r="11718" spans="2:2">
      <c r="B11718" s="1"/>
    </row>
    <row r="11719" spans="2:2">
      <c r="B11719" s="2"/>
    </row>
    <row r="11720" spans="2:2">
      <c r="B11720" s="1"/>
    </row>
    <row r="11721" spans="2:2">
      <c r="B11721" s="2"/>
    </row>
    <row r="11722" spans="2:2">
      <c r="B11722" s="1"/>
    </row>
    <row r="11723" spans="2:2">
      <c r="B11723" s="2"/>
    </row>
    <row r="11724" spans="2:2">
      <c r="B11724" s="1"/>
    </row>
    <row r="11725" spans="2:2">
      <c r="B11725" s="2"/>
    </row>
    <row r="11726" spans="2:2">
      <c r="B11726" s="1"/>
    </row>
    <row r="11727" spans="2:2">
      <c r="B11727" s="2"/>
    </row>
    <row r="11728" spans="2:2">
      <c r="B11728" s="1"/>
    </row>
    <row r="11729" spans="2:2">
      <c r="B11729" s="2"/>
    </row>
    <row r="11730" spans="2:2">
      <c r="B11730" s="1"/>
    </row>
    <row r="11731" spans="2:2">
      <c r="B11731" s="2"/>
    </row>
    <row r="11732" spans="2:2">
      <c r="B11732" s="1"/>
    </row>
    <row r="11733" spans="2:2">
      <c r="B11733" s="2"/>
    </row>
    <row r="11734" spans="2:2">
      <c r="B11734" s="1"/>
    </row>
    <row r="11735" spans="2:2">
      <c r="B11735" s="2"/>
    </row>
    <row r="11736" spans="2:2">
      <c r="B11736" s="1"/>
    </row>
    <row r="11737" spans="2:2">
      <c r="B11737" s="2"/>
    </row>
    <row r="11738" spans="2:2">
      <c r="B11738" s="1"/>
    </row>
    <row r="11739" spans="2:2">
      <c r="B11739" s="2"/>
    </row>
    <row r="11740" spans="2:2">
      <c r="B11740" s="1"/>
    </row>
    <row r="11741" spans="2:2">
      <c r="B11741" s="2"/>
    </row>
    <row r="11742" spans="2:2">
      <c r="B11742" s="1"/>
    </row>
    <row r="11743" spans="2:2">
      <c r="B11743" s="2"/>
    </row>
    <row r="11744" spans="2:2">
      <c r="B11744" s="1"/>
    </row>
    <row r="11745" spans="2:2">
      <c r="B11745" s="2"/>
    </row>
    <row r="11746" spans="2:2">
      <c r="B11746" s="1"/>
    </row>
    <row r="11747" spans="2:2">
      <c r="B11747" s="2"/>
    </row>
    <row r="11748" spans="2:2">
      <c r="B11748" s="1"/>
    </row>
    <row r="11749" spans="2:2">
      <c r="B11749" s="2"/>
    </row>
    <row r="11750" spans="2:2">
      <c r="B11750" s="1"/>
    </row>
    <row r="11751" spans="2:2">
      <c r="B11751" s="2"/>
    </row>
    <row r="11752" spans="2:2">
      <c r="B11752" s="1"/>
    </row>
    <row r="11753" spans="2:2">
      <c r="B11753" s="2"/>
    </row>
    <row r="11754" spans="2:2">
      <c r="B11754" s="1"/>
    </row>
    <row r="11755" spans="2:2">
      <c r="B11755" s="2"/>
    </row>
    <row r="11756" spans="2:2">
      <c r="B11756" s="1"/>
    </row>
    <row r="11757" spans="2:2">
      <c r="B11757" s="2"/>
    </row>
    <row r="11758" spans="2:2">
      <c r="B11758" s="1"/>
    </row>
    <row r="11759" spans="2:2">
      <c r="B11759" s="2"/>
    </row>
    <row r="11760" spans="2:2">
      <c r="B11760" s="1"/>
    </row>
    <row r="11761" spans="2:2">
      <c r="B11761" s="2"/>
    </row>
    <row r="11762" spans="2:2">
      <c r="B11762" s="1"/>
    </row>
    <row r="11763" spans="2:2">
      <c r="B11763" s="2"/>
    </row>
    <row r="11764" spans="2:2">
      <c r="B11764" s="1"/>
    </row>
    <row r="11765" spans="2:2">
      <c r="B11765" s="2"/>
    </row>
    <row r="11766" spans="2:2">
      <c r="B11766" s="1"/>
    </row>
    <row r="11767" spans="2:2">
      <c r="B11767" s="2"/>
    </row>
    <row r="11768" spans="2:2">
      <c r="B11768" s="1"/>
    </row>
    <row r="11769" spans="2:2">
      <c r="B11769" s="2"/>
    </row>
    <row r="11770" spans="2:2">
      <c r="B11770" s="1"/>
    </row>
    <row r="11771" spans="2:2">
      <c r="B11771" s="2"/>
    </row>
    <row r="11772" spans="2:2">
      <c r="B11772" s="1"/>
    </row>
    <row r="11773" spans="2:2">
      <c r="B11773" s="2"/>
    </row>
    <row r="11774" spans="2:2">
      <c r="B11774" s="1"/>
    </row>
    <row r="11775" spans="2:2">
      <c r="B11775" s="2"/>
    </row>
    <row r="11776" spans="2:2">
      <c r="B11776" s="1"/>
    </row>
    <row r="11777" spans="2:2">
      <c r="B11777" s="2"/>
    </row>
    <row r="11778" spans="2:2">
      <c r="B11778" s="1"/>
    </row>
    <row r="11779" spans="2:2">
      <c r="B11779" s="2"/>
    </row>
    <row r="11780" spans="2:2">
      <c r="B11780" s="1"/>
    </row>
    <row r="11781" spans="2:2">
      <c r="B11781" s="2"/>
    </row>
    <row r="11782" spans="2:2">
      <c r="B11782" s="1"/>
    </row>
    <row r="11783" spans="2:2">
      <c r="B11783" s="2"/>
    </row>
    <row r="11784" spans="2:2">
      <c r="B11784" s="1"/>
    </row>
    <row r="11785" spans="2:2">
      <c r="B11785" s="2"/>
    </row>
    <row r="11786" spans="2:2">
      <c r="B11786" s="1"/>
    </row>
    <row r="11787" spans="2:2">
      <c r="B11787" s="2"/>
    </row>
    <row r="11788" spans="2:2">
      <c r="B11788" s="1"/>
    </row>
    <row r="11789" spans="2:2">
      <c r="B11789" s="2"/>
    </row>
    <row r="11790" spans="2:2">
      <c r="B11790" s="1"/>
    </row>
    <row r="11791" spans="2:2">
      <c r="B11791" s="2"/>
    </row>
    <row r="11792" spans="2:2">
      <c r="B11792" s="1"/>
    </row>
    <row r="11793" spans="2:2">
      <c r="B11793" s="2"/>
    </row>
    <row r="11794" spans="2:2">
      <c r="B11794" s="1"/>
    </row>
    <row r="11795" spans="2:2">
      <c r="B11795" s="2"/>
    </row>
    <row r="11796" spans="2:2">
      <c r="B11796" s="1"/>
    </row>
    <row r="11797" spans="2:2">
      <c r="B11797" s="2"/>
    </row>
    <row r="11798" spans="2:2">
      <c r="B11798" s="1"/>
    </row>
    <row r="11799" spans="2:2">
      <c r="B11799" s="2"/>
    </row>
    <row r="11800" spans="2:2">
      <c r="B11800" s="1"/>
    </row>
    <row r="11801" spans="2:2">
      <c r="B11801" s="2"/>
    </row>
    <row r="11802" spans="2:2">
      <c r="B11802" s="1"/>
    </row>
    <row r="11803" spans="2:2">
      <c r="B11803" s="2"/>
    </row>
    <row r="11804" spans="2:2">
      <c r="B11804" s="1"/>
    </row>
    <row r="11805" spans="2:2">
      <c r="B11805" s="2"/>
    </row>
    <row r="11806" spans="2:2">
      <c r="B11806" s="1"/>
    </row>
    <row r="11807" spans="2:2">
      <c r="B11807" s="2"/>
    </row>
    <row r="11808" spans="2:2">
      <c r="B11808" s="1"/>
    </row>
    <row r="11809" spans="2:2">
      <c r="B11809" s="2"/>
    </row>
    <row r="11810" spans="2:2">
      <c r="B11810" s="1"/>
    </row>
    <row r="11811" spans="2:2">
      <c r="B11811" s="2"/>
    </row>
    <row r="11812" spans="2:2">
      <c r="B11812" s="1"/>
    </row>
    <row r="11813" spans="2:2">
      <c r="B11813" s="2"/>
    </row>
    <row r="11814" spans="2:2">
      <c r="B11814" s="1"/>
    </row>
    <row r="11815" spans="2:2">
      <c r="B11815" s="2"/>
    </row>
    <row r="11816" spans="2:2">
      <c r="B11816" s="1"/>
    </row>
    <row r="11817" spans="2:2">
      <c r="B11817" s="2"/>
    </row>
    <row r="11818" spans="2:2">
      <c r="B11818" s="1"/>
    </row>
    <row r="11819" spans="2:2">
      <c r="B11819" s="2"/>
    </row>
    <row r="11820" spans="2:2">
      <c r="B11820" s="1"/>
    </row>
    <row r="11821" spans="2:2">
      <c r="B11821" s="2"/>
    </row>
    <row r="11822" spans="2:2">
      <c r="B11822" s="1"/>
    </row>
    <row r="11823" spans="2:2">
      <c r="B11823" s="2"/>
    </row>
    <row r="11824" spans="2:2">
      <c r="B11824" s="1"/>
    </row>
    <row r="11825" spans="2:2">
      <c r="B11825" s="2"/>
    </row>
    <row r="11826" spans="2:2">
      <c r="B11826" s="1"/>
    </row>
    <row r="11827" spans="2:2">
      <c r="B11827" s="2"/>
    </row>
    <row r="11828" spans="2:2">
      <c r="B11828" s="1"/>
    </row>
    <row r="11829" spans="2:2">
      <c r="B11829" s="2"/>
    </row>
    <row r="11830" spans="2:2">
      <c r="B11830" s="1"/>
    </row>
    <row r="11831" spans="2:2">
      <c r="B11831" s="2"/>
    </row>
    <row r="11832" spans="2:2">
      <c r="B11832" s="1"/>
    </row>
    <row r="11833" spans="2:2">
      <c r="B11833" s="2"/>
    </row>
    <row r="11834" spans="2:2">
      <c r="B11834" s="1"/>
    </row>
    <row r="11835" spans="2:2">
      <c r="B11835" s="2"/>
    </row>
    <row r="11836" spans="2:2">
      <c r="B11836" s="1"/>
    </row>
    <row r="11837" spans="2:2">
      <c r="B11837" s="2"/>
    </row>
    <row r="11838" spans="2:2">
      <c r="B11838" s="1"/>
    </row>
    <row r="11839" spans="2:2">
      <c r="B11839" s="2"/>
    </row>
    <row r="11840" spans="2:2">
      <c r="B11840" s="1"/>
    </row>
    <row r="11841" spans="2:2">
      <c r="B11841" s="2"/>
    </row>
    <row r="11842" spans="2:2">
      <c r="B11842" s="1"/>
    </row>
    <row r="11843" spans="2:2">
      <c r="B11843" s="2"/>
    </row>
    <row r="11844" spans="2:2">
      <c r="B11844" s="1"/>
    </row>
    <row r="11845" spans="2:2">
      <c r="B11845" s="2"/>
    </row>
    <row r="11846" spans="2:2">
      <c r="B11846" s="1"/>
    </row>
    <row r="11847" spans="2:2">
      <c r="B11847" s="2"/>
    </row>
    <row r="11848" spans="2:2">
      <c r="B11848" s="1"/>
    </row>
    <row r="11849" spans="2:2">
      <c r="B11849" s="2"/>
    </row>
    <row r="11850" spans="2:2">
      <c r="B11850" s="1"/>
    </row>
    <row r="11851" spans="2:2">
      <c r="B11851" s="2"/>
    </row>
    <row r="11852" spans="2:2">
      <c r="B11852" s="1"/>
    </row>
    <row r="11853" spans="2:2">
      <c r="B11853" s="2"/>
    </row>
    <row r="11854" spans="2:2">
      <c r="B11854" s="1"/>
    </row>
    <row r="11855" spans="2:2">
      <c r="B11855" s="2"/>
    </row>
    <row r="11856" spans="2:2">
      <c r="B11856" s="1"/>
    </row>
    <row r="11857" spans="2:2">
      <c r="B11857" s="2"/>
    </row>
    <row r="11858" spans="2:2">
      <c r="B11858" s="1"/>
    </row>
    <row r="11859" spans="2:2">
      <c r="B11859" s="2"/>
    </row>
    <row r="11860" spans="2:2">
      <c r="B11860" s="1"/>
    </row>
    <row r="11861" spans="2:2">
      <c r="B11861" s="2"/>
    </row>
    <row r="11862" spans="2:2">
      <c r="B11862" s="1"/>
    </row>
    <row r="11863" spans="2:2">
      <c r="B11863" s="2"/>
    </row>
    <row r="11864" spans="2:2">
      <c r="B11864" s="1"/>
    </row>
    <row r="11865" spans="2:2">
      <c r="B11865" s="2"/>
    </row>
    <row r="11866" spans="2:2">
      <c r="B11866" s="1"/>
    </row>
    <row r="11867" spans="2:2">
      <c r="B11867" s="2"/>
    </row>
    <row r="11868" spans="2:2">
      <c r="B11868" s="1"/>
    </row>
    <row r="11869" spans="2:2">
      <c r="B11869" s="2"/>
    </row>
    <row r="11870" spans="2:2">
      <c r="B11870" s="1"/>
    </row>
    <row r="11871" spans="2:2">
      <c r="B11871" s="2"/>
    </row>
    <row r="11872" spans="2:2">
      <c r="B11872" s="1"/>
    </row>
    <row r="11873" spans="2:2">
      <c r="B11873" s="2"/>
    </row>
    <row r="11874" spans="2:2">
      <c r="B11874" s="1"/>
    </row>
    <row r="11875" spans="2:2">
      <c r="B11875" s="2"/>
    </row>
    <row r="11876" spans="2:2">
      <c r="B11876" s="1"/>
    </row>
    <row r="11877" spans="2:2">
      <c r="B11877" s="2"/>
    </row>
    <row r="11878" spans="2:2">
      <c r="B11878" s="1"/>
    </row>
    <row r="11879" spans="2:2">
      <c r="B11879" s="2"/>
    </row>
    <row r="11880" spans="2:2">
      <c r="B11880" s="1"/>
    </row>
    <row r="11881" spans="2:2">
      <c r="B11881" s="2"/>
    </row>
    <row r="11882" spans="2:2">
      <c r="B11882" s="1"/>
    </row>
    <row r="11883" spans="2:2">
      <c r="B11883" s="2"/>
    </row>
    <row r="11884" spans="2:2">
      <c r="B11884" s="1"/>
    </row>
    <row r="11885" spans="2:2">
      <c r="B11885" s="2"/>
    </row>
    <row r="11886" spans="2:2">
      <c r="B11886" s="1"/>
    </row>
    <row r="11887" spans="2:2">
      <c r="B11887" s="2"/>
    </row>
    <row r="11888" spans="2:2">
      <c r="B11888" s="1"/>
    </row>
    <row r="11889" spans="2:2">
      <c r="B11889" s="2"/>
    </row>
    <row r="11890" spans="2:2">
      <c r="B11890" s="1"/>
    </row>
    <row r="11891" spans="2:2">
      <c r="B11891" s="2"/>
    </row>
    <row r="11892" spans="2:2">
      <c r="B11892" s="1"/>
    </row>
    <row r="11893" spans="2:2">
      <c r="B11893" s="2"/>
    </row>
    <row r="11894" spans="2:2">
      <c r="B11894" s="1"/>
    </row>
    <row r="11895" spans="2:2">
      <c r="B11895" s="2"/>
    </row>
    <row r="11896" spans="2:2">
      <c r="B11896" s="1"/>
    </row>
    <row r="11897" spans="2:2">
      <c r="B11897" s="2"/>
    </row>
    <row r="11898" spans="2:2">
      <c r="B11898" s="1"/>
    </row>
    <row r="11899" spans="2:2">
      <c r="B11899" s="2"/>
    </row>
    <row r="11900" spans="2:2">
      <c r="B11900" s="1"/>
    </row>
    <row r="11901" spans="2:2">
      <c r="B11901" s="2"/>
    </row>
    <row r="11902" spans="2:2">
      <c r="B11902" s="1"/>
    </row>
    <row r="11903" spans="2:2">
      <c r="B11903" s="2"/>
    </row>
    <row r="11904" spans="2:2">
      <c r="B11904" s="1"/>
    </row>
    <row r="11905" spans="2:2">
      <c r="B11905" s="2"/>
    </row>
    <row r="11906" spans="2:2">
      <c r="B11906" s="1"/>
    </row>
    <row r="11907" spans="2:2">
      <c r="B11907" s="2"/>
    </row>
    <row r="11908" spans="2:2">
      <c r="B11908" s="1"/>
    </row>
    <row r="11909" spans="2:2">
      <c r="B11909" s="2"/>
    </row>
    <row r="11910" spans="2:2">
      <c r="B11910" s="1"/>
    </row>
    <row r="11911" spans="2:2">
      <c r="B11911" s="2"/>
    </row>
    <row r="11912" spans="2:2">
      <c r="B11912" s="1"/>
    </row>
    <row r="11913" spans="2:2">
      <c r="B11913" s="2"/>
    </row>
    <row r="11914" spans="2:2">
      <c r="B11914" s="1"/>
    </row>
    <row r="11915" spans="2:2">
      <c r="B11915" s="2"/>
    </row>
    <row r="11916" spans="2:2">
      <c r="B11916" s="1"/>
    </row>
    <row r="11917" spans="2:2">
      <c r="B11917" s="2"/>
    </row>
    <row r="11918" spans="2:2">
      <c r="B11918" s="1"/>
    </row>
    <row r="11919" spans="2:2">
      <c r="B11919" s="2"/>
    </row>
    <row r="11920" spans="2:2">
      <c r="B11920" s="1"/>
    </row>
    <row r="11921" spans="2:2">
      <c r="B11921" s="2"/>
    </row>
    <row r="11922" spans="2:2">
      <c r="B11922" s="1"/>
    </row>
    <row r="11923" spans="2:2">
      <c r="B11923" s="2"/>
    </row>
    <row r="11924" spans="2:2">
      <c r="B11924" s="1"/>
    </row>
    <row r="11925" spans="2:2">
      <c r="B11925" s="2"/>
    </row>
    <row r="11926" spans="2:2">
      <c r="B11926" s="1"/>
    </row>
    <row r="11927" spans="2:2">
      <c r="B11927" s="2"/>
    </row>
    <row r="11928" spans="2:2">
      <c r="B11928" s="1"/>
    </row>
    <row r="11929" spans="2:2">
      <c r="B11929" s="2"/>
    </row>
    <row r="11930" spans="2:2">
      <c r="B11930" s="1"/>
    </row>
    <row r="11931" spans="2:2">
      <c r="B11931" s="2"/>
    </row>
    <row r="11932" spans="2:2">
      <c r="B11932" s="1"/>
    </row>
    <row r="11933" spans="2:2">
      <c r="B11933" s="2"/>
    </row>
    <row r="11934" spans="2:2">
      <c r="B11934" s="1"/>
    </row>
    <row r="11935" spans="2:2">
      <c r="B11935" s="2"/>
    </row>
    <row r="11936" spans="2:2">
      <c r="B11936" s="1"/>
    </row>
    <row r="11937" spans="2:2">
      <c r="B11937" s="2"/>
    </row>
    <row r="11938" spans="2:2">
      <c r="B11938" s="1"/>
    </row>
    <row r="11939" spans="2:2">
      <c r="B11939" s="2"/>
    </row>
    <row r="11940" spans="2:2">
      <c r="B11940" s="1"/>
    </row>
    <row r="11941" spans="2:2">
      <c r="B11941" s="2"/>
    </row>
    <row r="11942" spans="2:2">
      <c r="B11942" s="1"/>
    </row>
    <row r="11943" spans="2:2">
      <c r="B11943" s="2"/>
    </row>
    <row r="11944" spans="2:2">
      <c r="B11944" s="1"/>
    </row>
    <row r="11945" spans="2:2">
      <c r="B11945" s="2"/>
    </row>
    <row r="11946" spans="2:2">
      <c r="B11946" s="1"/>
    </row>
    <row r="11947" spans="2:2">
      <c r="B11947" s="2"/>
    </row>
    <row r="11948" spans="2:2">
      <c r="B11948" s="1"/>
    </row>
    <row r="11949" spans="2:2">
      <c r="B11949" s="2"/>
    </row>
    <row r="11950" spans="2:2">
      <c r="B11950" s="1"/>
    </row>
    <row r="11951" spans="2:2">
      <c r="B11951" s="2"/>
    </row>
    <row r="11952" spans="2:2">
      <c r="B11952" s="1"/>
    </row>
    <row r="11953" spans="2:2">
      <c r="B11953" s="2"/>
    </row>
    <row r="11954" spans="2:2">
      <c r="B11954" s="1"/>
    </row>
    <row r="11955" spans="2:2">
      <c r="B11955" s="2"/>
    </row>
    <row r="11956" spans="2:2">
      <c r="B11956" s="1"/>
    </row>
    <row r="11957" spans="2:2">
      <c r="B11957" s="2"/>
    </row>
    <row r="11958" spans="2:2">
      <c r="B11958" s="1"/>
    </row>
    <row r="11959" spans="2:2">
      <c r="B11959" s="2"/>
    </row>
    <row r="11960" spans="2:2">
      <c r="B11960" s="1"/>
    </row>
    <row r="11961" spans="2:2">
      <c r="B11961" s="2"/>
    </row>
    <row r="11962" spans="2:2">
      <c r="B11962" s="1"/>
    </row>
    <row r="11963" spans="2:2">
      <c r="B11963" s="2"/>
    </row>
    <row r="11964" spans="2:2">
      <c r="B11964" s="1"/>
    </row>
    <row r="11965" spans="2:2">
      <c r="B11965" s="2"/>
    </row>
    <row r="11966" spans="2:2">
      <c r="B11966" s="1"/>
    </row>
    <row r="11967" spans="2:2">
      <c r="B11967" s="2"/>
    </row>
    <row r="11968" spans="2:2">
      <c r="B11968" s="1"/>
    </row>
    <row r="11969" spans="2:2">
      <c r="B11969" s="2"/>
    </row>
    <row r="11970" spans="2:2">
      <c r="B11970" s="1"/>
    </row>
    <row r="11971" spans="2:2">
      <c r="B11971" s="2"/>
    </row>
    <row r="11972" spans="2:2">
      <c r="B11972" s="1"/>
    </row>
    <row r="11973" spans="2:2">
      <c r="B11973" s="2"/>
    </row>
    <row r="11974" spans="2:2">
      <c r="B11974" s="1"/>
    </row>
    <row r="11975" spans="2:2">
      <c r="B11975" s="2"/>
    </row>
    <row r="11976" spans="2:2">
      <c r="B11976" s="1"/>
    </row>
    <row r="11977" spans="2:2">
      <c r="B11977" s="2"/>
    </row>
    <row r="11978" spans="2:2">
      <c r="B11978" s="1"/>
    </row>
    <row r="11979" spans="2:2">
      <c r="B11979" s="2"/>
    </row>
    <row r="11980" spans="2:2">
      <c r="B11980" s="1"/>
    </row>
    <row r="11981" spans="2:2">
      <c r="B11981" s="2"/>
    </row>
    <row r="11982" spans="2:2">
      <c r="B11982" s="1"/>
    </row>
    <row r="11983" spans="2:2">
      <c r="B11983" s="2"/>
    </row>
    <row r="11984" spans="2:2">
      <c r="B11984" s="1"/>
    </row>
    <row r="11985" spans="2:2">
      <c r="B11985" s="2"/>
    </row>
    <row r="11986" spans="2:2">
      <c r="B11986" s="1"/>
    </row>
    <row r="11987" spans="2:2">
      <c r="B11987" s="2"/>
    </row>
    <row r="11988" spans="2:2">
      <c r="B11988" s="1"/>
    </row>
    <row r="11989" spans="2:2">
      <c r="B11989" s="2"/>
    </row>
    <row r="11990" spans="2:2">
      <c r="B11990" s="1"/>
    </row>
    <row r="11991" spans="2:2">
      <c r="B11991" s="2"/>
    </row>
    <row r="11992" spans="2:2">
      <c r="B11992" s="1"/>
    </row>
    <row r="11993" spans="2:2">
      <c r="B11993" s="2"/>
    </row>
    <row r="11994" spans="2:2">
      <c r="B11994" s="1"/>
    </row>
    <row r="11995" spans="2:2">
      <c r="B11995" s="2"/>
    </row>
    <row r="11996" spans="2:2">
      <c r="B11996" s="1"/>
    </row>
    <row r="11997" spans="2:2">
      <c r="B11997" s="2"/>
    </row>
    <row r="11998" spans="2:2">
      <c r="B11998" s="1"/>
    </row>
    <row r="11999" spans="2:2">
      <c r="B11999" s="2"/>
    </row>
    <row r="12000" spans="2:2">
      <c r="B12000" s="1"/>
    </row>
    <row r="12001" spans="2:2">
      <c r="B12001" s="2"/>
    </row>
    <row r="12002" spans="2:2">
      <c r="B12002" s="1"/>
    </row>
    <row r="12003" spans="2:2">
      <c r="B12003" s="2"/>
    </row>
    <row r="12004" spans="2:2">
      <c r="B12004" s="1"/>
    </row>
    <row r="12005" spans="2:2">
      <c r="B12005" s="2"/>
    </row>
    <row r="12006" spans="2:2">
      <c r="B12006" s="1"/>
    </row>
    <row r="12007" spans="2:2">
      <c r="B12007" s="2"/>
    </row>
    <row r="12008" spans="2:2">
      <c r="B12008" s="1"/>
    </row>
    <row r="12009" spans="2:2">
      <c r="B12009" s="2"/>
    </row>
    <row r="12010" spans="2:2">
      <c r="B12010" s="1"/>
    </row>
    <row r="12011" spans="2:2">
      <c r="B12011" s="2"/>
    </row>
    <row r="12012" spans="2:2">
      <c r="B12012" s="1"/>
    </row>
    <row r="12013" spans="2:2">
      <c r="B12013" s="2"/>
    </row>
    <row r="12014" spans="2:2">
      <c r="B12014" s="1"/>
    </row>
    <row r="12015" spans="2:2">
      <c r="B12015" s="2"/>
    </row>
    <row r="12016" spans="2:2">
      <c r="B12016" s="1"/>
    </row>
    <row r="12017" spans="2:2">
      <c r="B12017" s="2"/>
    </row>
    <row r="12018" spans="2:2">
      <c r="B12018" s="1"/>
    </row>
    <row r="12019" spans="2:2">
      <c r="B12019" s="2"/>
    </row>
    <row r="12020" spans="2:2">
      <c r="B12020" s="1"/>
    </row>
    <row r="12021" spans="2:2">
      <c r="B12021" s="2"/>
    </row>
    <row r="12022" spans="2:2">
      <c r="B12022" s="1"/>
    </row>
    <row r="12023" spans="2:2">
      <c r="B12023" s="2"/>
    </row>
    <row r="12024" spans="2:2">
      <c r="B12024" s="1"/>
    </row>
    <row r="12025" spans="2:2">
      <c r="B12025" s="2"/>
    </row>
    <row r="12026" spans="2:2">
      <c r="B12026" s="1"/>
    </row>
    <row r="12027" spans="2:2">
      <c r="B12027" s="2"/>
    </row>
    <row r="12028" spans="2:2">
      <c r="B12028" s="1"/>
    </row>
    <row r="12029" spans="2:2">
      <c r="B12029" s="2"/>
    </row>
    <row r="12030" spans="2:2">
      <c r="B12030" s="1"/>
    </row>
    <row r="12031" spans="2:2">
      <c r="B12031" s="2"/>
    </row>
    <row r="12032" spans="2:2">
      <c r="B12032" s="1"/>
    </row>
    <row r="12033" spans="2:2">
      <c r="B12033" s="2"/>
    </row>
    <row r="12034" spans="2:2">
      <c r="B12034" s="1"/>
    </row>
    <row r="12035" spans="2:2">
      <c r="B12035" s="2"/>
    </row>
    <row r="12036" spans="2:2">
      <c r="B12036" s="1"/>
    </row>
    <row r="12037" spans="2:2">
      <c r="B12037" s="2"/>
    </row>
    <row r="12038" spans="2:2">
      <c r="B12038" s="1"/>
    </row>
    <row r="12039" spans="2:2">
      <c r="B12039" s="2"/>
    </row>
    <row r="12040" spans="2:2">
      <c r="B12040" s="1"/>
    </row>
    <row r="12041" spans="2:2">
      <c r="B12041" s="2"/>
    </row>
    <row r="12042" spans="2:2">
      <c r="B12042" s="1"/>
    </row>
    <row r="12043" spans="2:2">
      <c r="B12043" s="2"/>
    </row>
    <row r="12044" spans="2:2">
      <c r="B12044" s="1"/>
    </row>
    <row r="12045" spans="2:2">
      <c r="B12045" s="2"/>
    </row>
    <row r="12046" spans="2:2">
      <c r="B12046" s="1"/>
    </row>
    <row r="12047" spans="2:2">
      <c r="B12047" s="2"/>
    </row>
    <row r="12048" spans="2:2">
      <c r="B12048" s="1"/>
    </row>
    <row r="12049" spans="2:2">
      <c r="B12049" s="2"/>
    </row>
    <row r="12050" spans="2:2">
      <c r="B12050" s="1"/>
    </row>
    <row r="12051" spans="2:2">
      <c r="B12051" s="2"/>
    </row>
    <row r="12052" spans="2:2">
      <c r="B12052" s="1"/>
    </row>
    <row r="12053" spans="2:2">
      <c r="B12053" s="2"/>
    </row>
    <row r="12054" spans="2:2">
      <c r="B12054" s="1"/>
    </row>
    <row r="12055" spans="2:2">
      <c r="B12055" s="2"/>
    </row>
    <row r="12056" spans="2:2">
      <c r="B12056" s="1"/>
    </row>
    <row r="12057" spans="2:2">
      <c r="B12057" s="2"/>
    </row>
    <row r="12058" spans="2:2">
      <c r="B12058" s="1"/>
    </row>
    <row r="12059" spans="2:2">
      <c r="B12059" s="2"/>
    </row>
    <row r="12060" spans="2:2">
      <c r="B12060" s="1"/>
    </row>
    <row r="12061" spans="2:2">
      <c r="B12061" s="2"/>
    </row>
    <row r="12062" spans="2:2">
      <c r="B12062" s="1"/>
    </row>
    <row r="12063" spans="2:2">
      <c r="B12063" s="2"/>
    </row>
    <row r="12064" spans="2:2">
      <c r="B12064" s="1"/>
    </row>
    <row r="12065" spans="2:2">
      <c r="B12065" s="2"/>
    </row>
    <row r="12066" spans="2:2">
      <c r="B12066" s="1"/>
    </row>
    <row r="12067" spans="2:2">
      <c r="B12067" s="2"/>
    </row>
    <row r="12068" spans="2:2">
      <c r="B12068" s="1"/>
    </row>
    <row r="12069" spans="2:2">
      <c r="B12069" s="2"/>
    </row>
    <row r="12070" spans="2:2">
      <c r="B12070" s="1"/>
    </row>
    <row r="12071" spans="2:2">
      <c r="B12071" s="2"/>
    </row>
    <row r="12072" spans="2:2">
      <c r="B12072" s="1"/>
    </row>
    <row r="12073" spans="2:2">
      <c r="B12073" s="2"/>
    </row>
    <row r="12074" spans="2:2">
      <c r="B12074" s="1"/>
    </row>
    <row r="12075" spans="2:2">
      <c r="B12075" s="2"/>
    </row>
    <row r="12076" spans="2:2">
      <c r="B12076" s="1"/>
    </row>
    <row r="12077" spans="2:2">
      <c r="B12077" s="2"/>
    </row>
    <row r="12078" spans="2:2">
      <c r="B12078" s="1"/>
    </row>
    <row r="12079" spans="2:2">
      <c r="B12079" s="2"/>
    </row>
    <row r="12080" spans="2:2">
      <c r="B12080" s="1"/>
    </row>
    <row r="12081" spans="2:2">
      <c r="B12081" s="2"/>
    </row>
    <row r="12082" spans="2:2">
      <c r="B12082" s="1"/>
    </row>
    <row r="12083" spans="2:2">
      <c r="B12083" s="2"/>
    </row>
    <row r="12084" spans="2:2">
      <c r="B12084" s="1"/>
    </row>
    <row r="12085" spans="2:2">
      <c r="B12085" s="2"/>
    </row>
    <row r="12086" spans="2:2">
      <c r="B12086" s="1"/>
    </row>
    <row r="12087" spans="2:2">
      <c r="B12087" s="2"/>
    </row>
    <row r="12088" spans="2:2">
      <c r="B12088" s="1"/>
    </row>
    <row r="12089" spans="2:2">
      <c r="B12089" s="2"/>
    </row>
    <row r="12090" spans="2:2">
      <c r="B12090" s="1"/>
    </row>
    <row r="12091" spans="2:2">
      <c r="B12091" s="2"/>
    </row>
    <row r="12092" spans="2:2">
      <c r="B12092" s="1"/>
    </row>
    <row r="12093" spans="2:2">
      <c r="B12093" s="2"/>
    </row>
    <row r="12094" spans="2:2">
      <c r="B12094" s="1"/>
    </row>
    <row r="12095" spans="2:2">
      <c r="B12095" s="2"/>
    </row>
    <row r="12096" spans="2:2">
      <c r="B12096" s="1"/>
    </row>
    <row r="12097" spans="2:2">
      <c r="B12097" s="2"/>
    </row>
    <row r="12098" spans="2:2">
      <c r="B12098" s="1"/>
    </row>
    <row r="12099" spans="2:2">
      <c r="B12099" s="2"/>
    </row>
    <row r="12100" spans="2:2">
      <c r="B12100" s="1"/>
    </row>
    <row r="12101" spans="2:2">
      <c r="B12101" s="2"/>
    </row>
    <row r="12102" spans="2:2">
      <c r="B12102" s="1"/>
    </row>
    <row r="12103" spans="2:2">
      <c r="B12103" s="2"/>
    </row>
    <row r="12104" spans="2:2">
      <c r="B12104" s="1"/>
    </row>
    <row r="12105" spans="2:2">
      <c r="B12105" s="2"/>
    </row>
    <row r="12106" spans="2:2">
      <c r="B12106" s="1"/>
    </row>
    <row r="12107" spans="2:2">
      <c r="B12107" s="2"/>
    </row>
    <row r="12108" spans="2:2">
      <c r="B12108" s="1"/>
    </row>
    <row r="12109" spans="2:2">
      <c r="B12109" s="2"/>
    </row>
    <row r="12110" spans="2:2">
      <c r="B12110" s="1"/>
    </row>
    <row r="12111" spans="2:2">
      <c r="B12111" s="2"/>
    </row>
    <row r="12112" spans="2:2">
      <c r="B12112" s="1"/>
    </row>
    <row r="12113" spans="2:2">
      <c r="B12113" s="2"/>
    </row>
    <row r="12114" spans="2:2">
      <c r="B12114" s="1"/>
    </row>
    <row r="12115" spans="2:2">
      <c r="B12115" s="2"/>
    </row>
    <row r="12116" spans="2:2">
      <c r="B12116" s="1"/>
    </row>
    <row r="12117" spans="2:2">
      <c r="B12117" s="2"/>
    </row>
    <row r="12118" spans="2:2">
      <c r="B12118" s="1"/>
    </row>
    <row r="12119" spans="2:2">
      <c r="B12119" s="2"/>
    </row>
    <row r="12120" spans="2:2">
      <c r="B12120" s="1"/>
    </row>
    <row r="12121" spans="2:2">
      <c r="B12121" s="2"/>
    </row>
    <row r="12122" spans="2:2">
      <c r="B12122" s="1"/>
    </row>
    <row r="12123" spans="2:2">
      <c r="B12123" s="2"/>
    </row>
    <row r="12124" spans="2:2">
      <c r="B12124" s="1"/>
    </row>
    <row r="12125" spans="2:2">
      <c r="B12125" s="2"/>
    </row>
    <row r="12126" spans="2:2">
      <c r="B12126" s="1"/>
    </row>
    <row r="12127" spans="2:2">
      <c r="B12127" s="2"/>
    </row>
    <row r="12128" spans="2:2">
      <c r="B12128" s="1"/>
    </row>
    <row r="12129" spans="2:2">
      <c r="B12129" s="2"/>
    </row>
    <row r="12130" spans="2:2">
      <c r="B12130" s="1"/>
    </row>
    <row r="12131" spans="2:2">
      <c r="B12131" s="2"/>
    </row>
    <row r="12132" spans="2:2">
      <c r="B12132" s="1"/>
    </row>
    <row r="12133" spans="2:2">
      <c r="B12133" s="2"/>
    </row>
    <row r="12134" spans="2:2">
      <c r="B12134" s="1"/>
    </row>
    <row r="12135" spans="2:2">
      <c r="B12135" s="2"/>
    </row>
    <row r="12136" spans="2:2">
      <c r="B12136" s="1"/>
    </row>
    <row r="12137" spans="2:2">
      <c r="B12137" s="2"/>
    </row>
    <row r="12138" spans="2:2">
      <c r="B12138" s="1"/>
    </row>
    <row r="12139" spans="2:2">
      <c r="B12139" s="2"/>
    </row>
    <row r="12140" spans="2:2">
      <c r="B12140" s="1"/>
    </row>
    <row r="12141" spans="2:2">
      <c r="B12141" s="2"/>
    </row>
    <row r="12142" spans="2:2">
      <c r="B12142" s="1"/>
    </row>
    <row r="12143" spans="2:2">
      <c r="B12143" s="2"/>
    </row>
    <row r="12144" spans="2:2">
      <c r="B12144" s="1"/>
    </row>
    <row r="12145" spans="2:2">
      <c r="B12145" s="2"/>
    </row>
    <row r="12146" spans="2:2">
      <c r="B12146" s="1"/>
    </row>
    <row r="12147" spans="2:2">
      <c r="B12147" s="2"/>
    </row>
    <row r="12148" spans="2:2">
      <c r="B12148" s="1"/>
    </row>
    <row r="12149" spans="2:2">
      <c r="B12149" s="2"/>
    </row>
    <row r="12150" spans="2:2">
      <c r="B12150" s="1"/>
    </row>
    <row r="12151" spans="2:2">
      <c r="B12151" s="2"/>
    </row>
    <row r="12152" spans="2:2">
      <c r="B12152" s="1"/>
    </row>
    <row r="12153" spans="2:2">
      <c r="B12153" s="2"/>
    </row>
    <row r="12154" spans="2:2">
      <c r="B12154" s="1"/>
    </row>
    <row r="12155" spans="2:2">
      <c r="B12155" s="2"/>
    </row>
    <row r="12156" spans="2:2">
      <c r="B12156" s="1"/>
    </row>
    <row r="12157" spans="2:2">
      <c r="B12157" s="2"/>
    </row>
    <row r="12158" spans="2:2">
      <c r="B12158" s="1"/>
    </row>
    <row r="12159" spans="2:2">
      <c r="B12159" s="2"/>
    </row>
    <row r="12160" spans="2:2">
      <c r="B12160" s="1"/>
    </row>
    <row r="12161" spans="2:2">
      <c r="B12161" s="2"/>
    </row>
    <row r="12162" spans="2:2">
      <c r="B12162" s="1"/>
    </row>
    <row r="12163" spans="2:2">
      <c r="B12163" s="2"/>
    </row>
    <row r="12164" spans="2:2">
      <c r="B12164" s="1"/>
    </row>
    <row r="12165" spans="2:2">
      <c r="B12165" s="2"/>
    </row>
    <row r="12166" spans="2:2">
      <c r="B12166" s="1"/>
    </row>
    <row r="12167" spans="2:2">
      <c r="B12167" s="2"/>
    </row>
    <row r="12168" spans="2:2">
      <c r="B12168" s="1"/>
    </row>
    <row r="12169" spans="2:2">
      <c r="B12169" s="2"/>
    </row>
    <row r="12170" spans="2:2">
      <c r="B12170" s="1"/>
    </row>
    <row r="12171" spans="2:2">
      <c r="B12171" s="2"/>
    </row>
    <row r="12172" spans="2:2">
      <c r="B12172" s="1"/>
    </row>
    <row r="12173" spans="2:2">
      <c r="B12173" s="2"/>
    </row>
    <row r="12174" spans="2:2">
      <c r="B12174" s="1"/>
    </row>
    <row r="12175" spans="2:2">
      <c r="B12175" s="2"/>
    </row>
    <row r="12176" spans="2:2">
      <c r="B12176" s="1"/>
    </row>
    <row r="12177" spans="2:2">
      <c r="B12177" s="2"/>
    </row>
    <row r="12178" spans="2:2">
      <c r="B12178" s="1"/>
    </row>
    <row r="12179" spans="2:2">
      <c r="B12179" s="2"/>
    </row>
    <row r="12180" spans="2:2">
      <c r="B12180" s="1"/>
    </row>
    <row r="12181" spans="2:2">
      <c r="B12181" s="2"/>
    </row>
    <row r="12182" spans="2:2">
      <c r="B12182" s="1"/>
    </row>
    <row r="12183" spans="2:2">
      <c r="B12183" s="2"/>
    </row>
    <row r="12184" spans="2:2">
      <c r="B12184" s="1"/>
    </row>
    <row r="12185" spans="2:2">
      <c r="B12185" s="2"/>
    </row>
    <row r="12186" spans="2:2">
      <c r="B12186" s="1"/>
    </row>
    <row r="12187" spans="2:2">
      <c r="B12187" s="2"/>
    </row>
    <row r="12188" spans="2:2">
      <c r="B12188" s="1"/>
    </row>
    <row r="12189" spans="2:2">
      <c r="B12189" s="2"/>
    </row>
    <row r="12190" spans="2:2">
      <c r="B12190" s="1"/>
    </row>
    <row r="12191" spans="2:2">
      <c r="B12191" s="2"/>
    </row>
    <row r="12192" spans="2:2">
      <c r="B12192" s="1"/>
    </row>
    <row r="12193" spans="2:2">
      <c r="B12193" s="2"/>
    </row>
    <row r="12194" spans="2:2">
      <c r="B12194" s="1"/>
    </row>
    <row r="12195" spans="2:2">
      <c r="B12195" s="2"/>
    </row>
    <row r="12196" spans="2:2">
      <c r="B12196" s="1"/>
    </row>
    <row r="12197" spans="2:2">
      <c r="B12197" s="2"/>
    </row>
    <row r="12198" spans="2:2">
      <c r="B12198" s="1"/>
    </row>
    <row r="12199" spans="2:2">
      <c r="B12199" s="2"/>
    </row>
    <row r="12200" spans="2:2">
      <c r="B12200" s="1"/>
    </row>
    <row r="12201" spans="2:2">
      <c r="B12201" s="2"/>
    </row>
    <row r="12202" spans="2:2">
      <c r="B12202" s="1"/>
    </row>
    <row r="12203" spans="2:2">
      <c r="B12203" s="2"/>
    </row>
    <row r="12204" spans="2:2">
      <c r="B12204" s="1"/>
    </row>
    <row r="12205" spans="2:2">
      <c r="B12205" s="2"/>
    </row>
    <row r="12206" spans="2:2">
      <c r="B12206" s="1"/>
    </row>
    <row r="12207" spans="2:2">
      <c r="B12207" s="2"/>
    </row>
    <row r="12208" spans="2:2">
      <c r="B12208" s="1"/>
    </row>
    <row r="12209" spans="2:2">
      <c r="B12209" s="2"/>
    </row>
    <row r="12210" spans="2:2">
      <c r="B12210" s="1"/>
    </row>
    <row r="12211" spans="2:2">
      <c r="B12211" s="2"/>
    </row>
    <row r="12212" spans="2:2">
      <c r="B12212" s="1"/>
    </row>
    <row r="12213" spans="2:2">
      <c r="B12213" s="2"/>
    </row>
    <row r="12214" spans="2:2">
      <c r="B12214" s="1"/>
    </row>
    <row r="12215" spans="2:2">
      <c r="B12215" s="2"/>
    </row>
    <row r="12216" spans="2:2">
      <c r="B12216" s="1"/>
    </row>
    <row r="12217" spans="2:2">
      <c r="B12217" s="2"/>
    </row>
    <row r="12218" spans="2:2">
      <c r="B12218" s="1"/>
    </row>
    <row r="12219" spans="2:2">
      <c r="B12219" s="2"/>
    </row>
    <row r="12220" spans="2:2">
      <c r="B12220" s="1"/>
    </row>
    <row r="12221" spans="2:2">
      <c r="B12221" s="2"/>
    </row>
    <row r="12222" spans="2:2">
      <c r="B12222" s="1"/>
    </row>
    <row r="12223" spans="2:2">
      <c r="B12223" s="2"/>
    </row>
    <row r="12224" spans="2:2">
      <c r="B12224" s="1"/>
    </row>
    <row r="12225" spans="2:2">
      <c r="B12225" s="2"/>
    </row>
    <row r="12226" spans="2:2">
      <c r="B12226" s="1"/>
    </row>
    <row r="12227" spans="2:2">
      <c r="B12227" s="2"/>
    </row>
    <row r="12228" spans="2:2">
      <c r="B12228" s="1"/>
    </row>
    <row r="12229" spans="2:2">
      <c r="B12229" s="2"/>
    </row>
    <row r="12230" spans="2:2">
      <c r="B12230" s="1"/>
    </row>
    <row r="12231" spans="2:2">
      <c r="B12231" s="2"/>
    </row>
    <row r="12232" spans="2:2">
      <c r="B12232" s="1"/>
    </row>
    <row r="12233" spans="2:2">
      <c r="B12233" s="2"/>
    </row>
    <row r="12234" spans="2:2">
      <c r="B12234" s="1"/>
    </row>
    <row r="12235" spans="2:2">
      <c r="B12235" s="2"/>
    </row>
    <row r="12236" spans="2:2">
      <c r="B12236" s="1"/>
    </row>
    <row r="12237" spans="2:2">
      <c r="B12237" s="2"/>
    </row>
    <row r="12238" spans="2:2">
      <c r="B12238" s="1"/>
    </row>
    <row r="12239" spans="2:2">
      <c r="B12239" s="2"/>
    </row>
    <row r="12240" spans="2:2">
      <c r="B12240" s="1"/>
    </row>
    <row r="12241" spans="2:2">
      <c r="B12241" s="2"/>
    </row>
    <row r="12242" spans="2:2">
      <c r="B12242" s="1"/>
    </row>
    <row r="12243" spans="2:2">
      <c r="B12243" s="2"/>
    </row>
    <row r="12244" spans="2:2">
      <c r="B12244" s="1"/>
    </row>
    <row r="12245" spans="2:2">
      <c r="B12245" s="2"/>
    </row>
    <row r="12246" spans="2:2">
      <c r="B12246" s="1"/>
    </row>
    <row r="12247" spans="2:2">
      <c r="B12247" s="2"/>
    </row>
    <row r="12248" spans="2:2">
      <c r="B12248" s="1"/>
    </row>
    <row r="12249" spans="2:2">
      <c r="B12249" s="2"/>
    </row>
    <row r="12250" spans="2:2">
      <c r="B12250" s="1"/>
    </row>
    <row r="12251" spans="2:2">
      <c r="B12251" s="2"/>
    </row>
    <row r="12252" spans="2:2">
      <c r="B12252" s="1"/>
    </row>
    <row r="12253" spans="2:2">
      <c r="B12253" s="2"/>
    </row>
    <row r="12254" spans="2:2">
      <c r="B12254" s="1"/>
    </row>
    <row r="12255" spans="2:2">
      <c r="B12255" s="2"/>
    </row>
    <row r="12256" spans="2:2">
      <c r="B12256" s="1"/>
    </row>
    <row r="12257" spans="2:2">
      <c r="B12257" s="2"/>
    </row>
    <row r="12258" spans="2:2">
      <c r="B12258" s="1"/>
    </row>
    <row r="12259" spans="2:2">
      <c r="B12259" s="2"/>
    </row>
    <row r="12260" spans="2:2">
      <c r="B12260" s="1"/>
    </row>
    <row r="12261" spans="2:2">
      <c r="B12261" s="2"/>
    </row>
    <row r="12262" spans="2:2">
      <c r="B12262" s="1"/>
    </row>
    <row r="12263" spans="2:2">
      <c r="B12263" s="2"/>
    </row>
    <row r="12264" spans="2:2">
      <c r="B12264" s="1"/>
    </row>
    <row r="12265" spans="2:2">
      <c r="B12265" s="2"/>
    </row>
    <row r="12266" spans="2:2">
      <c r="B12266" s="1"/>
    </row>
    <row r="12267" spans="2:2">
      <c r="B12267" s="2"/>
    </row>
    <row r="12268" spans="2:2">
      <c r="B12268" s="1"/>
    </row>
    <row r="12269" spans="2:2">
      <c r="B12269" s="2"/>
    </row>
    <row r="12270" spans="2:2">
      <c r="B12270" s="1"/>
    </row>
    <row r="12271" spans="2:2">
      <c r="B12271" s="2"/>
    </row>
    <row r="12272" spans="2:2">
      <c r="B12272" s="1"/>
    </row>
    <row r="12273" spans="2:2">
      <c r="B12273" s="2"/>
    </row>
    <row r="12274" spans="2:2">
      <c r="B12274" s="1"/>
    </row>
    <row r="12275" spans="2:2">
      <c r="B12275" s="2"/>
    </row>
    <row r="12276" spans="2:2">
      <c r="B12276" s="1"/>
    </row>
    <row r="12277" spans="2:2">
      <c r="B12277" s="2"/>
    </row>
    <row r="12278" spans="2:2">
      <c r="B12278" s="1"/>
    </row>
    <row r="12279" spans="2:2">
      <c r="B12279" s="2"/>
    </row>
    <row r="12280" spans="2:2">
      <c r="B12280" s="1"/>
    </row>
    <row r="12281" spans="2:2">
      <c r="B12281" s="2"/>
    </row>
    <row r="12282" spans="2:2">
      <c r="B12282" s="1"/>
    </row>
    <row r="12283" spans="2:2">
      <c r="B12283" s="2"/>
    </row>
    <row r="12284" spans="2:2">
      <c r="B12284" s="1"/>
    </row>
    <row r="12285" spans="2:2">
      <c r="B12285" s="2"/>
    </row>
    <row r="12286" spans="2:2">
      <c r="B12286" s="1"/>
    </row>
    <row r="12287" spans="2:2">
      <c r="B12287" s="2"/>
    </row>
    <row r="12288" spans="2:2">
      <c r="B12288" s="1"/>
    </row>
    <row r="12289" spans="2:2">
      <c r="B12289" s="2"/>
    </row>
    <row r="12290" spans="2:2">
      <c r="B12290" s="1"/>
    </row>
    <row r="12291" spans="2:2">
      <c r="B12291" s="2"/>
    </row>
    <row r="12292" spans="2:2">
      <c r="B12292" s="1"/>
    </row>
    <row r="12293" spans="2:2">
      <c r="B12293" s="2"/>
    </row>
    <row r="12294" spans="2:2">
      <c r="B12294" s="1"/>
    </row>
    <row r="12295" spans="2:2">
      <c r="B12295" s="2"/>
    </row>
    <row r="12296" spans="2:2">
      <c r="B12296" s="1"/>
    </row>
    <row r="12297" spans="2:2">
      <c r="B12297" s="2"/>
    </row>
    <row r="12298" spans="2:2">
      <c r="B12298" s="1"/>
    </row>
    <row r="12299" spans="2:2">
      <c r="B12299" s="2"/>
    </row>
    <row r="12300" spans="2:2">
      <c r="B12300" s="1"/>
    </row>
    <row r="12301" spans="2:2">
      <c r="B12301" s="2"/>
    </row>
    <row r="12302" spans="2:2">
      <c r="B12302" s="1"/>
    </row>
    <row r="12303" spans="2:2">
      <c r="B12303" s="2"/>
    </row>
    <row r="12304" spans="2:2">
      <c r="B12304" s="1"/>
    </row>
    <row r="12305" spans="2:2">
      <c r="B12305" s="2"/>
    </row>
    <row r="12306" spans="2:2">
      <c r="B12306" s="1"/>
    </row>
    <row r="12307" spans="2:2">
      <c r="B12307" s="2"/>
    </row>
    <row r="12308" spans="2:2">
      <c r="B12308" s="1"/>
    </row>
    <row r="12309" spans="2:2">
      <c r="B12309" s="2"/>
    </row>
    <row r="12310" spans="2:2">
      <c r="B12310" s="1"/>
    </row>
    <row r="12311" spans="2:2">
      <c r="B12311" s="2"/>
    </row>
    <row r="12312" spans="2:2">
      <c r="B12312" s="1"/>
    </row>
    <row r="12313" spans="2:2">
      <c r="B12313" s="2"/>
    </row>
    <row r="12314" spans="2:2">
      <c r="B12314" s="1"/>
    </row>
    <row r="12315" spans="2:2">
      <c r="B12315" s="2"/>
    </row>
    <row r="12316" spans="2:2">
      <c r="B12316" s="1"/>
    </row>
    <row r="12317" spans="2:2">
      <c r="B12317" s="2"/>
    </row>
    <row r="12318" spans="2:2">
      <c r="B12318" s="1"/>
    </row>
    <row r="12319" spans="2:2">
      <c r="B12319" s="2"/>
    </row>
    <row r="12320" spans="2:2">
      <c r="B12320" s="1"/>
    </row>
    <row r="12321" spans="2:2">
      <c r="B12321" s="2"/>
    </row>
    <row r="12322" spans="2:2">
      <c r="B12322" s="1"/>
    </row>
    <row r="12323" spans="2:2">
      <c r="B12323" s="2"/>
    </row>
    <row r="12324" spans="2:2">
      <c r="B12324" s="1"/>
    </row>
    <row r="12325" spans="2:2">
      <c r="B12325" s="2"/>
    </row>
    <row r="12326" spans="2:2">
      <c r="B12326" s="1"/>
    </row>
    <row r="12327" spans="2:2">
      <c r="B12327" s="2"/>
    </row>
    <row r="12328" spans="2:2">
      <c r="B12328" s="1"/>
    </row>
    <row r="12329" spans="2:2">
      <c r="B12329" s="2"/>
    </row>
    <row r="12330" spans="2:2">
      <c r="B12330" s="1"/>
    </row>
    <row r="12331" spans="2:2">
      <c r="B12331" s="2"/>
    </row>
    <row r="12332" spans="2:2">
      <c r="B12332" s="1"/>
    </row>
    <row r="12333" spans="2:2">
      <c r="B12333" s="2"/>
    </row>
    <row r="12334" spans="2:2">
      <c r="B12334" s="1"/>
    </row>
    <row r="12335" spans="2:2">
      <c r="B12335" s="2"/>
    </row>
    <row r="12336" spans="2:2">
      <c r="B12336" s="1"/>
    </row>
    <row r="12337" spans="2:2">
      <c r="B12337" s="2"/>
    </row>
    <row r="12338" spans="2:2">
      <c r="B12338" s="1"/>
    </row>
    <row r="12339" spans="2:2">
      <c r="B12339" s="2"/>
    </row>
    <row r="12340" spans="2:2">
      <c r="B12340" s="1"/>
    </row>
    <row r="12341" spans="2:2">
      <c r="B12341" s="2"/>
    </row>
    <row r="12342" spans="2:2">
      <c r="B12342" s="1"/>
    </row>
    <row r="12343" spans="2:2">
      <c r="B12343" s="2"/>
    </row>
    <row r="12344" spans="2:2">
      <c r="B12344" s="1"/>
    </row>
    <row r="12345" spans="2:2">
      <c r="B12345" s="2"/>
    </row>
    <row r="12346" spans="2:2">
      <c r="B12346" s="1"/>
    </row>
    <row r="12347" spans="2:2">
      <c r="B12347" s="2"/>
    </row>
    <row r="12348" spans="2:2">
      <c r="B12348" s="1"/>
    </row>
    <row r="12349" spans="2:2">
      <c r="B12349" s="2"/>
    </row>
    <row r="12350" spans="2:2">
      <c r="B12350" s="1"/>
    </row>
    <row r="12351" spans="2:2">
      <c r="B12351" s="2"/>
    </row>
    <row r="12352" spans="2:2">
      <c r="B12352" s="1"/>
    </row>
    <row r="12353" spans="2:2">
      <c r="B12353" s="2"/>
    </row>
    <row r="12354" spans="2:2">
      <c r="B12354" s="1"/>
    </row>
    <row r="12355" spans="2:2">
      <c r="B12355" s="2"/>
    </row>
    <row r="12356" spans="2:2">
      <c r="B12356" s="1"/>
    </row>
    <row r="12357" spans="2:2">
      <c r="B12357" s="2"/>
    </row>
    <row r="12358" spans="2:2">
      <c r="B12358" s="1"/>
    </row>
    <row r="12359" spans="2:2">
      <c r="B12359" s="2"/>
    </row>
    <row r="12360" spans="2:2">
      <c r="B12360" s="1"/>
    </row>
    <row r="12361" spans="2:2">
      <c r="B12361" s="2"/>
    </row>
    <row r="12362" spans="2:2">
      <c r="B12362" s="1"/>
    </row>
    <row r="12363" spans="2:2">
      <c r="B12363" s="2"/>
    </row>
    <row r="12364" spans="2:2">
      <c r="B12364" s="1"/>
    </row>
    <row r="12365" spans="2:2">
      <c r="B12365" s="2"/>
    </row>
    <row r="12366" spans="2:2">
      <c r="B12366" s="1"/>
    </row>
    <row r="12367" spans="2:2">
      <c r="B12367" s="2"/>
    </row>
    <row r="12368" spans="2:2">
      <c r="B12368" s="1"/>
    </row>
    <row r="12369" spans="2:2">
      <c r="B12369" s="2"/>
    </row>
    <row r="12370" spans="2:2">
      <c r="B12370" s="1"/>
    </row>
    <row r="12371" spans="2:2">
      <c r="B12371" s="2"/>
    </row>
    <row r="12372" spans="2:2">
      <c r="B12372" s="1"/>
    </row>
    <row r="12373" spans="2:2">
      <c r="B12373" s="2"/>
    </row>
    <row r="12374" spans="2:2">
      <c r="B12374" s="1"/>
    </row>
    <row r="12375" spans="2:2">
      <c r="B12375" s="2"/>
    </row>
    <row r="12376" spans="2:2">
      <c r="B12376" s="1"/>
    </row>
    <row r="12377" spans="2:2">
      <c r="B12377" s="2"/>
    </row>
    <row r="12378" spans="2:2">
      <c r="B12378" s="1"/>
    </row>
    <row r="12379" spans="2:2">
      <c r="B12379" s="2"/>
    </row>
    <row r="12380" spans="2:2">
      <c r="B12380" s="1"/>
    </row>
    <row r="12381" spans="2:2">
      <c r="B12381" s="2"/>
    </row>
    <row r="12382" spans="2:2">
      <c r="B12382" s="1"/>
    </row>
    <row r="12383" spans="2:2">
      <c r="B12383" s="2"/>
    </row>
    <row r="12384" spans="2:2">
      <c r="B12384" s="1"/>
    </row>
    <row r="12385" spans="2:2">
      <c r="B12385" s="2"/>
    </row>
    <row r="12386" spans="2:2">
      <c r="B12386" s="1"/>
    </row>
    <row r="12387" spans="2:2">
      <c r="B12387" s="2"/>
    </row>
    <row r="12388" spans="2:2">
      <c r="B12388" s="1"/>
    </row>
    <row r="12389" spans="2:2">
      <c r="B12389" s="2"/>
    </row>
    <row r="12390" spans="2:2">
      <c r="B12390" s="1"/>
    </row>
    <row r="12391" spans="2:2">
      <c r="B12391" s="2"/>
    </row>
    <row r="12392" spans="2:2">
      <c r="B12392" s="1"/>
    </row>
    <row r="12393" spans="2:2">
      <c r="B12393" s="2"/>
    </row>
    <row r="12394" spans="2:2">
      <c r="B12394" s="1"/>
    </row>
    <row r="12395" spans="2:2">
      <c r="B12395" s="2"/>
    </row>
    <row r="12396" spans="2:2">
      <c r="B12396" s="1"/>
    </row>
    <row r="12397" spans="2:2">
      <c r="B12397" s="2"/>
    </row>
    <row r="12398" spans="2:2">
      <c r="B12398" s="1"/>
    </row>
    <row r="12399" spans="2:2">
      <c r="B12399" s="2"/>
    </row>
    <row r="12400" spans="2:2">
      <c r="B12400" s="1"/>
    </row>
    <row r="12401" spans="2:2">
      <c r="B12401" s="2"/>
    </row>
    <row r="12402" spans="2:2">
      <c r="B12402" s="1"/>
    </row>
    <row r="12403" spans="2:2">
      <c r="B12403" s="2"/>
    </row>
    <row r="12404" spans="2:2">
      <c r="B12404" s="1"/>
    </row>
    <row r="12405" spans="2:2">
      <c r="B12405" s="2"/>
    </row>
    <row r="12406" spans="2:2">
      <c r="B12406" s="1"/>
    </row>
    <row r="12407" spans="2:2">
      <c r="B12407" s="2"/>
    </row>
    <row r="12408" spans="2:2">
      <c r="B12408" s="1"/>
    </row>
    <row r="12409" spans="2:2">
      <c r="B12409" s="2"/>
    </row>
    <row r="12410" spans="2:2">
      <c r="B12410" s="1"/>
    </row>
    <row r="12411" spans="2:2">
      <c r="B12411" s="2"/>
    </row>
    <row r="12412" spans="2:2">
      <c r="B12412" s="1"/>
    </row>
    <row r="12413" spans="2:2">
      <c r="B12413" s="2"/>
    </row>
    <row r="12414" spans="2:2">
      <c r="B12414" s="1"/>
    </row>
    <row r="12415" spans="2:2">
      <c r="B12415" s="2"/>
    </row>
    <row r="12416" spans="2:2">
      <c r="B12416" s="1"/>
    </row>
    <row r="12417" spans="2:2">
      <c r="B12417" s="2"/>
    </row>
    <row r="12418" spans="2:2">
      <c r="B12418" s="1"/>
    </row>
    <row r="12419" spans="2:2">
      <c r="B12419" s="2"/>
    </row>
    <row r="12420" spans="2:2">
      <c r="B12420" s="1"/>
    </row>
    <row r="12421" spans="2:2">
      <c r="B12421" s="2"/>
    </row>
    <row r="12422" spans="2:2">
      <c r="B12422" s="1"/>
    </row>
    <row r="12423" spans="2:2">
      <c r="B12423" s="2"/>
    </row>
    <row r="12424" spans="2:2">
      <c r="B12424" s="1"/>
    </row>
    <row r="12425" spans="2:2">
      <c r="B12425" s="2"/>
    </row>
    <row r="12426" spans="2:2">
      <c r="B12426" s="1"/>
    </row>
    <row r="12427" spans="2:2">
      <c r="B12427" s="2"/>
    </row>
    <row r="12428" spans="2:2">
      <c r="B12428" s="1"/>
    </row>
    <row r="12429" spans="2:2">
      <c r="B12429" s="2"/>
    </row>
    <row r="12430" spans="2:2">
      <c r="B12430" s="1"/>
    </row>
    <row r="12431" spans="2:2">
      <c r="B12431" s="2"/>
    </row>
    <row r="12432" spans="2:2">
      <c r="B12432" s="1"/>
    </row>
    <row r="12433" spans="2:2">
      <c r="B12433" s="2"/>
    </row>
    <row r="12434" spans="2:2">
      <c r="B12434" s="1"/>
    </row>
    <row r="12435" spans="2:2">
      <c r="B12435" s="2"/>
    </row>
    <row r="12436" spans="2:2">
      <c r="B12436" s="1"/>
    </row>
    <row r="12437" spans="2:2">
      <c r="B12437" s="2"/>
    </row>
    <row r="12438" spans="2:2">
      <c r="B12438" s="1"/>
    </row>
    <row r="12439" spans="2:2">
      <c r="B12439" s="2"/>
    </row>
    <row r="12440" spans="2:2">
      <c r="B12440" s="1"/>
    </row>
    <row r="12441" spans="2:2">
      <c r="B12441" s="2"/>
    </row>
    <row r="12442" spans="2:2">
      <c r="B12442" s="1"/>
    </row>
    <row r="12443" spans="2:2">
      <c r="B12443" s="2"/>
    </row>
    <row r="12444" spans="2:2">
      <c r="B12444" s="1"/>
    </row>
    <row r="12445" spans="2:2">
      <c r="B12445" s="2"/>
    </row>
    <row r="12446" spans="2:2">
      <c r="B12446" s="1"/>
    </row>
    <row r="12447" spans="2:2">
      <c r="B12447" s="2"/>
    </row>
    <row r="12448" spans="2:2">
      <c r="B12448" s="1"/>
    </row>
    <row r="12449" spans="2:2">
      <c r="B12449" s="2"/>
    </row>
    <row r="12450" spans="2:2">
      <c r="B12450" s="1"/>
    </row>
    <row r="12451" spans="2:2">
      <c r="B12451" s="2"/>
    </row>
    <row r="12452" spans="2:2">
      <c r="B12452" s="1"/>
    </row>
    <row r="12453" spans="2:2">
      <c r="B12453" s="2"/>
    </row>
    <row r="12454" spans="2:2">
      <c r="B12454" s="1"/>
    </row>
    <row r="12455" spans="2:2">
      <c r="B12455" s="2"/>
    </row>
    <row r="12456" spans="2:2">
      <c r="B12456" s="1"/>
    </row>
    <row r="12457" spans="2:2">
      <c r="B12457" s="2"/>
    </row>
    <row r="12458" spans="2:2">
      <c r="B12458" s="1"/>
    </row>
    <row r="12459" spans="2:2">
      <c r="B12459" s="2"/>
    </row>
    <row r="12460" spans="2:2">
      <c r="B12460" s="1"/>
    </row>
    <row r="12461" spans="2:2">
      <c r="B12461" s="2"/>
    </row>
    <row r="12462" spans="2:2">
      <c r="B12462" s="1"/>
    </row>
    <row r="12463" spans="2:2">
      <c r="B12463" s="2"/>
    </row>
    <row r="12464" spans="2:2">
      <c r="B12464" s="1"/>
    </row>
    <row r="12465" spans="2:2">
      <c r="B12465" s="2"/>
    </row>
    <row r="12466" spans="2:2">
      <c r="B12466" s="1"/>
    </row>
    <row r="12467" spans="2:2">
      <c r="B12467" s="2"/>
    </row>
    <row r="12468" spans="2:2">
      <c r="B12468" s="1"/>
    </row>
    <row r="12469" spans="2:2">
      <c r="B12469" s="2"/>
    </row>
    <row r="12470" spans="2:2">
      <c r="B12470" s="1"/>
    </row>
    <row r="12471" spans="2:2">
      <c r="B12471" s="2"/>
    </row>
    <row r="12472" spans="2:2">
      <c r="B12472" s="1"/>
    </row>
    <row r="12473" spans="2:2">
      <c r="B12473" s="2"/>
    </row>
    <row r="12474" spans="2:2">
      <c r="B12474" s="1"/>
    </row>
    <row r="12475" spans="2:2">
      <c r="B12475" s="2"/>
    </row>
    <row r="12476" spans="2:2">
      <c r="B12476" s="1"/>
    </row>
    <row r="12477" spans="2:2">
      <c r="B12477" s="2"/>
    </row>
    <row r="12478" spans="2:2">
      <c r="B12478" s="1"/>
    </row>
    <row r="12479" spans="2:2">
      <c r="B12479" s="2"/>
    </row>
    <row r="12480" spans="2:2">
      <c r="B12480" s="1"/>
    </row>
    <row r="12481" spans="2:2">
      <c r="B12481" s="2"/>
    </row>
    <row r="12482" spans="2:2">
      <c r="B12482" s="1"/>
    </row>
    <row r="12483" spans="2:2">
      <c r="B12483" s="2"/>
    </row>
    <row r="12484" spans="2:2">
      <c r="B12484" s="1"/>
    </row>
    <row r="12485" spans="2:2">
      <c r="B12485" s="2"/>
    </row>
    <row r="12486" spans="2:2">
      <c r="B12486" s="1"/>
    </row>
    <row r="12487" spans="2:2">
      <c r="B12487" s="2"/>
    </row>
    <row r="12488" spans="2:2">
      <c r="B12488" s="1"/>
    </row>
    <row r="12489" spans="2:2">
      <c r="B12489" s="2"/>
    </row>
    <row r="12490" spans="2:2">
      <c r="B12490" s="1"/>
    </row>
    <row r="12491" spans="2:2">
      <c r="B12491" s="2"/>
    </row>
    <row r="12492" spans="2:2">
      <c r="B12492" s="1"/>
    </row>
    <row r="12493" spans="2:2">
      <c r="B12493" s="2"/>
    </row>
    <row r="12494" spans="2:2">
      <c r="B12494" s="1"/>
    </row>
    <row r="12495" spans="2:2">
      <c r="B12495" s="2"/>
    </row>
    <row r="12496" spans="2:2">
      <c r="B12496" s="1"/>
    </row>
    <row r="12497" spans="2:2">
      <c r="B12497" s="2"/>
    </row>
    <row r="12498" spans="2:2">
      <c r="B12498" s="1"/>
    </row>
    <row r="12499" spans="2:2">
      <c r="B12499" s="2"/>
    </row>
    <row r="12500" spans="2:2">
      <c r="B12500" s="1"/>
    </row>
    <row r="12501" spans="2:2">
      <c r="B12501" s="2"/>
    </row>
    <row r="12502" spans="2:2">
      <c r="B12502" s="1"/>
    </row>
    <row r="12503" spans="2:2">
      <c r="B12503" s="2"/>
    </row>
    <row r="12504" spans="2:2">
      <c r="B12504" s="1"/>
    </row>
    <row r="12505" spans="2:2">
      <c r="B12505" s="2"/>
    </row>
    <row r="12506" spans="2:2">
      <c r="B12506" s="1"/>
    </row>
    <row r="12507" spans="2:2">
      <c r="B12507" s="2"/>
    </row>
    <row r="12508" spans="2:2">
      <c r="B12508" s="1"/>
    </row>
    <row r="12509" spans="2:2">
      <c r="B12509" s="2"/>
    </row>
    <row r="12510" spans="2:2">
      <c r="B12510" s="1"/>
    </row>
    <row r="12511" spans="2:2">
      <c r="B12511" s="2"/>
    </row>
    <row r="12512" spans="2:2">
      <c r="B12512" s="1"/>
    </row>
    <row r="12513" spans="2:2">
      <c r="B12513" s="2"/>
    </row>
    <row r="12514" spans="2:2">
      <c r="B12514" s="1"/>
    </row>
    <row r="12515" spans="2:2">
      <c r="B12515" s="2"/>
    </row>
    <row r="12516" spans="2:2">
      <c r="B12516" s="1"/>
    </row>
    <row r="12517" spans="2:2">
      <c r="B12517" s="2"/>
    </row>
    <row r="12518" spans="2:2">
      <c r="B12518" s="1"/>
    </row>
    <row r="12519" spans="2:2">
      <c r="B12519" s="2"/>
    </row>
    <row r="12520" spans="2:2">
      <c r="B12520" s="1"/>
    </row>
    <row r="12521" spans="2:2">
      <c r="B12521" s="2"/>
    </row>
    <row r="12522" spans="2:2">
      <c r="B12522" s="1"/>
    </row>
    <row r="12523" spans="2:2">
      <c r="B12523" s="2"/>
    </row>
    <row r="12524" spans="2:2">
      <c r="B12524" s="1"/>
    </row>
    <row r="12525" spans="2:2">
      <c r="B12525" s="2"/>
    </row>
    <row r="12526" spans="2:2">
      <c r="B12526" s="1"/>
    </row>
    <row r="12527" spans="2:2">
      <c r="B12527" s="2"/>
    </row>
    <row r="12528" spans="2:2">
      <c r="B12528" s="1"/>
    </row>
    <row r="12529" spans="2:2">
      <c r="B12529" s="2"/>
    </row>
    <row r="12530" spans="2:2">
      <c r="B12530" s="1"/>
    </row>
    <row r="12531" spans="2:2">
      <c r="B12531" s="2"/>
    </row>
    <row r="12532" spans="2:2">
      <c r="B12532" s="1"/>
    </row>
    <row r="12533" spans="2:2">
      <c r="B12533" s="2"/>
    </row>
    <row r="12534" spans="2:2">
      <c r="B12534" s="1"/>
    </row>
    <row r="12535" spans="2:2">
      <c r="B12535" s="2"/>
    </row>
    <row r="12536" spans="2:2">
      <c r="B12536" s="1"/>
    </row>
    <row r="12537" spans="2:2">
      <c r="B12537" s="2"/>
    </row>
    <row r="12538" spans="2:2">
      <c r="B12538" s="1"/>
    </row>
    <row r="12539" spans="2:2">
      <c r="B12539" s="2"/>
    </row>
    <row r="12540" spans="2:2">
      <c r="B12540" s="1"/>
    </row>
    <row r="12541" spans="2:2">
      <c r="B12541" s="2"/>
    </row>
    <row r="12542" spans="2:2">
      <c r="B12542" s="1"/>
    </row>
    <row r="12543" spans="2:2">
      <c r="B12543" s="2"/>
    </row>
    <row r="12544" spans="2:2">
      <c r="B12544" s="1"/>
    </row>
    <row r="12545" spans="2:2">
      <c r="B12545" s="2"/>
    </row>
    <row r="12546" spans="2:2">
      <c r="B12546" s="1"/>
    </row>
    <row r="12547" spans="2:2">
      <c r="B12547" s="2"/>
    </row>
    <row r="12548" spans="2:2">
      <c r="B12548" s="1"/>
    </row>
    <row r="12549" spans="2:2">
      <c r="B12549" s="2"/>
    </row>
    <row r="12550" spans="2:2">
      <c r="B12550" s="1"/>
    </row>
    <row r="12551" spans="2:2">
      <c r="B12551" s="2"/>
    </row>
    <row r="12552" spans="2:2">
      <c r="B12552" s="1"/>
    </row>
    <row r="12553" spans="2:2">
      <c r="B12553" s="2"/>
    </row>
    <row r="12554" spans="2:2">
      <c r="B12554" s="1"/>
    </row>
    <row r="12555" spans="2:2">
      <c r="B12555" s="2"/>
    </row>
    <row r="12556" spans="2:2">
      <c r="B12556" s="1"/>
    </row>
    <row r="12557" spans="2:2">
      <c r="B12557" s="2"/>
    </row>
    <row r="12558" spans="2:2">
      <c r="B12558" s="1"/>
    </row>
    <row r="12559" spans="2:2">
      <c r="B12559" s="2"/>
    </row>
    <row r="12560" spans="2:2">
      <c r="B12560" s="1"/>
    </row>
    <row r="12561" spans="2:2">
      <c r="B12561" s="2"/>
    </row>
    <row r="12562" spans="2:2">
      <c r="B12562" s="1"/>
    </row>
    <row r="12563" spans="2:2">
      <c r="B12563" s="2"/>
    </row>
    <row r="12564" spans="2:2">
      <c r="B12564" s="1"/>
    </row>
    <row r="12565" spans="2:2">
      <c r="B12565" s="2"/>
    </row>
    <row r="12566" spans="2:2">
      <c r="B12566" s="1"/>
    </row>
    <row r="12567" spans="2:2">
      <c r="B12567" s="2"/>
    </row>
    <row r="12568" spans="2:2">
      <c r="B12568" s="1"/>
    </row>
    <row r="12569" spans="2:2">
      <c r="B12569" s="2"/>
    </row>
    <row r="12570" spans="2:2">
      <c r="B12570" s="1"/>
    </row>
    <row r="12571" spans="2:2">
      <c r="B12571" s="2"/>
    </row>
    <row r="12572" spans="2:2">
      <c r="B12572" s="1"/>
    </row>
    <row r="12573" spans="2:2">
      <c r="B12573" s="2"/>
    </row>
    <row r="12574" spans="2:2">
      <c r="B12574" s="1"/>
    </row>
    <row r="12575" spans="2:2">
      <c r="B12575" s="2"/>
    </row>
    <row r="12576" spans="2:2">
      <c r="B12576" s="1"/>
    </row>
    <row r="12577" spans="2:2">
      <c r="B12577" s="2"/>
    </row>
    <row r="12578" spans="2:2">
      <c r="B12578" s="1"/>
    </row>
    <row r="12579" spans="2:2">
      <c r="B12579" s="2"/>
    </row>
    <row r="12580" spans="2:2">
      <c r="B12580" s="1"/>
    </row>
    <row r="12581" spans="2:2">
      <c r="B12581" s="2"/>
    </row>
    <row r="12582" spans="2:2">
      <c r="B12582" s="1"/>
    </row>
    <row r="12583" spans="2:2">
      <c r="B12583" s="2"/>
    </row>
    <row r="12584" spans="2:2">
      <c r="B12584" s="1"/>
    </row>
    <row r="12585" spans="2:2">
      <c r="B12585" s="2"/>
    </row>
    <row r="12586" spans="2:2">
      <c r="B12586" s="1"/>
    </row>
    <row r="12587" spans="2:2">
      <c r="B12587" s="2"/>
    </row>
    <row r="12588" spans="2:2">
      <c r="B12588" s="1"/>
    </row>
    <row r="12589" spans="2:2">
      <c r="B12589" s="2"/>
    </row>
    <row r="12590" spans="2:2">
      <c r="B12590" s="1"/>
    </row>
    <row r="12591" spans="2:2">
      <c r="B12591" s="2"/>
    </row>
    <row r="12592" spans="2:2">
      <c r="B12592" s="1"/>
    </row>
    <row r="12593" spans="2:2">
      <c r="B12593" s="2"/>
    </row>
    <row r="12594" spans="2:2">
      <c r="B12594" s="1"/>
    </row>
    <row r="12595" spans="2:2">
      <c r="B12595" s="2"/>
    </row>
    <row r="12596" spans="2:2">
      <c r="B12596" s="1"/>
    </row>
    <row r="12597" spans="2:2">
      <c r="B12597" s="2"/>
    </row>
    <row r="12598" spans="2:2">
      <c r="B12598" s="1"/>
    </row>
    <row r="12599" spans="2:2">
      <c r="B12599" s="2"/>
    </row>
    <row r="12600" spans="2:2">
      <c r="B12600" s="1"/>
    </row>
    <row r="12601" spans="2:2">
      <c r="B12601" s="2"/>
    </row>
    <row r="12602" spans="2:2">
      <c r="B12602" s="1"/>
    </row>
    <row r="12603" spans="2:2">
      <c r="B12603" s="2"/>
    </row>
    <row r="12604" spans="2:2">
      <c r="B12604" s="1"/>
    </row>
    <row r="12605" spans="2:2">
      <c r="B12605" s="2"/>
    </row>
    <row r="12606" spans="2:2">
      <c r="B12606" s="1"/>
    </row>
    <row r="12607" spans="2:2">
      <c r="B12607" s="2"/>
    </row>
    <row r="12608" spans="2:2">
      <c r="B12608" s="1"/>
    </row>
    <row r="12609" spans="2:2">
      <c r="B12609" s="2"/>
    </row>
    <row r="12610" spans="2:2">
      <c r="B12610" s="1"/>
    </row>
    <row r="12611" spans="2:2">
      <c r="B12611" s="2"/>
    </row>
    <row r="12612" spans="2:2">
      <c r="B12612" s="1"/>
    </row>
    <row r="12613" spans="2:2">
      <c r="B12613" s="2"/>
    </row>
    <row r="12614" spans="2:2">
      <c r="B12614" s="1"/>
    </row>
    <row r="12615" spans="2:2">
      <c r="B12615" s="2"/>
    </row>
    <row r="12616" spans="2:2">
      <c r="B12616" s="1"/>
    </row>
    <row r="12617" spans="2:2">
      <c r="B12617" s="2"/>
    </row>
    <row r="12618" spans="2:2">
      <c r="B12618" s="1"/>
    </row>
    <row r="12619" spans="2:2">
      <c r="B12619" s="2"/>
    </row>
    <row r="12620" spans="2:2">
      <c r="B12620" s="1"/>
    </row>
    <row r="12621" spans="2:2">
      <c r="B12621" s="2"/>
    </row>
    <row r="12622" spans="2:2">
      <c r="B12622" s="1"/>
    </row>
    <row r="12623" spans="2:2">
      <c r="B12623" s="2"/>
    </row>
    <row r="12624" spans="2:2">
      <c r="B12624" s="1"/>
    </row>
    <row r="12625" spans="2:2">
      <c r="B12625" s="2"/>
    </row>
    <row r="12626" spans="2:2">
      <c r="B12626" s="1"/>
    </row>
    <row r="12627" spans="2:2">
      <c r="B12627" s="2"/>
    </row>
    <row r="12628" spans="2:2">
      <c r="B12628" s="1"/>
    </row>
    <row r="12629" spans="2:2">
      <c r="B12629" s="2"/>
    </row>
    <row r="12630" spans="2:2">
      <c r="B12630" s="1"/>
    </row>
    <row r="12631" spans="2:2">
      <c r="B12631" s="2"/>
    </row>
    <row r="12632" spans="2:2">
      <c r="B12632" s="1"/>
    </row>
    <row r="12633" spans="2:2">
      <c r="B12633" s="2"/>
    </row>
    <row r="12634" spans="2:2">
      <c r="B12634" s="1"/>
    </row>
    <row r="12635" spans="2:2">
      <c r="B12635" s="2"/>
    </row>
    <row r="12636" spans="2:2">
      <c r="B12636" s="1"/>
    </row>
    <row r="12637" spans="2:2">
      <c r="B12637" s="2"/>
    </row>
    <row r="12638" spans="2:2">
      <c r="B12638" s="1"/>
    </row>
    <row r="12639" spans="2:2">
      <c r="B12639" s="2"/>
    </row>
    <row r="12640" spans="2:2">
      <c r="B12640" s="1"/>
    </row>
    <row r="12641" spans="2:2">
      <c r="B12641" s="2"/>
    </row>
    <row r="12642" spans="2:2">
      <c r="B12642" s="1"/>
    </row>
    <row r="12643" spans="2:2">
      <c r="B12643" s="2"/>
    </row>
    <row r="12644" spans="2:2">
      <c r="B12644" s="1"/>
    </row>
    <row r="12645" spans="2:2">
      <c r="B12645" s="2"/>
    </row>
    <row r="12646" spans="2:2">
      <c r="B12646" s="1"/>
    </row>
    <row r="12647" spans="2:2">
      <c r="B12647" s="2"/>
    </row>
    <row r="12648" spans="2:2">
      <c r="B12648" s="1"/>
    </row>
    <row r="12649" spans="2:2">
      <c r="B12649" s="2"/>
    </row>
    <row r="12650" spans="2:2">
      <c r="B12650" s="1"/>
    </row>
    <row r="12651" spans="2:2">
      <c r="B12651" s="2"/>
    </row>
    <row r="12652" spans="2:2">
      <c r="B12652" s="1"/>
    </row>
    <row r="12653" spans="2:2">
      <c r="B12653" s="2"/>
    </row>
    <row r="12654" spans="2:2">
      <c r="B12654" s="1"/>
    </row>
    <row r="12655" spans="2:2">
      <c r="B12655" s="2"/>
    </row>
    <row r="12656" spans="2:2">
      <c r="B12656" s="1"/>
    </row>
    <row r="12657" spans="2:2">
      <c r="B12657" s="2"/>
    </row>
    <row r="12658" spans="2:2">
      <c r="B12658" s="1"/>
    </row>
    <row r="12659" spans="2:2">
      <c r="B12659" s="2"/>
    </row>
    <row r="12660" spans="2:2">
      <c r="B12660" s="1"/>
    </row>
    <row r="12661" spans="2:2">
      <c r="B12661" s="2"/>
    </row>
    <row r="12662" spans="2:2">
      <c r="B12662" s="1"/>
    </row>
    <row r="12663" spans="2:2">
      <c r="B12663" s="2"/>
    </row>
    <row r="12664" spans="2:2">
      <c r="B12664" s="1"/>
    </row>
    <row r="12665" spans="2:2">
      <c r="B12665" s="2"/>
    </row>
    <row r="12666" spans="2:2">
      <c r="B12666" s="1"/>
    </row>
    <row r="12667" spans="2:2">
      <c r="B12667" s="2"/>
    </row>
    <row r="12668" spans="2:2">
      <c r="B12668" s="1"/>
    </row>
    <row r="12669" spans="2:2">
      <c r="B12669" s="2"/>
    </row>
    <row r="12670" spans="2:2">
      <c r="B12670" s="1"/>
    </row>
    <row r="12671" spans="2:2">
      <c r="B12671" s="2"/>
    </row>
    <row r="12672" spans="2:2">
      <c r="B12672" s="1"/>
    </row>
    <row r="12673" spans="2:2">
      <c r="B12673" s="2"/>
    </row>
    <row r="12674" spans="2:2">
      <c r="B12674" s="1"/>
    </row>
    <row r="12675" spans="2:2">
      <c r="B12675" s="2"/>
    </row>
    <row r="12676" spans="2:2">
      <c r="B12676" s="1"/>
    </row>
    <row r="12677" spans="2:2">
      <c r="B12677" s="2"/>
    </row>
    <row r="12678" spans="2:2">
      <c r="B12678" s="1"/>
    </row>
    <row r="12679" spans="2:2">
      <c r="B12679" s="2"/>
    </row>
    <row r="12680" spans="2:2">
      <c r="B12680" s="1"/>
    </row>
    <row r="12681" spans="2:2">
      <c r="B12681" s="2"/>
    </row>
    <row r="12682" spans="2:2">
      <c r="B12682" s="1"/>
    </row>
    <row r="12683" spans="2:2">
      <c r="B12683" s="2"/>
    </row>
    <row r="12684" spans="2:2">
      <c r="B12684" s="1"/>
    </row>
    <row r="12685" spans="2:2">
      <c r="B12685" s="2"/>
    </row>
    <row r="12686" spans="2:2">
      <c r="B12686" s="1"/>
    </row>
    <row r="12687" spans="2:2">
      <c r="B12687" s="2"/>
    </row>
    <row r="12688" spans="2:2">
      <c r="B12688" s="1"/>
    </row>
    <row r="12689" spans="2:2">
      <c r="B12689" s="2"/>
    </row>
    <row r="12690" spans="2:2">
      <c r="B12690" s="1"/>
    </row>
    <row r="12691" spans="2:2">
      <c r="B12691" s="2"/>
    </row>
    <row r="12692" spans="2:2">
      <c r="B12692" s="1"/>
    </row>
    <row r="12693" spans="2:2">
      <c r="B12693" s="2"/>
    </row>
    <row r="12694" spans="2:2">
      <c r="B12694" s="1"/>
    </row>
    <row r="12695" spans="2:2">
      <c r="B12695" s="2"/>
    </row>
    <row r="12696" spans="2:2">
      <c r="B12696" s="1"/>
    </row>
    <row r="12697" spans="2:2">
      <c r="B12697" s="2"/>
    </row>
    <row r="12698" spans="2:2">
      <c r="B12698" s="1"/>
    </row>
    <row r="12699" spans="2:2">
      <c r="B12699" s="2"/>
    </row>
    <row r="12700" spans="2:2">
      <c r="B12700" s="1"/>
    </row>
    <row r="12701" spans="2:2">
      <c r="B12701" s="2"/>
    </row>
    <row r="12702" spans="2:2">
      <c r="B12702" s="1"/>
    </row>
    <row r="12703" spans="2:2">
      <c r="B12703" s="2"/>
    </row>
    <row r="12704" spans="2:2">
      <c r="B12704" s="1"/>
    </row>
    <row r="12705" spans="2:2">
      <c r="B12705" s="2"/>
    </row>
    <row r="12706" spans="2:2">
      <c r="B12706" s="1"/>
    </row>
    <row r="12707" spans="2:2">
      <c r="B12707" s="2"/>
    </row>
    <row r="12708" spans="2:2">
      <c r="B12708" s="1"/>
    </row>
    <row r="12709" spans="2:2">
      <c r="B12709" s="2"/>
    </row>
    <row r="12710" spans="2:2">
      <c r="B12710" s="1"/>
    </row>
    <row r="12711" spans="2:2">
      <c r="B12711" s="2"/>
    </row>
    <row r="12712" spans="2:2">
      <c r="B12712" s="1"/>
    </row>
    <row r="12713" spans="2:2">
      <c r="B12713" s="2"/>
    </row>
    <row r="12714" spans="2:2">
      <c r="B12714" s="1"/>
    </row>
    <row r="12715" spans="2:2">
      <c r="B12715" s="2"/>
    </row>
    <row r="12716" spans="2:2">
      <c r="B12716" s="1"/>
    </row>
    <row r="12717" spans="2:2">
      <c r="B12717" s="2"/>
    </row>
    <row r="12718" spans="2:2">
      <c r="B12718" s="1"/>
    </row>
    <row r="12719" spans="2:2">
      <c r="B12719" s="2"/>
    </row>
    <row r="12720" spans="2:2">
      <c r="B12720" s="1"/>
    </row>
    <row r="12721" spans="2:2">
      <c r="B12721" s="2"/>
    </row>
    <row r="12722" spans="2:2">
      <c r="B12722" s="1"/>
    </row>
    <row r="12723" spans="2:2">
      <c r="B12723" s="2"/>
    </row>
    <row r="12724" spans="2:2">
      <c r="B12724" s="1"/>
    </row>
    <row r="12725" spans="2:2">
      <c r="B12725" s="2"/>
    </row>
    <row r="12726" spans="2:2">
      <c r="B12726" s="1"/>
    </row>
    <row r="12727" spans="2:2">
      <c r="B12727" s="2"/>
    </row>
    <row r="12728" spans="2:2">
      <c r="B12728" s="1"/>
    </row>
    <row r="12729" spans="2:2">
      <c r="B12729" s="2"/>
    </row>
    <row r="12730" spans="2:2">
      <c r="B12730" s="1"/>
    </row>
    <row r="12731" spans="2:2">
      <c r="B12731" s="2"/>
    </row>
    <row r="12732" spans="2:2">
      <c r="B12732" s="1"/>
    </row>
    <row r="12733" spans="2:2">
      <c r="B12733" s="2"/>
    </row>
    <row r="12734" spans="2:2">
      <c r="B12734" s="1"/>
    </row>
    <row r="12735" spans="2:2">
      <c r="B12735" s="2"/>
    </row>
    <row r="12736" spans="2:2">
      <c r="B12736" s="1"/>
    </row>
    <row r="12737" spans="2:2">
      <c r="B12737" s="2"/>
    </row>
    <row r="12738" spans="2:2">
      <c r="B12738" s="1"/>
    </row>
    <row r="12739" spans="2:2">
      <c r="B12739" s="2"/>
    </row>
    <row r="12740" spans="2:2">
      <c r="B12740" s="1"/>
    </row>
    <row r="12741" spans="2:2">
      <c r="B12741" s="2"/>
    </row>
    <row r="12742" spans="2:2">
      <c r="B12742" s="1"/>
    </row>
    <row r="12743" spans="2:2">
      <c r="B12743" s="2"/>
    </row>
    <row r="12744" spans="2:2">
      <c r="B12744" s="1"/>
    </row>
    <row r="12745" spans="2:2">
      <c r="B12745" s="2"/>
    </row>
    <row r="12746" spans="2:2">
      <c r="B12746" s="1"/>
    </row>
    <row r="12747" spans="2:2">
      <c r="B12747" s="2"/>
    </row>
    <row r="12748" spans="2:2">
      <c r="B12748" s="1"/>
    </row>
    <row r="12749" spans="2:2">
      <c r="B12749" s="2"/>
    </row>
    <row r="12750" spans="2:2">
      <c r="B12750" s="1"/>
    </row>
    <row r="12751" spans="2:2">
      <c r="B12751" s="2"/>
    </row>
    <row r="12752" spans="2:2">
      <c r="B12752" s="1"/>
    </row>
    <row r="12753" spans="2:2">
      <c r="B12753" s="2"/>
    </row>
    <row r="12754" spans="2:2">
      <c r="B12754" s="1"/>
    </row>
    <row r="12755" spans="2:2">
      <c r="B12755" s="2"/>
    </row>
    <row r="12756" spans="2:2">
      <c r="B12756" s="1"/>
    </row>
    <row r="12757" spans="2:2">
      <c r="B12757" s="2"/>
    </row>
    <row r="12758" spans="2:2">
      <c r="B12758" s="1"/>
    </row>
    <row r="12759" spans="2:2">
      <c r="B12759" s="2"/>
    </row>
    <row r="12760" spans="2:2">
      <c r="B12760" s="1"/>
    </row>
    <row r="12761" spans="2:2">
      <c r="B12761" s="2"/>
    </row>
    <row r="12762" spans="2:2">
      <c r="B12762" s="1"/>
    </row>
    <row r="12763" spans="2:2">
      <c r="B12763" s="2"/>
    </row>
    <row r="12764" spans="2:2">
      <c r="B12764" s="1"/>
    </row>
    <row r="12765" spans="2:2">
      <c r="B12765" s="2"/>
    </row>
    <row r="12766" spans="2:2">
      <c r="B12766" s="1"/>
    </row>
    <row r="12767" spans="2:2">
      <c r="B12767" s="2"/>
    </row>
    <row r="12768" spans="2:2">
      <c r="B12768" s="1"/>
    </row>
    <row r="12769" spans="2:2">
      <c r="B12769" s="2"/>
    </row>
    <row r="12770" spans="2:2">
      <c r="B12770" s="1"/>
    </row>
    <row r="12771" spans="2:2">
      <c r="B12771" s="2"/>
    </row>
    <row r="12772" spans="2:2">
      <c r="B12772" s="1"/>
    </row>
    <row r="12773" spans="2:2">
      <c r="B12773" s="2"/>
    </row>
    <row r="12774" spans="2:2">
      <c r="B12774" s="1"/>
    </row>
    <row r="12775" spans="2:2">
      <c r="B12775" s="2"/>
    </row>
    <row r="12776" spans="2:2">
      <c r="B12776" s="1"/>
    </row>
    <row r="12777" spans="2:2">
      <c r="B12777" s="2"/>
    </row>
    <row r="12778" spans="2:2">
      <c r="B12778" s="1"/>
    </row>
    <row r="12779" spans="2:2">
      <c r="B12779" s="2"/>
    </row>
    <row r="12780" spans="2:2">
      <c r="B12780" s="1"/>
    </row>
    <row r="12781" spans="2:2">
      <c r="B12781" s="2"/>
    </row>
    <row r="12782" spans="2:2">
      <c r="B12782" s="1"/>
    </row>
    <row r="12783" spans="2:2">
      <c r="B12783" s="2"/>
    </row>
    <row r="12784" spans="2:2">
      <c r="B12784" s="1"/>
    </row>
    <row r="12785" spans="2:2">
      <c r="B12785" s="2"/>
    </row>
    <row r="12786" spans="2:2">
      <c r="B12786" s="1"/>
    </row>
    <row r="12787" spans="2:2">
      <c r="B12787" s="2"/>
    </row>
    <row r="12788" spans="2:2">
      <c r="B12788" s="1"/>
    </row>
    <row r="12789" spans="2:2">
      <c r="B12789" s="2"/>
    </row>
    <row r="12790" spans="2:2">
      <c r="B12790" s="1"/>
    </row>
    <row r="12791" spans="2:2">
      <c r="B12791" s="2"/>
    </row>
    <row r="12792" spans="2:2">
      <c r="B12792" s="1"/>
    </row>
    <row r="12793" spans="2:2">
      <c r="B12793" s="2"/>
    </row>
    <row r="12794" spans="2:2">
      <c r="B12794" s="1"/>
    </row>
    <row r="12795" spans="2:2">
      <c r="B12795" s="2"/>
    </row>
    <row r="12796" spans="2:2">
      <c r="B12796" s="1"/>
    </row>
    <row r="12797" spans="2:2">
      <c r="B12797" s="2"/>
    </row>
    <row r="12798" spans="2:2">
      <c r="B12798" s="1"/>
    </row>
    <row r="12799" spans="2:2">
      <c r="B12799" s="2"/>
    </row>
    <row r="12800" spans="2:2">
      <c r="B12800" s="1"/>
    </row>
    <row r="12801" spans="2:2">
      <c r="B12801" s="2"/>
    </row>
    <row r="12802" spans="2:2">
      <c r="B12802" s="1"/>
    </row>
    <row r="12803" spans="2:2">
      <c r="B12803" s="2"/>
    </row>
    <row r="12804" spans="2:2">
      <c r="B12804" s="1"/>
    </row>
    <row r="12805" spans="2:2">
      <c r="B12805" s="2"/>
    </row>
    <row r="12806" spans="2:2">
      <c r="B12806" s="1"/>
    </row>
    <row r="12807" spans="2:2">
      <c r="B12807" s="2"/>
    </row>
    <row r="12808" spans="2:2">
      <c r="B12808" s="1"/>
    </row>
    <row r="12809" spans="2:2">
      <c r="B12809" s="2"/>
    </row>
    <row r="12810" spans="2:2">
      <c r="B12810" s="1"/>
    </row>
    <row r="12811" spans="2:2">
      <c r="B12811" s="2"/>
    </row>
    <row r="12812" spans="2:2">
      <c r="B12812" s="1"/>
    </row>
    <row r="12813" spans="2:2">
      <c r="B12813" s="2"/>
    </row>
    <row r="12814" spans="2:2">
      <c r="B12814" s="1"/>
    </row>
    <row r="12815" spans="2:2">
      <c r="B12815" s="2"/>
    </row>
    <row r="12816" spans="2:2">
      <c r="B12816" s="1"/>
    </row>
    <row r="12817" spans="2:2">
      <c r="B12817" s="2"/>
    </row>
    <row r="12818" spans="2:2">
      <c r="B12818" s="1"/>
    </row>
    <row r="12819" spans="2:2">
      <c r="B12819" s="2"/>
    </row>
    <row r="12820" spans="2:2">
      <c r="B12820" s="1"/>
    </row>
    <row r="12821" spans="2:2">
      <c r="B12821" s="2"/>
    </row>
    <row r="12822" spans="2:2">
      <c r="B12822" s="1"/>
    </row>
    <row r="12823" spans="2:2">
      <c r="B12823" s="2"/>
    </row>
    <row r="12824" spans="2:2">
      <c r="B12824" s="1"/>
    </row>
    <row r="12825" spans="2:2">
      <c r="B12825" s="2"/>
    </row>
    <row r="12826" spans="2:2">
      <c r="B12826" s="1"/>
    </row>
    <row r="12827" spans="2:2">
      <c r="B12827" s="2"/>
    </row>
    <row r="12828" spans="2:2">
      <c r="B12828" s="1"/>
    </row>
    <row r="12829" spans="2:2">
      <c r="B12829" s="2"/>
    </row>
    <row r="12830" spans="2:2">
      <c r="B12830" s="1"/>
    </row>
    <row r="12831" spans="2:2">
      <c r="B12831" s="2"/>
    </row>
    <row r="12832" spans="2:2">
      <c r="B12832" s="1"/>
    </row>
    <row r="12833" spans="2:2">
      <c r="B12833" s="2"/>
    </row>
    <row r="12834" spans="2:2">
      <c r="B12834" s="1"/>
    </row>
    <row r="12835" spans="2:2">
      <c r="B12835" s="2"/>
    </row>
    <row r="12836" spans="2:2">
      <c r="B12836" s="1"/>
    </row>
    <row r="12837" spans="2:2">
      <c r="B12837" s="2"/>
    </row>
    <row r="12838" spans="2:2">
      <c r="B12838" s="1"/>
    </row>
    <row r="12839" spans="2:2">
      <c r="B12839" s="2"/>
    </row>
    <row r="12840" spans="2:2">
      <c r="B12840" s="1"/>
    </row>
    <row r="12841" spans="2:2">
      <c r="B12841" s="2"/>
    </row>
    <row r="12842" spans="2:2">
      <c r="B12842" s="1"/>
    </row>
    <row r="12843" spans="2:2">
      <c r="B12843" s="2"/>
    </row>
    <row r="12844" spans="2:2">
      <c r="B12844" s="1"/>
    </row>
    <row r="12845" spans="2:2">
      <c r="B12845" s="2"/>
    </row>
    <row r="12846" spans="2:2">
      <c r="B12846" s="1"/>
    </row>
    <row r="12847" spans="2:2">
      <c r="B12847" s="2"/>
    </row>
    <row r="12848" spans="2:2">
      <c r="B12848" s="1"/>
    </row>
    <row r="12849" spans="2:2">
      <c r="B12849" s="2"/>
    </row>
    <row r="12850" spans="2:2">
      <c r="B12850" s="1"/>
    </row>
    <row r="12851" spans="2:2">
      <c r="B12851" s="2"/>
    </row>
    <row r="12852" spans="2:2">
      <c r="B12852" s="1"/>
    </row>
    <row r="12853" spans="2:2">
      <c r="B12853" s="2"/>
    </row>
    <row r="12854" spans="2:2">
      <c r="B12854" s="1"/>
    </row>
    <row r="12855" spans="2:2">
      <c r="B12855" s="2"/>
    </row>
    <row r="12856" spans="2:2">
      <c r="B12856" s="1"/>
    </row>
    <row r="12857" spans="2:2">
      <c r="B12857" s="2"/>
    </row>
    <row r="12858" spans="2:2">
      <c r="B12858" s="1"/>
    </row>
    <row r="12859" spans="2:2">
      <c r="B12859" s="2"/>
    </row>
    <row r="12860" spans="2:2">
      <c r="B12860" s="1"/>
    </row>
    <row r="12861" spans="2:2">
      <c r="B12861" s="2"/>
    </row>
    <row r="12862" spans="2:2">
      <c r="B12862" s="1"/>
    </row>
    <row r="12863" spans="2:2">
      <c r="B12863" s="2"/>
    </row>
    <row r="12864" spans="2:2">
      <c r="B12864" s="1"/>
    </row>
    <row r="12865" spans="2:2">
      <c r="B12865" s="2"/>
    </row>
    <row r="12866" spans="2:2">
      <c r="B12866" s="1"/>
    </row>
    <row r="12867" spans="2:2">
      <c r="B12867" s="2"/>
    </row>
    <row r="12868" spans="2:2">
      <c r="B12868" s="1"/>
    </row>
    <row r="12869" spans="2:2">
      <c r="B12869" s="2"/>
    </row>
    <row r="12870" spans="2:2">
      <c r="B12870" s="1"/>
    </row>
    <row r="12871" spans="2:2">
      <c r="B12871" s="2"/>
    </row>
    <row r="12872" spans="2:2">
      <c r="B12872" s="1"/>
    </row>
    <row r="12873" spans="2:2">
      <c r="B12873" s="2"/>
    </row>
    <row r="12874" spans="2:2">
      <c r="B12874" s="1"/>
    </row>
    <row r="12875" spans="2:2">
      <c r="B12875" s="2"/>
    </row>
    <row r="12876" spans="2:2">
      <c r="B12876" s="1"/>
    </row>
    <row r="12877" spans="2:2">
      <c r="B12877" s="2"/>
    </row>
    <row r="12878" spans="2:2">
      <c r="B12878" s="1"/>
    </row>
    <row r="12879" spans="2:2">
      <c r="B12879" s="2"/>
    </row>
    <row r="12880" spans="2:2">
      <c r="B12880" s="1"/>
    </row>
    <row r="12881" spans="2:2">
      <c r="B12881" s="2"/>
    </row>
    <row r="12882" spans="2:2">
      <c r="B12882" s="1"/>
    </row>
    <row r="12883" spans="2:2">
      <c r="B12883" s="2"/>
    </row>
    <row r="12884" spans="2:2">
      <c r="B12884" s="1"/>
    </row>
    <row r="12885" spans="2:2">
      <c r="B12885" s="2"/>
    </row>
    <row r="12886" spans="2:2">
      <c r="B12886" s="1"/>
    </row>
    <row r="12887" spans="2:2">
      <c r="B12887" s="2"/>
    </row>
    <row r="12888" spans="2:2">
      <c r="B12888" s="1"/>
    </row>
    <row r="12889" spans="2:2">
      <c r="B12889" s="2"/>
    </row>
    <row r="12890" spans="2:2">
      <c r="B12890" s="1"/>
    </row>
    <row r="12891" spans="2:2">
      <c r="B12891" s="2"/>
    </row>
    <row r="12892" spans="2:2">
      <c r="B12892" s="1"/>
    </row>
    <row r="12893" spans="2:2">
      <c r="B12893" s="2"/>
    </row>
    <row r="12894" spans="2:2">
      <c r="B12894" s="1"/>
    </row>
    <row r="12895" spans="2:2">
      <c r="B12895" s="2"/>
    </row>
    <row r="12896" spans="2:2">
      <c r="B12896" s="1"/>
    </row>
    <row r="12897" spans="2:2">
      <c r="B12897" s="2"/>
    </row>
    <row r="12898" spans="2:2">
      <c r="B12898" s="1"/>
    </row>
    <row r="12899" spans="2:2">
      <c r="B12899" s="2"/>
    </row>
    <row r="12900" spans="2:2">
      <c r="B12900" s="1"/>
    </row>
    <row r="12901" spans="2:2">
      <c r="B12901" s="2"/>
    </row>
    <row r="12902" spans="2:2">
      <c r="B12902" s="1"/>
    </row>
    <row r="12903" spans="2:2">
      <c r="B12903" s="2"/>
    </row>
    <row r="12904" spans="2:2">
      <c r="B12904" s="1"/>
    </row>
    <row r="12905" spans="2:2">
      <c r="B12905" s="2"/>
    </row>
    <row r="12906" spans="2:2">
      <c r="B12906" s="1"/>
    </row>
    <row r="12907" spans="2:2">
      <c r="B12907" s="2"/>
    </row>
    <row r="12908" spans="2:2">
      <c r="B12908" s="1"/>
    </row>
    <row r="12909" spans="2:2">
      <c r="B12909" s="2"/>
    </row>
    <row r="12910" spans="2:2">
      <c r="B12910" s="1"/>
    </row>
    <row r="12911" spans="2:2">
      <c r="B12911" s="2"/>
    </row>
    <row r="12912" spans="2:2">
      <c r="B12912" s="1"/>
    </row>
    <row r="12913" spans="2:2">
      <c r="B12913" s="2"/>
    </row>
    <row r="12914" spans="2:2">
      <c r="B12914" s="1"/>
    </row>
    <row r="12915" spans="2:2">
      <c r="B12915" s="2"/>
    </row>
    <row r="12916" spans="2:2">
      <c r="B12916" s="1"/>
    </row>
    <row r="12917" spans="2:2">
      <c r="B12917" s="2"/>
    </row>
    <row r="12918" spans="2:2">
      <c r="B12918" s="1"/>
    </row>
    <row r="12919" spans="2:2">
      <c r="B12919" s="2"/>
    </row>
    <row r="12920" spans="2:2">
      <c r="B12920" s="1"/>
    </row>
    <row r="12921" spans="2:2">
      <c r="B12921" s="2"/>
    </row>
    <row r="12922" spans="2:2">
      <c r="B12922" s="1"/>
    </row>
    <row r="12923" spans="2:2">
      <c r="B12923" s="2"/>
    </row>
    <row r="12924" spans="2:2">
      <c r="B12924" s="1"/>
    </row>
    <row r="12925" spans="2:2">
      <c r="B12925" s="2"/>
    </row>
    <row r="12926" spans="2:2">
      <c r="B12926" s="1"/>
    </row>
    <row r="12927" spans="2:2">
      <c r="B12927" s="2"/>
    </row>
    <row r="12928" spans="2:2">
      <c r="B12928" s="1"/>
    </row>
    <row r="12929" spans="2:2">
      <c r="B12929" s="2"/>
    </row>
    <row r="12930" spans="2:2">
      <c r="B12930" s="1"/>
    </row>
    <row r="12931" spans="2:2">
      <c r="B12931" s="2"/>
    </row>
    <row r="12932" spans="2:2">
      <c r="B12932" s="1"/>
    </row>
    <row r="12933" spans="2:2">
      <c r="B12933" s="2"/>
    </row>
    <row r="12934" spans="2:2">
      <c r="B12934" s="1"/>
    </row>
    <row r="12935" spans="2:2">
      <c r="B12935" s="2"/>
    </row>
    <row r="12936" spans="2:2">
      <c r="B12936" s="1"/>
    </row>
    <row r="12937" spans="2:2">
      <c r="B12937" s="2"/>
    </row>
    <row r="12938" spans="2:2">
      <c r="B12938" s="1"/>
    </row>
    <row r="12939" spans="2:2">
      <c r="B12939" s="2"/>
    </row>
    <row r="12940" spans="2:2">
      <c r="B12940" s="1"/>
    </row>
    <row r="12941" spans="2:2">
      <c r="B12941" s="2"/>
    </row>
    <row r="12942" spans="2:2">
      <c r="B12942" s="1"/>
    </row>
    <row r="12943" spans="2:2">
      <c r="B12943" s="2"/>
    </row>
    <row r="12944" spans="2:2">
      <c r="B12944" s="1"/>
    </row>
    <row r="12945" spans="2:2">
      <c r="B12945" s="2"/>
    </row>
    <row r="12946" spans="2:2">
      <c r="B12946" s="1"/>
    </row>
    <row r="12947" spans="2:2">
      <c r="B12947" s="2"/>
    </row>
    <row r="12948" spans="2:2">
      <c r="B12948" s="1"/>
    </row>
    <row r="12949" spans="2:2">
      <c r="B12949" s="2"/>
    </row>
    <row r="12950" spans="2:2">
      <c r="B12950" s="1"/>
    </row>
    <row r="12951" spans="2:2">
      <c r="B12951" s="2"/>
    </row>
    <row r="12952" spans="2:2">
      <c r="B12952" s="1"/>
    </row>
    <row r="12953" spans="2:2">
      <c r="B12953" s="2"/>
    </row>
    <row r="12954" spans="2:2">
      <c r="B12954" s="1"/>
    </row>
    <row r="12955" spans="2:2">
      <c r="B12955" s="2"/>
    </row>
    <row r="12956" spans="2:2">
      <c r="B12956" s="1"/>
    </row>
    <row r="12957" spans="2:2">
      <c r="B12957" s="2"/>
    </row>
    <row r="12958" spans="2:2">
      <c r="B12958" s="1"/>
    </row>
    <row r="12959" spans="2:2">
      <c r="B12959" s="2"/>
    </row>
    <row r="12960" spans="2:2">
      <c r="B12960" s="1"/>
    </row>
    <row r="12961" spans="2:2">
      <c r="B12961" s="2"/>
    </row>
    <row r="12962" spans="2:2">
      <c r="B12962" s="1"/>
    </row>
    <row r="12963" spans="2:2">
      <c r="B12963" s="2"/>
    </row>
    <row r="12964" spans="2:2">
      <c r="B12964" s="1"/>
    </row>
    <row r="12965" spans="2:2">
      <c r="B12965" s="2"/>
    </row>
    <row r="12966" spans="2:2">
      <c r="B12966" s="1"/>
    </row>
    <row r="12967" spans="2:2">
      <c r="B12967" s="2"/>
    </row>
    <row r="12968" spans="2:2">
      <c r="B12968" s="1"/>
    </row>
    <row r="12969" spans="2:2">
      <c r="B12969" s="2"/>
    </row>
    <row r="12970" spans="2:2">
      <c r="B12970" s="1"/>
    </row>
    <row r="12971" spans="2:2">
      <c r="B12971" s="2"/>
    </row>
    <row r="12972" spans="2:2">
      <c r="B12972" s="1"/>
    </row>
    <row r="12973" spans="2:2">
      <c r="B12973" s="2"/>
    </row>
    <row r="12974" spans="2:2">
      <c r="B12974" s="1"/>
    </row>
    <row r="12975" spans="2:2">
      <c r="B12975" s="2"/>
    </row>
    <row r="12976" spans="2:2">
      <c r="B12976" s="1"/>
    </row>
    <row r="12977" spans="2:2">
      <c r="B12977" s="2"/>
    </row>
    <row r="12978" spans="2:2">
      <c r="B12978" s="1"/>
    </row>
    <row r="12979" spans="2:2">
      <c r="B12979" s="2"/>
    </row>
    <row r="12980" spans="2:2">
      <c r="B12980" s="1"/>
    </row>
    <row r="12981" spans="2:2">
      <c r="B12981" s="2"/>
    </row>
    <row r="12982" spans="2:2">
      <c r="B12982" s="1"/>
    </row>
    <row r="12983" spans="2:2">
      <c r="B12983" s="2"/>
    </row>
    <row r="12984" spans="2:2">
      <c r="B12984" s="1"/>
    </row>
    <row r="12985" spans="2:2">
      <c r="B12985" s="2"/>
    </row>
    <row r="12986" spans="2:2">
      <c r="B12986" s="1"/>
    </row>
    <row r="12987" spans="2:2">
      <c r="B12987" s="2"/>
    </row>
    <row r="12988" spans="2:2">
      <c r="B12988" s="1"/>
    </row>
    <row r="12989" spans="2:2">
      <c r="B12989" s="2"/>
    </row>
    <row r="12990" spans="2:2">
      <c r="B12990" s="1"/>
    </row>
    <row r="12991" spans="2:2">
      <c r="B12991" s="2"/>
    </row>
    <row r="12992" spans="2:2">
      <c r="B12992" s="1"/>
    </row>
    <row r="12993" spans="2:2">
      <c r="B12993" s="2"/>
    </row>
    <row r="12994" spans="2:2">
      <c r="B12994" s="1"/>
    </row>
    <row r="12995" spans="2:2">
      <c r="B12995" s="2"/>
    </row>
    <row r="12996" spans="2:2">
      <c r="B12996" s="1"/>
    </row>
    <row r="12997" spans="2:2">
      <c r="B12997" s="2"/>
    </row>
    <row r="12998" spans="2:2">
      <c r="B12998" s="1"/>
    </row>
    <row r="12999" spans="2:2">
      <c r="B12999" s="2"/>
    </row>
    <row r="13000" spans="2:2">
      <c r="B13000" s="1"/>
    </row>
    <row r="13001" spans="2:2">
      <c r="B13001" s="2"/>
    </row>
    <row r="13002" spans="2:2">
      <c r="B13002" s="1"/>
    </row>
    <row r="13003" spans="2:2">
      <c r="B13003" s="2"/>
    </row>
    <row r="13004" spans="2:2">
      <c r="B13004" s="1"/>
    </row>
    <row r="13005" spans="2:2">
      <c r="B13005" s="2"/>
    </row>
    <row r="13006" spans="2:2">
      <c r="B13006" s="1"/>
    </row>
    <row r="13007" spans="2:2">
      <c r="B13007" s="2"/>
    </row>
    <row r="13008" spans="2:2">
      <c r="B13008" s="1"/>
    </row>
    <row r="13009" spans="2:2">
      <c r="B13009" s="2"/>
    </row>
    <row r="13010" spans="2:2">
      <c r="B13010" s="1"/>
    </row>
    <row r="13011" spans="2:2">
      <c r="B13011" s="2"/>
    </row>
    <row r="13012" spans="2:2">
      <c r="B13012" s="1"/>
    </row>
    <row r="13013" spans="2:2">
      <c r="B13013" s="2"/>
    </row>
    <row r="13014" spans="2:2">
      <c r="B13014" s="1"/>
    </row>
    <row r="13015" spans="2:2">
      <c r="B13015" s="2"/>
    </row>
    <row r="13016" spans="2:2">
      <c r="B13016" s="1"/>
    </row>
    <row r="13017" spans="2:2">
      <c r="B13017" s="2"/>
    </row>
    <row r="13018" spans="2:2">
      <c r="B13018" s="1"/>
    </row>
    <row r="13019" spans="2:2">
      <c r="B13019" s="2"/>
    </row>
    <row r="13020" spans="2:2">
      <c r="B13020" s="1"/>
    </row>
    <row r="13021" spans="2:2">
      <c r="B13021" s="2"/>
    </row>
    <row r="13022" spans="2:2">
      <c r="B13022" s="1"/>
    </row>
    <row r="13023" spans="2:2">
      <c r="B13023" s="2"/>
    </row>
    <row r="13024" spans="2:2">
      <c r="B13024" s="1"/>
    </row>
    <row r="13025" spans="2:2">
      <c r="B13025" s="2"/>
    </row>
    <row r="13026" spans="2:2">
      <c r="B13026" s="1"/>
    </row>
    <row r="13027" spans="2:2">
      <c r="B13027" s="2"/>
    </row>
    <row r="13028" spans="2:2">
      <c r="B13028" s="1"/>
    </row>
    <row r="13029" spans="2:2">
      <c r="B13029" s="2"/>
    </row>
    <row r="13030" spans="2:2">
      <c r="B13030" s="1"/>
    </row>
    <row r="13031" spans="2:2">
      <c r="B13031" s="2"/>
    </row>
    <row r="13032" spans="2:2">
      <c r="B13032" s="1"/>
    </row>
    <row r="13033" spans="2:2">
      <c r="B13033" s="2"/>
    </row>
    <row r="13034" spans="2:2">
      <c r="B13034" s="1"/>
    </row>
    <row r="13035" spans="2:2">
      <c r="B13035" s="2"/>
    </row>
    <row r="13036" spans="2:2">
      <c r="B13036" s="1"/>
    </row>
    <row r="13037" spans="2:2">
      <c r="B13037" s="2"/>
    </row>
    <row r="13038" spans="2:2">
      <c r="B13038" s="1"/>
    </row>
    <row r="13039" spans="2:2">
      <c r="B13039" s="2"/>
    </row>
    <row r="13040" spans="2:2">
      <c r="B13040" s="1"/>
    </row>
    <row r="13041" spans="2:2">
      <c r="B13041" s="2"/>
    </row>
    <row r="13042" spans="2:2">
      <c r="B13042" s="1"/>
    </row>
    <row r="13043" spans="2:2">
      <c r="B13043" s="2"/>
    </row>
    <row r="13044" spans="2:2">
      <c r="B13044" s="1"/>
    </row>
    <row r="13045" spans="2:2">
      <c r="B13045" s="2"/>
    </row>
    <row r="13046" spans="2:2">
      <c r="B13046" s="1"/>
    </row>
    <row r="13047" spans="2:2">
      <c r="B13047" s="2"/>
    </row>
    <row r="13048" spans="2:2">
      <c r="B13048" s="1"/>
    </row>
    <row r="13049" spans="2:2">
      <c r="B13049" s="2"/>
    </row>
    <row r="13050" spans="2:2">
      <c r="B13050" s="1"/>
    </row>
    <row r="13051" spans="2:2">
      <c r="B13051" s="2"/>
    </row>
    <row r="13052" spans="2:2">
      <c r="B13052" s="1"/>
    </row>
    <row r="13053" spans="2:2">
      <c r="B13053" s="2"/>
    </row>
    <row r="13054" spans="2:2">
      <c r="B13054" s="1"/>
    </row>
    <row r="13055" spans="2:2">
      <c r="B13055" s="2"/>
    </row>
    <row r="13056" spans="2:2">
      <c r="B13056" s="1"/>
    </row>
    <row r="13057" spans="2:2">
      <c r="B13057" s="2"/>
    </row>
    <row r="13058" spans="2:2">
      <c r="B13058" s="1"/>
    </row>
    <row r="13059" spans="2:2">
      <c r="B13059" s="2"/>
    </row>
    <row r="13060" spans="2:2">
      <c r="B13060" s="1"/>
    </row>
    <row r="13061" spans="2:2">
      <c r="B13061" s="2"/>
    </row>
    <row r="13062" spans="2:2">
      <c r="B13062" s="1"/>
    </row>
    <row r="13063" spans="2:2">
      <c r="B13063" s="2"/>
    </row>
    <row r="13064" spans="2:2">
      <c r="B13064" s="1"/>
    </row>
    <row r="13065" spans="2:2">
      <c r="B13065" s="2"/>
    </row>
    <row r="13066" spans="2:2">
      <c r="B13066" s="1"/>
    </row>
    <row r="13067" spans="2:2">
      <c r="B13067" s="2"/>
    </row>
    <row r="13068" spans="2:2">
      <c r="B13068" s="1"/>
    </row>
    <row r="13069" spans="2:2">
      <c r="B13069" s="2"/>
    </row>
    <row r="13070" spans="2:2">
      <c r="B13070" s="1"/>
    </row>
    <row r="13071" spans="2:2">
      <c r="B13071" s="2"/>
    </row>
    <row r="13072" spans="2:2">
      <c r="B13072" s="1"/>
    </row>
    <row r="13073" spans="2:2">
      <c r="B13073" s="2"/>
    </row>
    <row r="13074" spans="2:2">
      <c r="B13074" s="1"/>
    </row>
    <row r="13075" spans="2:2">
      <c r="B13075" s="2"/>
    </row>
    <row r="13076" spans="2:2">
      <c r="B13076" s="1"/>
    </row>
    <row r="13077" spans="2:2">
      <c r="B13077" s="2"/>
    </row>
    <row r="13078" spans="2:2">
      <c r="B13078" s="1"/>
    </row>
    <row r="13079" spans="2:2">
      <c r="B13079" s="2"/>
    </row>
    <row r="13080" spans="2:2">
      <c r="B13080" s="1"/>
    </row>
    <row r="13081" spans="2:2">
      <c r="B13081" s="2"/>
    </row>
    <row r="13082" spans="2:2">
      <c r="B13082" s="1"/>
    </row>
    <row r="13083" spans="2:2">
      <c r="B13083" s="2"/>
    </row>
    <row r="13084" spans="2:2">
      <c r="B13084" s="1"/>
    </row>
    <row r="13085" spans="2:2">
      <c r="B13085" s="2"/>
    </row>
    <row r="13086" spans="2:2">
      <c r="B13086" s="1"/>
    </row>
    <row r="13087" spans="2:2">
      <c r="B13087" s="2"/>
    </row>
    <row r="13088" spans="2:2">
      <c r="B13088" s="1"/>
    </row>
    <row r="13089" spans="2:2">
      <c r="B13089" s="2"/>
    </row>
    <row r="13090" spans="2:2">
      <c r="B13090" s="1"/>
    </row>
    <row r="13091" spans="2:2">
      <c r="B13091" s="2"/>
    </row>
    <row r="13092" spans="2:2">
      <c r="B13092" s="1"/>
    </row>
    <row r="13093" spans="2:2">
      <c r="B13093" s="2"/>
    </row>
    <row r="13094" spans="2:2">
      <c r="B13094" s="1"/>
    </row>
    <row r="13095" spans="2:2">
      <c r="B13095" s="2"/>
    </row>
    <row r="13096" spans="2:2">
      <c r="B13096" s="1"/>
    </row>
    <row r="13097" spans="2:2">
      <c r="B13097" s="2"/>
    </row>
    <row r="13098" spans="2:2">
      <c r="B13098" s="1"/>
    </row>
    <row r="13099" spans="2:2">
      <c r="B13099" s="2"/>
    </row>
    <row r="13100" spans="2:2">
      <c r="B13100" s="1"/>
    </row>
    <row r="13101" spans="2:2">
      <c r="B13101" s="2"/>
    </row>
    <row r="13102" spans="2:2">
      <c r="B13102" s="1"/>
    </row>
    <row r="13103" spans="2:2">
      <c r="B13103" s="2"/>
    </row>
    <row r="13104" spans="2:2">
      <c r="B13104" s="1"/>
    </row>
    <row r="13105" spans="2:2">
      <c r="B13105" s="2"/>
    </row>
    <row r="13106" spans="2:2">
      <c r="B13106" s="1"/>
    </row>
    <row r="13107" spans="2:2">
      <c r="B13107" s="2"/>
    </row>
    <row r="13108" spans="2:2">
      <c r="B13108" s="1"/>
    </row>
    <row r="13109" spans="2:2">
      <c r="B13109" s="2"/>
    </row>
    <row r="13110" spans="2:2">
      <c r="B13110" s="1"/>
    </row>
    <row r="13111" spans="2:2">
      <c r="B13111" s="2"/>
    </row>
    <row r="13112" spans="2:2">
      <c r="B13112" s="1"/>
    </row>
    <row r="13113" spans="2:2">
      <c r="B13113" s="2"/>
    </row>
    <row r="13114" spans="2:2">
      <c r="B13114" s="1"/>
    </row>
    <row r="13115" spans="2:2">
      <c r="B13115" s="2"/>
    </row>
    <row r="13116" spans="2:2">
      <c r="B13116" s="1"/>
    </row>
    <row r="13117" spans="2:2">
      <c r="B13117" s="2"/>
    </row>
    <row r="13118" spans="2:2">
      <c r="B13118" s="1"/>
    </row>
    <row r="13119" spans="2:2">
      <c r="B13119" s="2"/>
    </row>
    <row r="13120" spans="2:2">
      <c r="B13120" s="1"/>
    </row>
    <row r="13121" spans="2:2">
      <c r="B13121" s="2"/>
    </row>
    <row r="13122" spans="2:2">
      <c r="B13122" s="1"/>
    </row>
    <row r="13123" spans="2:2">
      <c r="B13123" s="2"/>
    </row>
    <row r="13124" spans="2:2">
      <c r="B13124" s="1"/>
    </row>
    <row r="13125" spans="2:2">
      <c r="B13125" s="2"/>
    </row>
    <row r="13126" spans="2:2">
      <c r="B13126" s="1"/>
    </row>
    <row r="13127" spans="2:2">
      <c r="B13127" s="2"/>
    </row>
    <row r="13128" spans="2:2">
      <c r="B13128" s="1"/>
    </row>
    <row r="13129" spans="2:2">
      <c r="B13129" s="2"/>
    </row>
    <row r="13130" spans="2:2">
      <c r="B13130" s="1"/>
    </row>
    <row r="13131" spans="2:2">
      <c r="B13131" s="2"/>
    </row>
    <row r="13132" spans="2:2">
      <c r="B13132" s="1"/>
    </row>
    <row r="13133" spans="2:2">
      <c r="B13133" s="2"/>
    </row>
    <row r="13134" spans="2:2">
      <c r="B13134" s="1"/>
    </row>
    <row r="13135" spans="2:2">
      <c r="B13135" s="2"/>
    </row>
    <row r="13136" spans="2:2">
      <c r="B13136" s="1"/>
    </row>
    <row r="13137" spans="2:2">
      <c r="B13137" s="2"/>
    </row>
    <row r="13138" spans="2:2">
      <c r="B13138" s="1"/>
    </row>
    <row r="13139" spans="2:2">
      <c r="B13139" s="2"/>
    </row>
    <row r="13140" spans="2:2">
      <c r="B13140" s="1"/>
    </row>
    <row r="13141" spans="2:2">
      <c r="B13141" s="2"/>
    </row>
    <row r="13142" spans="2:2">
      <c r="B13142" s="1"/>
    </row>
    <row r="13143" spans="2:2">
      <c r="B13143" s="2"/>
    </row>
    <row r="13144" spans="2:2">
      <c r="B13144" s="1"/>
    </row>
    <row r="13145" spans="2:2">
      <c r="B13145" s="2"/>
    </row>
    <row r="13146" spans="2:2">
      <c r="B13146" s="1"/>
    </row>
    <row r="13147" spans="2:2">
      <c r="B13147" s="2"/>
    </row>
    <row r="13148" spans="2:2">
      <c r="B13148" s="1"/>
    </row>
    <row r="13149" spans="2:2">
      <c r="B13149" s="2"/>
    </row>
    <row r="13150" spans="2:2">
      <c r="B13150" s="1"/>
    </row>
    <row r="13151" spans="2:2">
      <c r="B13151" s="2"/>
    </row>
    <row r="13152" spans="2:2">
      <c r="B13152" s="1"/>
    </row>
    <row r="13153" spans="2:2">
      <c r="B13153" s="2"/>
    </row>
    <row r="13154" spans="2:2">
      <c r="B13154" s="1"/>
    </row>
    <row r="13155" spans="2:2">
      <c r="B13155" s="2"/>
    </row>
    <row r="13156" spans="2:2">
      <c r="B13156" s="1"/>
    </row>
    <row r="13157" spans="2:2">
      <c r="B13157" s="2"/>
    </row>
    <row r="13158" spans="2:2">
      <c r="B13158" s="1"/>
    </row>
    <row r="13159" spans="2:2">
      <c r="B13159" s="2"/>
    </row>
    <row r="13160" spans="2:2">
      <c r="B13160" s="1"/>
    </row>
    <row r="13161" spans="2:2">
      <c r="B13161" s="2"/>
    </row>
    <row r="13162" spans="2:2">
      <c r="B13162" s="1"/>
    </row>
    <row r="13163" spans="2:2">
      <c r="B13163" s="2"/>
    </row>
    <row r="13164" spans="2:2">
      <c r="B13164" s="1"/>
    </row>
    <row r="13165" spans="2:2">
      <c r="B13165" s="2"/>
    </row>
    <row r="13166" spans="2:2">
      <c r="B13166" s="1"/>
    </row>
    <row r="13167" spans="2:2">
      <c r="B13167" s="2"/>
    </row>
    <row r="13168" spans="2:2">
      <c r="B13168" s="1"/>
    </row>
    <row r="13169" spans="2:2">
      <c r="B13169" s="2"/>
    </row>
    <row r="13170" spans="2:2">
      <c r="B13170" s="1"/>
    </row>
    <row r="13171" spans="2:2">
      <c r="B13171" s="2"/>
    </row>
    <row r="13172" spans="2:2">
      <c r="B13172" s="1"/>
    </row>
    <row r="13173" spans="2:2">
      <c r="B13173" s="2"/>
    </row>
    <row r="13174" spans="2:2">
      <c r="B13174" s="1"/>
    </row>
    <row r="13175" spans="2:2">
      <c r="B13175" s="2"/>
    </row>
    <row r="13176" spans="2:2">
      <c r="B13176" s="1"/>
    </row>
    <row r="13177" spans="2:2">
      <c r="B13177" s="2"/>
    </row>
    <row r="13178" spans="2:2">
      <c r="B13178" s="1"/>
    </row>
    <row r="13179" spans="2:2">
      <c r="B13179" s="2"/>
    </row>
    <row r="13180" spans="2:2">
      <c r="B13180" s="1"/>
    </row>
    <row r="13181" spans="2:2">
      <c r="B13181" s="2"/>
    </row>
    <row r="13182" spans="2:2">
      <c r="B13182" s="1"/>
    </row>
    <row r="13183" spans="2:2">
      <c r="B13183" s="2"/>
    </row>
    <row r="13184" spans="2:2">
      <c r="B13184" s="1"/>
    </row>
    <row r="13185" spans="2:2">
      <c r="B13185" s="2"/>
    </row>
    <row r="13186" spans="2:2">
      <c r="B13186" s="1"/>
    </row>
    <row r="13187" spans="2:2">
      <c r="B13187" s="2"/>
    </row>
    <row r="13188" spans="2:2">
      <c r="B13188" s="1"/>
    </row>
    <row r="13189" spans="2:2">
      <c r="B13189" s="2"/>
    </row>
    <row r="13190" spans="2:2">
      <c r="B13190" s="1"/>
    </row>
    <row r="13191" spans="2:2">
      <c r="B13191" s="2"/>
    </row>
    <row r="13192" spans="2:2">
      <c r="B13192" s="1"/>
    </row>
    <row r="13193" spans="2:2">
      <c r="B13193" s="2"/>
    </row>
    <row r="13194" spans="2:2">
      <c r="B13194" s="1"/>
    </row>
    <row r="13195" spans="2:2">
      <c r="B13195" s="2"/>
    </row>
    <row r="13196" spans="2:2">
      <c r="B13196" s="1"/>
    </row>
    <row r="13197" spans="2:2">
      <c r="B13197" s="2"/>
    </row>
    <row r="13198" spans="2:2">
      <c r="B13198" s="1"/>
    </row>
    <row r="13199" spans="2:2">
      <c r="B13199" s="2"/>
    </row>
    <row r="13200" spans="2:2">
      <c r="B13200" s="1"/>
    </row>
    <row r="13201" spans="2:2">
      <c r="B13201" s="2"/>
    </row>
    <row r="13202" spans="2:2">
      <c r="B13202" s="1"/>
    </row>
    <row r="13203" spans="2:2">
      <c r="B13203" s="2"/>
    </row>
    <row r="13204" spans="2:2">
      <c r="B13204" s="1"/>
    </row>
    <row r="13205" spans="2:2">
      <c r="B13205" s="2"/>
    </row>
    <row r="13206" spans="2:2">
      <c r="B13206" s="1"/>
    </row>
    <row r="13207" spans="2:2">
      <c r="B13207" s="2"/>
    </row>
    <row r="13208" spans="2:2">
      <c r="B13208" s="1"/>
    </row>
    <row r="13209" spans="2:2">
      <c r="B13209" s="2"/>
    </row>
    <row r="13210" spans="2:2">
      <c r="B13210" s="1"/>
    </row>
    <row r="13211" spans="2:2">
      <c r="B13211" s="2"/>
    </row>
    <row r="13212" spans="2:2">
      <c r="B13212" s="1"/>
    </row>
    <row r="13213" spans="2:2">
      <c r="B13213" s="2"/>
    </row>
    <row r="13214" spans="2:2">
      <c r="B13214" s="1"/>
    </row>
    <row r="13215" spans="2:2">
      <c r="B13215" s="2"/>
    </row>
    <row r="13216" spans="2:2">
      <c r="B13216" s="1"/>
    </row>
    <row r="13217" spans="2:2">
      <c r="B13217" s="2"/>
    </row>
    <row r="13218" spans="2:2">
      <c r="B13218" s="1"/>
    </row>
    <row r="13219" spans="2:2">
      <c r="B13219" s="2"/>
    </row>
    <row r="13220" spans="2:2">
      <c r="B13220" s="1"/>
    </row>
    <row r="13221" spans="2:2">
      <c r="B13221" s="2"/>
    </row>
    <row r="13222" spans="2:2">
      <c r="B13222" s="1"/>
    </row>
    <row r="13223" spans="2:2">
      <c r="B13223" s="2"/>
    </row>
    <row r="13224" spans="2:2">
      <c r="B13224" s="1"/>
    </row>
    <row r="13225" spans="2:2">
      <c r="B13225" s="2"/>
    </row>
    <row r="13226" spans="2:2">
      <c r="B13226" s="1"/>
    </row>
    <row r="13227" spans="2:2">
      <c r="B13227" s="2"/>
    </row>
    <row r="13228" spans="2:2">
      <c r="B13228" s="1"/>
    </row>
    <row r="13229" spans="2:2">
      <c r="B13229" s="2"/>
    </row>
    <row r="13230" spans="2:2">
      <c r="B13230" s="1"/>
    </row>
    <row r="13231" spans="2:2">
      <c r="B13231" s="2"/>
    </row>
    <row r="13232" spans="2:2">
      <c r="B13232" s="1"/>
    </row>
    <row r="13233" spans="2:2">
      <c r="B13233" s="2"/>
    </row>
    <row r="13234" spans="2:2">
      <c r="B13234" s="1"/>
    </row>
    <row r="13235" spans="2:2">
      <c r="B13235" s="2"/>
    </row>
    <row r="13236" spans="2:2">
      <c r="B13236" s="1"/>
    </row>
    <row r="13237" spans="2:2">
      <c r="B13237" s="2"/>
    </row>
    <row r="13238" spans="2:2">
      <c r="B13238" s="1"/>
    </row>
    <row r="13239" spans="2:2">
      <c r="B13239" s="2"/>
    </row>
    <row r="13240" spans="2:2">
      <c r="B13240" s="1"/>
    </row>
    <row r="13241" spans="2:2">
      <c r="B13241" s="2"/>
    </row>
    <row r="13242" spans="2:2">
      <c r="B13242" s="1"/>
    </row>
    <row r="13243" spans="2:2">
      <c r="B13243" s="2"/>
    </row>
    <row r="13244" spans="2:2">
      <c r="B13244" s="1"/>
    </row>
    <row r="13245" spans="2:2">
      <c r="B13245" s="2"/>
    </row>
    <row r="13246" spans="2:2">
      <c r="B13246" s="1"/>
    </row>
    <row r="13247" spans="2:2">
      <c r="B13247" s="2"/>
    </row>
    <row r="13248" spans="2:2">
      <c r="B13248" s="1"/>
    </row>
    <row r="13249" spans="2:2">
      <c r="B13249" s="2"/>
    </row>
    <row r="13250" spans="2:2">
      <c r="B13250" s="1"/>
    </row>
    <row r="13251" spans="2:2">
      <c r="B13251" s="2"/>
    </row>
    <row r="13252" spans="2:2">
      <c r="B13252" s="1"/>
    </row>
    <row r="13253" spans="2:2">
      <c r="B13253" s="2"/>
    </row>
    <row r="13254" spans="2:2">
      <c r="B13254" s="1"/>
    </row>
    <row r="13255" spans="2:2">
      <c r="B13255" s="2"/>
    </row>
    <row r="13256" spans="2:2">
      <c r="B13256" s="1"/>
    </row>
    <row r="13257" spans="2:2">
      <c r="B13257" s="2"/>
    </row>
    <row r="13258" spans="2:2">
      <c r="B13258" s="1"/>
    </row>
    <row r="13259" spans="2:2">
      <c r="B13259" s="2"/>
    </row>
    <row r="13260" spans="2:2">
      <c r="B13260" s="1"/>
    </row>
    <row r="13261" spans="2:2">
      <c r="B13261" s="2"/>
    </row>
    <row r="13262" spans="2:2">
      <c r="B13262" s="1"/>
    </row>
    <row r="13263" spans="2:2">
      <c r="B13263" s="2"/>
    </row>
    <row r="13264" spans="2:2">
      <c r="B13264" s="1"/>
    </row>
    <row r="13265" spans="2:2">
      <c r="B13265" s="2"/>
    </row>
    <row r="13266" spans="2:2">
      <c r="B13266" s="1"/>
    </row>
    <row r="13267" spans="2:2">
      <c r="B13267" s="2"/>
    </row>
    <row r="13268" spans="2:2">
      <c r="B13268" s="1"/>
    </row>
    <row r="13269" spans="2:2">
      <c r="B13269" s="2"/>
    </row>
    <row r="13270" spans="2:2">
      <c r="B13270" s="1"/>
    </row>
    <row r="13271" spans="2:2">
      <c r="B13271" s="2"/>
    </row>
    <row r="13272" spans="2:2">
      <c r="B13272" s="1"/>
    </row>
    <row r="13273" spans="2:2">
      <c r="B13273" s="2"/>
    </row>
    <row r="13274" spans="2:2">
      <c r="B13274" s="1"/>
    </row>
    <row r="13275" spans="2:2">
      <c r="B13275" s="2"/>
    </row>
    <row r="13276" spans="2:2">
      <c r="B13276" s="1"/>
    </row>
    <row r="13277" spans="2:2">
      <c r="B13277" s="2"/>
    </row>
    <row r="13278" spans="2:2">
      <c r="B13278" s="1"/>
    </row>
    <row r="13279" spans="2:2">
      <c r="B13279" s="2"/>
    </row>
    <row r="13280" spans="2:2">
      <c r="B13280" s="1"/>
    </row>
    <row r="13281" spans="2:2">
      <c r="B13281" s="2"/>
    </row>
    <row r="13282" spans="2:2">
      <c r="B13282" s="1"/>
    </row>
    <row r="13283" spans="2:2">
      <c r="B13283" s="2"/>
    </row>
    <row r="13284" spans="2:2">
      <c r="B13284" s="1"/>
    </row>
    <row r="13285" spans="2:2">
      <c r="B13285" s="2"/>
    </row>
    <row r="13286" spans="2:2">
      <c r="B13286" s="1"/>
    </row>
    <row r="13287" spans="2:2">
      <c r="B13287" s="2"/>
    </row>
    <row r="13288" spans="2:2">
      <c r="B13288" s="1"/>
    </row>
    <row r="13289" spans="2:2">
      <c r="B13289" s="2"/>
    </row>
    <row r="13290" spans="2:2">
      <c r="B13290" s="1"/>
    </row>
    <row r="13291" spans="2:2">
      <c r="B13291" s="2"/>
    </row>
    <row r="13292" spans="2:2">
      <c r="B13292" s="1"/>
    </row>
    <row r="13293" spans="2:2">
      <c r="B13293" s="2"/>
    </row>
    <row r="13294" spans="2:2">
      <c r="B13294" s="1"/>
    </row>
    <row r="13295" spans="2:2">
      <c r="B13295" s="2"/>
    </row>
    <row r="13296" spans="2:2">
      <c r="B13296" s="1"/>
    </row>
    <row r="13297" spans="2:2">
      <c r="B13297" s="2"/>
    </row>
    <row r="13298" spans="2:2">
      <c r="B13298" s="1"/>
    </row>
    <row r="13299" spans="2:2">
      <c r="B13299" s="2"/>
    </row>
    <row r="13300" spans="2:2">
      <c r="B13300" s="1"/>
    </row>
    <row r="13301" spans="2:2">
      <c r="B13301" s="2"/>
    </row>
    <row r="13302" spans="2:2">
      <c r="B13302" s="1"/>
    </row>
    <row r="13303" spans="2:2">
      <c r="B13303" s="2"/>
    </row>
    <row r="13304" spans="2:2">
      <c r="B13304" s="1"/>
    </row>
    <row r="13305" spans="2:2">
      <c r="B13305" s="2"/>
    </row>
    <row r="13306" spans="2:2">
      <c r="B13306" s="1"/>
    </row>
    <row r="13307" spans="2:2">
      <c r="B13307" s="2"/>
    </row>
    <row r="13308" spans="2:2">
      <c r="B13308" s="1"/>
    </row>
    <row r="13309" spans="2:2">
      <c r="B13309" s="2"/>
    </row>
    <row r="13310" spans="2:2">
      <c r="B13310" s="1"/>
    </row>
    <row r="13311" spans="2:2">
      <c r="B13311" s="2"/>
    </row>
    <row r="13312" spans="2:2">
      <c r="B13312" s="1"/>
    </row>
    <row r="13313" spans="2:2">
      <c r="B13313" s="2"/>
    </row>
    <row r="13314" spans="2:2">
      <c r="B13314" s="1"/>
    </row>
    <row r="13315" spans="2:2">
      <c r="B13315" s="2"/>
    </row>
    <row r="13316" spans="2:2">
      <c r="B13316" s="1"/>
    </row>
    <row r="13317" spans="2:2">
      <c r="B13317" s="2"/>
    </row>
    <row r="13318" spans="2:2">
      <c r="B13318" s="1"/>
    </row>
    <row r="13319" spans="2:2">
      <c r="B13319" s="2"/>
    </row>
    <row r="13320" spans="2:2">
      <c r="B13320" s="1"/>
    </row>
    <row r="13321" spans="2:2">
      <c r="B13321" s="2"/>
    </row>
    <row r="13322" spans="2:2">
      <c r="B13322" s="1"/>
    </row>
    <row r="13323" spans="2:2">
      <c r="B13323" s="2"/>
    </row>
    <row r="13324" spans="2:2">
      <c r="B13324" s="1"/>
    </row>
    <row r="13325" spans="2:2">
      <c r="B13325" s="2"/>
    </row>
    <row r="13326" spans="2:2">
      <c r="B13326" s="1"/>
    </row>
    <row r="13327" spans="2:2">
      <c r="B13327" s="2"/>
    </row>
    <row r="13328" spans="2:2">
      <c r="B13328" s="1"/>
    </row>
    <row r="13329" spans="2:2">
      <c r="B13329" s="2"/>
    </row>
    <row r="13330" spans="2:2">
      <c r="B13330" s="1"/>
    </row>
    <row r="13331" spans="2:2">
      <c r="B13331" s="2"/>
    </row>
    <row r="13332" spans="2:2">
      <c r="B13332" s="1"/>
    </row>
    <row r="13333" spans="2:2">
      <c r="B13333" s="2"/>
    </row>
    <row r="13334" spans="2:2">
      <c r="B13334" s="1"/>
    </row>
    <row r="13335" spans="2:2">
      <c r="B13335" s="2"/>
    </row>
    <row r="13336" spans="2:2">
      <c r="B13336" s="1"/>
    </row>
    <row r="13337" spans="2:2">
      <c r="B13337" s="2"/>
    </row>
    <row r="13338" spans="2:2">
      <c r="B13338" s="1"/>
    </row>
    <row r="13339" spans="2:2">
      <c r="B13339" s="2"/>
    </row>
    <row r="13340" spans="2:2">
      <c r="B13340" s="1"/>
    </row>
    <row r="13341" spans="2:2">
      <c r="B13341" s="2"/>
    </row>
    <row r="13342" spans="2:2">
      <c r="B13342" s="1"/>
    </row>
    <row r="13343" spans="2:2">
      <c r="B13343" s="2"/>
    </row>
    <row r="13344" spans="2:2">
      <c r="B13344" s="1"/>
    </row>
    <row r="13345" spans="2:2">
      <c r="B13345" s="2"/>
    </row>
    <row r="13346" spans="2:2">
      <c r="B13346" s="1"/>
    </row>
    <row r="13347" spans="2:2">
      <c r="B13347" s="2"/>
    </row>
    <row r="13348" spans="2:2">
      <c r="B13348" s="1"/>
    </row>
    <row r="13349" spans="2:2">
      <c r="B13349" s="2"/>
    </row>
    <row r="13350" spans="2:2">
      <c r="B13350" s="1"/>
    </row>
    <row r="13351" spans="2:2">
      <c r="B13351" s="2"/>
    </row>
    <row r="13352" spans="2:2">
      <c r="B13352" s="1"/>
    </row>
    <row r="13353" spans="2:2">
      <c r="B13353" s="2"/>
    </row>
    <row r="13354" spans="2:2">
      <c r="B13354" s="1"/>
    </row>
    <row r="13355" spans="2:2">
      <c r="B13355" s="2"/>
    </row>
    <row r="13356" spans="2:2">
      <c r="B13356" s="1"/>
    </row>
    <row r="13357" spans="2:2">
      <c r="B13357" s="2"/>
    </row>
    <row r="13358" spans="2:2">
      <c r="B13358" s="1"/>
    </row>
    <row r="13359" spans="2:2">
      <c r="B13359" s="2"/>
    </row>
    <row r="13360" spans="2:2">
      <c r="B13360" s="1"/>
    </row>
    <row r="13361" spans="2:2">
      <c r="B13361" s="2"/>
    </row>
    <row r="13362" spans="2:2">
      <c r="B13362" s="1"/>
    </row>
    <row r="13363" spans="2:2">
      <c r="B13363" s="2"/>
    </row>
    <row r="13364" spans="2:2">
      <c r="B13364" s="1"/>
    </row>
    <row r="13365" spans="2:2">
      <c r="B13365" s="2"/>
    </row>
    <row r="13366" spans="2:2">
      <c r="B13366" s="1"/>
    </row>
    <row r="13367" spans="2:2">
      <c r="B13367" s="2"/>
    </row>
    <row r="13368" spans="2:2">
      <c r="B13368" s="1"/>
    </row>
    <row r="13369" spans="2:2">
      <c r="B13369" s="2"/>
    </row>
    <row r="13370" spans="2:2">
      <c r="B13370" s="1"/>
    </row>
    <row r="13371" spans="2:2">
      <c r="B13371" s="2"/>
    </row>
    <row r="13372" spans="2:2">
      <c r="B13372" s="1"/>
    </row>
    <row r="13373" spans="2:2">
      <c r="B13373" s="2"/>
    </row>
    <row r="13374" spans="2:2">
      <c r="B13374" s="1"/>
    </row>
    <row r="13375" spans="2:2">
      <c r="B13375" s="2"/>
    </row>
    <row r="13376" spans="2:2">
      <c r="B13376" s="1"/>
    </row>
    <row r="13377" spans="2:2">
      <c r="B13377" s="2"/>
    </row>
    <row r="13378" spans="2:2">
      <c r="B13378" s="1"/>
    </row>
    <row r="13379" spans="2:2">
      <c r="B13379" s="2"/>
    </row>
    <row r="13380" spans="2:2">
      <c r="B13380" s="1"/>
    </row>
    <row r="13381" spans="2:2">
      <c r="B13381" s="2"/>
    </row>
    <row r="13382" spans="2:2">
      <c r="B13382" s="1"/>
    </row>
    <row r="13383" spans="2:2">
      <c r="B13383" s="2"/>
    </row>
    <row r="13384" spans="2:2">
      <c r="B13384" s="1"/>
    </row>
    <row r="13385" spans="2:2">
      <c r="B13385" s="2"/>
    </row>
    <row r="13386" spans="2:2">
      <c r="B13386" s="1"/>
    </row>
    <row r="13387" spans="2:2">
      <c r="B13387" s="2"/>
    </row>
    <row r="13388" spans="2:2">
      <c r="B13388" s="1"/>
    </row>
    <row r="13389" spans="2:2">
      <c r="B13389" s="2"/>
    </row>
    <row r="13390" spans="2:2">
      <c r="B13390" s="1"/>
    </row>
    <row r="13391" spans="2:2">
      <c r="B13391" s="2"/>
    </row>
    <row r="13392" spans="2:2">
      <c r="B13392" s="1"/>
    </row>
    <row r="13393" spans="2:2">
      <c r="B13393" s="2"/>
    </row>
    <row r="13394" spans="2:2">
      <c r="B13394" s="1"/>
    </row>
    <row r="13395" spans="2:2">
      <c r="B13395" s="2"/>
    </row>
    <row r="13396" spans="2:2">
      <c r="B13396" s="1"/>
    </row>
    <row r="13397" spans="2:2">
      <c r="B13397" s="2"/>
    </row>
    <row r="13398" spans="2:2">
      <c r="B13398" s="1"/>
    </row>
    <row r="13399" spans="2:2">
      <c r="B13399" s="2"/>
    </row>
    <row r="13400" spans="2:2">
      <c r="B13400" s="1"/>
    </row>
    <row r="13401" spans="2:2">
      <c r="B13401" s="2"/>
    </row>
    <row r="13402" spans="2:2">
      <c r="B13402" s="1"/>
    </row>
    <row r="13403" spans="2:2">
      <c r="B13403" s="2"/>
    </row>
    <row r="13404" spans="2:2">
      <c r="B13404" s="1"/>
    </row>
    <row r="13405" spans="2:2">
      <c r="B13405" s="2"/>
    </row>
    <row r="13406" spans="2:2">
      <c r="B13406" s="1"/>
    </row>
    <row r="13407" spans="2:2">
      <c r="B13407" s="2"/>
    </row>
    <row r="13408" spans="2:2">
      <c r="B13408" s="1"/>
    </row>
    <row r="13409" spans="2:2">
      <c r="B13409" s="2"/>
    </row>
    <row r="13410" spans="2:2">
      <c r="B13410" s="1"/>
    </row>
    <row r="13411" spans="2:2">
      <c r="B13411" s="2"/>
    </row>
    <row r="13412" spans="2:2">
      <c r="B13412" s="1"/>
    </row>
    <row r="13413" spans="2:2">
      <c r="B13413" s="2"/>
    </row>
    <row r="13414" spans="2:2">
      <c r="B13414" s="1"/>
    </row>
    <row r="13415" spans="2:2">
      <c r="B13415" s="2"/>
    </row>
    <row r="13416" spans="2:2">
      <c r="B13416" s="1"/>
    </row>
    <row r="13417" spans="2:2">
      <c r="B13417" s="2"/>
    </row>
    <row r="13418" spans="2:2">
      <c r="B13418" s="1"/>
    </row>
    <row r="13419" spans="2:2">
      <c r="B13419" s="2"/>
    </row>
    <row r="13420" spans="2:2">
      <c r="B13420" s="1"/>
    </row>
    <row r="13421" spans="2:2">
      <c r="B13421" s="2"/>
    </row>
    <row r="13422" spans="2:2">
      <c r="B13422" s="1"/>
    </row>
    <row r="13423" spans="2:2">
      <c r="B13423" s="2"/>
    </row>
    <row r="13424" spans="2:2">
      <c r="B13424" s="1"/>
    </row>
    <row r="13425" spans="2:2">
      <c r="B13425" s="2"/>
    </row>
    <row r="13426" spans="2:2">
      <c r="B13426" s="1"/>
    </row>
    <row r="13427" spans="2:2">
      <c r="B13427" s="2"/>
    </row>
    <row r="13428" spans="2:2">
      <c r="B13428" s="1"/>
    </row>
    <row r="13429" spans="2:2">
      <c r="B13429" s="2"/>
    </row>
    <row r="13430" spans="2:2">
      <c r="B13430" s="1"/>
    </row>
    <row r="13431" spans="2:2">
      <c r="B13431" s="2"/>
    </row>
    <row r="13432" spans="2:2">
      <c r="B13432" s="1"/>
    </row>
    <row r="13433" spans="2:2">
      <c r="B13433" s="2"/>
    </row>
    <row r="13434" spans="2:2">
      <c r="B13434" s="1"/>
    </row>
    <row r="13435" spans="2:2">
      <c r="B13435" s="2"/>
    </row>
    <row r="13436" spans="2:2">
      <c r="B13436" s="1"/>
    </row>
    <row r="13437" spans="2:2">
      <c r="B13437" s="2"/>
    </row>
    <row r="13438" spans="2:2">
      <c r="B13438" s="1"/>
    </row>
    <row r="13439" spans="2:2">
      <c r="B13439" s="2"/>
    </row>
    <row r="13440" spans="2:2">
      <c r="B13440" s="1"/>
    </row>
    <row r="13441" spans="2:2">
      <c r="B13441" s="2"/>
    </row>
    <row r="13442" spans="2:2">
      <c r="B13442" s="1"/>
    </row>
    <row r="13443" spans="2:2">
      <c r="B13443" s="2"/>
    </row>
    <row r="13444" spans="2:2">
      <c r="B13444" s="1"/>
    </row>
    <row r="13445" spans="2:2">
      <c r="B13445" s="2"/>
    </row>
    <row r="13446" spans="2:2">
      <c r="B13446" s="1"/>
    </row>
    <row r="13447" spans="2:2">
      <c r="B13447" s="2"/>
    </row>
    <row r="13448" spans="2:2">
      <c r="B13448" s="1"/>
    </row>
    <row r="13449" spans="2:2">
      <c r="B13449" s="2"/>
    </row>
    <row r="13450" spans="2:2">
      <c r="B13450" s="1"/>
    </row>
    <row r="13451" spans="2:2">
      <c r="B13451" s="2"/>
    </row>
    <row r="13452" spans="2:2">
      <c r="B13452" s="1"/>
    </row>
    <row r="13453" spans="2:2">
      <c r="B13453" s="2"/>
    </row>
    <row r="13454" spans="2:2">
      <c r="B13454" s="1"/>
    </row>
    <row r="13455" spans="2:2">
      <c r="B13455" s="2"/>
    </row>
    <row r="13456" spans="2:2">
      <c r="B13456" s="1"/>
    </row>
    <row r="13457" spans="2:2">
      <c r="B13457" s="2"/>
    </row>
    <row r="13458" spans="2:2">
      <c r="B13458" s="1"/>
    </row>
    <row r="13459" spans="2:2">
      <c r="B13459" s="2"/>
    </row>
    <row r="13460" spans="2:2">
      <c r="B13460" s="1"/>
    </row>
    <row r="13461" spans="2:2">
      <c r="B13461" s="2"/>
    </row>
    <row r="13462" spans="2:2">
      <c r="B13462" s="1"/>
    </row>
    <row r="13463" spans="2:2">
      <c r="B13463" s="2"/>
    </row>
    <row r="13464" spans="2:2">
      <c r="B13464" s="1"/>
    </row>
    <row r="13465" spans="2:2">
      <c r="B13465" s="2"/>
    </row>
    <row r="13466" spans="2:2">
      <c r="B13466" s="1"/>
    </row>
    <row r="13467" spans="2:2">
      <c r="B13467" s="2"/>
    </row>
    <row r="13468" spans="2:2">
      <c r="B13468" s="1"/>
    </row>
    <row r="13469" spans="2:2">
      <c r="B13469" s="2"/>
    </row>
    <row r="13470" spans="2:2">
      <c r="B13470" s="1"/>
    </row>
    <row r="13471" spans="2:2">
      <c r="B13471" s="2"/>
    </row>
    <row r="13472" spans="2:2">
      <c r="B13472" s="1"/>
    </row>
    <row r="13473" spans="2:2">
      <c r="B13473" s="2"/>
    </row>
    <row r="13474" spans="2:2">
      <c r="B13474" s="1"/>
    </row>
    <row r="13475" spans="2:2">
      <c r="B13475" s="2"/>
    </row>
    <row r="13476" spans="2:2">
      <c r="B13476" s="1"/>
    </row>
    <row r="13477" spans="2:2">
      <c r="B13477" s="2"/>
    </row>
    <row r="13478" spans="2:2">
      <c r="B13478" s="1"/>
    </row>
    <row r="13479" spans="2:2">
      <c r="B13479" s="2"/>
    </row>
    <row r="13480" spans="2:2">
      <c r="B13480" s="1"/>
    </row>
    <row r="13481" spans="2:2">
      <c r="B13481" s="2"/>
    </row>
    <row r="13482" spans="2:2">
      <c r="B13482" s="1"/>
    </row>
    <row r="13483" spans="2:2">
      <c r="B13483" s="2"/>
    </row>
    <row r="13484" spans="2:2">
      <c r="B13484" s="1"/>
    </row>
    <row r="13485" spans="2:2">
      <c r="B13485" s="2"/>
    </row>
    <row r="13486" spans="2:2">
      <c r="B13486" s="1"/>
    </row>
    <row r="13487" spans="2:2">
      <c r="B13487" s="2"/>
    </row>
    <row r="13488" spans="2:2">
      <c r="B13488" s="1"/>
    </row>
    <row r="13489" spans="2:2">
      <c r="B13489" s="2"/>
    </row>
    <row r="13490" spans="2:2">
      <c r="B13490" s="1"/>
    </row>
    <row r="13491" spans="2:2">
      <c r="B13491" s="2"/>
    </row>
    <row r="13492" spans="2:2">
      <c r="B13492" s="1"/>
    </row>
    <row r="13493" spans="2:2">
      <c r="B13493" s="2"/>
    </row>
    <row r="13494" spans="2:2">
      <c r="B13494" s="1"/>
    </row>
    <row r="13495" spans="2:2">
      <c r="B13495" s="2"/>
    </row>
    <row r="13496" spans="2:2">
      <c r="B13496" s="1"/>
    </row>
    <row r="13497" spans="2:2">
      <c r="B13497" s="2"/>
    </row>
    <row r="13498" spans="2:2">
      <c r="B13498" s="1"/>
    </row>
    <row r="13499" spans="2:2">
      <c r="B13499" s="2"/>
    </row>
    <row r="13500" spans="2:2">
      <c r="B13500" s="1"/>
    </row>
    <row r="13501" spans="2:2">
      <c r="B13501" s="2"/>
    </row>
    <row r="13502" spans="2:2">
      <c r="B13502" s="1"/>
    </row>
    <row r="13503" spans="2:2">
      <c r="B13503" s="2"/>
    </row>
    <row r="13504" spans="2:2">
      <c r="B13504" s="1"/>
    </row>
    <row r="13505" spans="2:2">
      <c r="B13505" s="2"/>
    </row>
    <row r="13506" spans="2:2">
      <c r="B13506" s="1"/>
    </row>
    <row r="13507" spans="2:2">
      <c r="B13507" s="2"/>
    </row>
    <row r="13508" spans="2:2">
      <c r="B13508" s="1"/>
    </row>
    <row r="13509" spans="2:2">
      <c r="B13509" s="2"/>
    </row>
    <row r="13510" spans="2:2">
      <c r="B13510" s="1"/>
    </row>
    <row r="13511" spans="2:2">
      <c r="B13511" s="2"/>
    </row>
    <row r="13512" spans="2:2">
      <c r="B13512" s="1"/>
    </row>
    <row r="13513" spans="2:2">
      <c r="B13513" s="2"/>
    </row>
    <row r="13514" spans="2:2">
      <c r="B13514" s="1"/>
    </row>
    <row r="13515" spans="2:2">
      <c r="B13515" s="2"/>
    </row>
    <row r="13516" spans="2:2">
      <c r="B13516" s="1"/>
    </row>
    <row r="13517" spans="2:2">
      <c r="B13517" s="2"/>
    </row>
    <row r="13518" spans="2:2">
      <c r="B13518" s="1"/>
    </row>
    <row r="13519" spans="2:2">
      <c r="B13519" s="2"/>
    </row>
    <row r="13520" spans="2:2">
      <c r="B13520" s="1"/>
    </row>
    <row r="13521" spans="2:2">
      <c r="B13521" s="2"/>
    </row>
    <row r="13522" spans="2:2">
      <c r="B13522" s="1"/>
    </row>
    <row r="13523" spans="2:2">
      <c r="B13523" s="2"/>
    </row>
    <row r="13524" spans="2:2">
      <c r="B13524" s="1"/>
    </row>
    <row r="13525" spans="2:2">
      <c r="B13525" s="2"/>
    </row>
    <row r="13526" spans="2:2">
      <c r="B13526" s="1"/>
    </row>
    <row r="13527" spans="2:2">
      <c r="B13527" s="2"/>
    </row>
    <row r="13528" spans="2:2">
      <c r="B13528" s="1"/>
    </row>
    <row r="13529" spans="2:2">
      <c r="B13529" s="2"/>
    </row>
    <row r="13530" spans="2:2">
      <c r="B13530" s="1"/>
    </row>
    <row r="13531" spans="2:2">
      <c r="B13531" s="2"/>
    </row>
    <row r="13532" spans="2:2">
      <c r="B13532" s="1"/>
    </row>
    <row r="13533" spans="2:2">
      <c r="B13533" s="2"/>
    </row>
    <row r="13534" spans="2:2">
      <c r="B13534" s="1"/>
    </row>
    <row r="13535" spans="2:2">
      <c r="B13535" s="2"/>
    </row>
    <row r="13536" spans="2:2">
      <c r="B13536" s="1"/>
    </row>
    <row r="13537" spans="2:2">
      <c r="B13537" s="2"/>
    </row>
    <row r="13538" spans="2:2">
      <c r="B13538" s="1"/>
    </row>
    <row r="13539" spans="2:2">
      <c r="B13539" s="2"/>
    </row>
    <row r="13540" spans="2:2">
      <c r="B13540" s="1"/>
    </row>
    <row r="13541" spans="2:2">
      <c r="B13541" s="2"/>
    </row>
    <row r="13542" spans="2:2">
      <c r="B13542" s="1"/>
    </row>
    <row r="13543" spans="2:2">
      <c r="B13543" s="2"/>
    </row>
    <row r="13544" spans="2:2">
      <c r="B13544" s="1"/>
    </row>
    <row r="13545" spans="2:2">
      <c r="B13545" s="2"/>
    </row>
    <row r="13546" spans="2:2">
      <c r="B13546" s="1"/>
    </row>
    <row r="13547" spans="2:2">
      <c r="B13547" s="2"/>
    </row>
    <row r="13548" spans="2:2">
      <c r="B13548" s="1"/>
    </row>
    <row r="13549" spans="2:2">
      <c r="B13549" s="2"/>
    </row>
    <row r="13550" spans="2:2">
      <c r="B13550" s="1"/>
    </row>
    <row r="13551" spans="2:2">
      <c r="B13551" s="2"/>
    </row>
    <row r="13552" spans="2:2">
      <c r="B13552" s="1"/>
    </row>
    <row r="13553" spans="2:2">
      <c r="B13553" s="2"/>
    </row>
    <row r="13554" spans="2:2">
      <c r="B13554" s="1"/>
    </row>
    <row r="13555" spans="2:2">
      <c r="B13555" s="2"/>
    </row>
    <row r="13556" spans="2:2">
      <c r="B13556" s="1"/>
    </row>
    <row r="13557" spans="2:2">
      <c r="B13557" s="2"/>
    </row>
    <row r="13558" spans="2:2">
      <c r="B13558" s="1"/>
    </row>
    <row r="13559" spans="2:2">
      <c r="B13559" s="2"/>
    </row>
    <row r="13560" spans="2:2">
      <c r="B13560" s="1"/>
    </row>
    <row r="13561" spans="2:2">
      <c r="B13561" s="2"/>
    </row>
    <row r="13562" spans="2:2">
      <c r="B13562" s="1"/>
    </row>
    <row r="13563" spans="2:2">
      <c r="B13563" s="2"/>
    </row>
    <row r="13564" spans="2:2">
      <c r="B13564" s="1"/>
    </row>
    <row r="13565" spans="2:2">
      <c r="B13565" s="2"/>
    </row>
    <row r="13566" spans="2:2">
      <c r="B13566" s="1"/>
    </row>
    <row r="13567" spans="2:2">
      <c r="B13567" s="2"/>
    </row>
    <row r="13568" spans="2:2">
      <c r="B13568" s="1"/>
    </row>
    <row r="13569" spans="2:2">
      <c r="B13569" s="2"/>
    </row>
    <row r="13570" spans="2:2">
      <c r="B13570" s="1"/>
    </row>
    <row r="13571" spans="2:2">
      <c r="B13571" s="2"/>
    </row>
    <row r="13572" spans="2:2">
      <c r="B13572" s="1"/>
    </row>
    <row r="13573" spans="2:2">
      <c r="B13573" s="2"/>
    </row>
    <row r="13574" spans="2:2">
      <c r="B13574" s="1"/>
    </row>
    <row r="13575" spans="2:2">
      <c r="B13575" s="2"/>
    </row>
    <row r="13576" spans="2:2">
      <c r="B13576" s="1"/>
    </row>
    <row r="13577" spans="2:2">
      <c r="B13577" s="2"/>
    </row>
    <row r="13578" spans="2:2">
      <c r="B13578" s="1"/>
    </row>
    <row r="13579" spans="2:2">
      <c r="B13579" s="2"/>
    </row>
    <row r="13580" spans="2:2">
      <c r="B13580" s="1"/>
    </row>
    <row r="13581" spans="2:2">
      <c r="B13581" s="2"/>
    </row>
    <row r="13582" spans="2:2">
      <c r="B13582" s="1"/>
    </row>
    <row r="13583" spans="2:2">
      <c r="B13583" s="2"/>
    </row>
    <row r="13584" spans="2:2">
      <c r="B13584" s="1"/>
    </row>
    <row r="13585" spans="2:2">
      <c r="B13585" s="2"/>
    </row>
    <row r="13586" spans="2:2">
      <c r="B13586" s="1"/>
    </row>
    <row r="13587" spans="2:2">
      <c r="B13587" s="2"/>
    </row>
    <row r="13588" spans="2:2">
      <c r="B13588" s="1"/>
    </row>
    <row r="13589" spans="2:2">
      <c r="B13589" s="2"/>
    </row>
    <row r="13590" spans="2:2">
      <c r="B13590" s="1"/>
    </row>
    <row r="13591" spans="2:2">
      <c r="B13591" s="2"/>
    </row>
    <row r="13592" spans="2:2">
      <c r="B13592" s="1"/>
    </row>
    <row r="13593" spans="2:2">
      <c r="B13593" s="2"/>
    </row>
    <row r="13594" spans="2:2">
      <c r="B13594" s="1"/>
    </row>
    <row r="13595" spans="2:2">
      <c r="B13595" s="2"/>
    </row>
    <row r="13596" spans="2:2">
      <c r="B13596" s="1"/>
    </row>
    <row r="13597" spans="2:2">
      <c r="B13597" s="2"/>
    </row>
    <row r="13598" spans="2:2">
      <c r="B13598" s="1"/>
    </row>
    <row r="13599" spans="2:2">
      <c r="B13599" s="2"/>
    </row>
    <row r="13600" spans="2:2">
      <c r="B13600" s="1"/>
    </row>
    <row r="13601" spans="2:2">
      <c r="B13601" s="2"/>
    </row>
    <row r="13602" spans="2:2">
      <c r="B13602" s="1"/>
    </row>
    <row r="13603" spans="2:2">
      <c r="B13603" s="2"/>
    </row>
    <row r="13604" spans="2:2">
      <c r="B13604" s="1"/>
    </row>
    <row r="13605" spans="2:2">
      <c r="B13605" s="2"/>
    </row>
    <row r="13606" spans="2:2">
      <c r="B13606" s="1"/>
    </row>
    <row r="13607" spans="2:2">
      <c r="B13607" s="2"/>
    </row>
    <row r="13608" spans="2:2">
      <c r="B13608" s="1"/>
    </row>
    <row r="13609" spans="2:2">
      <c r="B13609" s="2"/>
    </row>
    <row r="13610" spans="2:2">
      <c r="B13610" s="1"/>
    </row>
    <row r="13611" spans="2:2">
      <c r="B13611" s="2"/>
    </row>
    <row r="13612" spans="2:2">
      <c r="B13612" s="1"/>
    </row>
    <row r="13613" spans="2:2">
      <c r="B13613" s="2"/>
    </row>
    <row r="13614" spans="2:2">
      <c r="B13614" s="1"/>
    </row>
    <row r="13615" spans="2:2">
      <c r="B13615" s="2"/>
    </row>
    <row r="13616" spans="2:2">
      <c r="B13616" s="1"/>
    </row>
    <row r="13617" spans="2:2">
      <c r="B13617" s="2"/>
    </row>
    <row r="13618" spans="2:2">
      <c r="B13618" s="1"/>
    </row>
    <row r="13619" spans="2:2">
      <c r="B13619" s="2"/>
    </row>
    <row r="13620" spans="2:2">
      <c r="B13620" s="1"/>
    </row>
    <row r="13621" spans="2:2">
      <c r="B13621" s="2"/>
    </row>
    <row r="13622" spans="2:2">
      <c r="B13622" s="1"/>
    </row>
    <row r="13623" spans="2:2">
      <c r="B13623" s="2"/>
    </row>
    <row r="13624" spans="2:2">
      <c r="B13624" s="1"/>
    </row>
    <row r="13625" spans="2:2">
      <c r="B13625" s="2"/>
    </row>
    <row r="13626" spans="2:2">
      <c r="B13626" s="1"/>
    </row>
    <row r="13627" spans="2:2">
      <c r="B13627" s="2"/>
    </row>
    <row r="13628" spans="2:2">
      <c r="B13628" s="1"/>
    </row>
    <row r="13629" spans="2:2">
      <c r="B13629" s="2"/>
    </row>
    <row r="13630" spans="2:2">
      <c r="B13630" s="1"/>
    </row>
    <row r="13631" spans="2:2">
      <c r="B13631" s="2"/>
    </row>
    <row r="13632" spans="2:2">
      <c r="B13632" s="1"/>
    </row>
    <row r="13633" spans="2:2">
      <c r="B13633" s="2"/>
    </row>
    <row r="13634" spans="2:2">
      <c r="B13634" s="1"/>
    </row>
    <row r="13635" spans="2:2">
      <c r="B13635" s="2"/>
    </row>
    <row r="13636" spans="2:2">
      <c r="B13636" s="1"/>
    </row>
    <row r="13637" spans="2:2">
      <c r="B13637" s="2"/>
    </row>
    <row r="13638" spans="2:2">
      <c r="B13638" s="1"/>
    </row>
    <row r="13639" spans="2:2">
      <c r="B13639" s="2"/>
    </row>
    <row r="13640" spans="2:2">
      <c r="B13640" s="1"/>
    </row>
    <row r="13641" spans="2:2">
      <c r="B13641" s="2"/>
    </row>
    <row r="13642" spans="2:2">
      <c r="B13642" s="1"/>
    </row>
    <row r="13643" spans="2:2">
      <c r="B13643" s="2"/>
    </row>
    <row r="13644" spans="2:2">
      <c r="B13644" s="1"/>
    </row>
    <row r="13645" spans="2:2">
      <c r="B13645" s="2"/>
    </row>
    <row r="13646" spans="2:2">
      <c r="B13646" s="1"/>
    </row>
    <row r="13647" spans="2:2">
      <c r="B13647" s="2"/>
    </row>
    <row r="13648" spans="2:2">
      <c r="B13648" s="1"/>
    </row>
    <row r="13649" spans="2:2">
      <c r="B13649" s="2"/>
    </row>
    <row r="13650" spans="2:2">
      <c r="B13650" s="1"/>
    </row>
    <row r="13651" spans="2:2">
      <c r="B13651" s="2"/>
    </row>
    <row r="13652" spans="2:2">
      <c r="B13652" s="1"/>
    </row>
    <row r="13653" spans="2:2">
      <c r="B13653" s="2"/>
    </row>
    <row r="13654" spans="2:2">
      <c r="B13654" s="1"/>
    </row>
    <row r="13655" spans="2:2">
      <c r="B13655" s="2"/>
    </row>
    <row r="13656" spans="2:2">
      <c r="B13656" s="1"/>
    </row>
    <row r="13657" spans="2:2">
      <c r="B13657" s="2"/>
    </row>
    <row r="13658" spans="2:2">
      <c r="B13658" s="1"/>
    </row>
    <row r="13659" spans="2:2">
      <c r="B13659" s="2"/>
    </row>
    <row r="13660" spans="2:2">
      <c r="B13660" s="1"/>
    </row>
    <row r="13661" spans="2:2">
      <c r="B13661" s="2"/>
    </row>
    <row r="13662" spans="2:2">
      <c r="B13662" s="1"/>
    </row>
    <row r="13663" spans="2:2">
      <c r="B13663" s="2"/>
    </row>
    <row r="13664" spans="2:2">
      <c r="B13664" s="1"/>
    </row>
    <row r="13665" spans="2:2">
      <c r="B13665" s="2"/>
    </row>
    <row r="13666" spans="2:2">
      <c r="B13666" s="1"/>
    </row>
    <row r="13667" spans="2:2">
      <c r="B13667" s="2"/>
    </row>
    <row r="13668" spans="2:2">
      <c r="B13668" s="1"/>
    </row>
    <row r="13669" spans="2:2">
      <c r="B13669" s="2"/>
    </row>
    <row r="13670" spans="2:2">
      <c r="B13670" s="1"/>
    </row>
    <row r="13671" spans="2:2">
      <c r="B13671" s="2"/>
    </row>
    <row r="13672" spans="2:2">
      <c r="B13672" s="1"/>
    </row>
    <row r="13673" spans="2:2">
      <c r="B13673" s="2"/>
    </row>
    <row r="13674" spans="2:2">
      <c r="B13674" s="1"/>
    </row>
    <row r="13675" spans="2:2">
      <c r="B13675" s="2"/>
    </row>
    <row r="13676" spans="2:2">
      <c r="B13676" s="1"/>
    </row>
    <row r="13677" spans="2:2">
      <c r="B13677" s="2"/>
    </row>
    <row r="13678" spans="2:2">
      <c r="B13678" s="1"/>
    </row>
    <row r="13679" spans="2:2">
      <c r="B13679" s="2"/>
    </row>
    <row r="13680" spans="2:2">
      <c r="B13680" s="1"/>
    </row>
    <row r="13681" spans="2:2">
      <c r="B13681" s="2"/>
    </row>
    <row r="13682" spans="2:2">
      <c r="B13682" s="1"/>
    </row>
    <row r="13683" spans="2:2">
      <c r="B13683" s="2"/>
    </row>
    <row r="13684" spans="2:2">
      <c r="B13684" s="1"/>
    </row>
    <row r="13685" spans="2:2">
      <c r="B13685" s="2"/>
    </row>
    <row r="13686" spans="2:2">
      <c r="B13686" s="1"/>
    </row>
    <row r="13687" spans="2:2">
      <c r="B13687" s="2"/>
    </row>
    <row r="13688" spans="2:2">
      <c r="B13688" s="1"/>
    </row>
    <row r="13689" spans="2:2">
      <c r="B13689" s="2"/>
    </row>
    <row r="13690" spans="2:2">
      <c r="B13690" s="1"/>
    </row>
    <row r="13691" spans="2:2">
      <c r="B13691" s="2"/>
    </row>
    <row r="13692" spans="2:2">
      <c r="B13692" s="1"/>
    </row>
    <row r="13693" spans="2:2">
      <c r="B13693" s="2"/>
    </row>
    <row r="13694" spans="2:2">
      <c r="B13694" s="1"/>
    </row>
    <row r="13695" spans="2:2">
      <c r="B13695" s="2"/>
    </row>
    <row r="13696" spans="2:2">
      <c r="B13696" s="1"/>
    </row>
    <row r="13697" spans="2:2">
      <c r="B13697" s="2"/>
    </row>
    <row r="13698" spans="2:2">
      <c r="B13698" s="1"/>
    </row>
    <row r="13699" spans="2:2">
      <c r="B13699" s="2"/>
    </row>
    <row r="13700" spans="2:2">
      <c r="B13700" s="1"/>
    </row>
    <row r="13701" spans="2:2">
      <c r="B13701" s="2"/>
    </row>
    <row r="13702" spans="2:2">
      <c r="B13702" s="1"/>
    </row>
    <row r="13703" spans="2:2">
      <c r="B13703" s="2"/>
    </row>
    <row r="13704" spans="2:2">
      <c r="B13704" s="1"/>
    </row>
    <row r="13705" spans="2:2">
      <c r="B13705" s="2"/>
    </row>
    <row r="13706" spans="2:2">
      <c r="B13706" s="1"/>
    </row>
    <row r="13707" spans="2:2">
      <c r="B13707" s="2"/>
    </row>
    <row r="13708" spans="2:2">
      <c r="B13708" s="1"/>
    </row>
    <row r="13709" spans="2:2">
      <c r="B13709" s="2"/>
    </row>
    <row r="13710" spans="2:2">
      <c r="B13710" s="1"/>
    </row>
    <row r="13711" spans="2:2">
      <c r="B13711" s="2"/>
    </row>
    <row r="13712" spans="2:2">
      <c r="B13712" s="1"/>
    </row>
    <row r="13713" spans="2:2">
      <c r="B13713" s="2"/>
    </row>
    <row r="13714" spans="2:2">
      <c r="B13714" s="1"/>
    </row>
    <row r="13715" spans="2:2">
      <c r="B13715" s="2"/>
    </row>
    <row r="13716" spans="2:2">
      <c r="B13716" s="1"/>
    </row>
    <row r="13717" spans="2:2">
      <c r="B13717" s="2"/>
    </row>
    <row r="13718" spans="2:2">
      <c r="B13718" s="1"/>
    </row>
    <row r="13719" spans="2:2">
      <c r="B13719" s="2"/>
    </row>
    <row r="13720" spans="2:2">
      <c r="B13720" s="1"/>
    </row>
    <row r="13721" spans="2:2">
      <c r="B13721" s="2"/>
    </row>
    <row r="13722" spans="2:2">
      <c r="B13722" s="1"/>
    </row>
    <row r="13723" spans="2:2">
      <c r="B13723" s="2"/>
    </row>
    <row r="13724" spans="2:2">
      <c r="B13724" s="1"/>
    </row>
    <row r="13725" spans="2:2">
      <c r="B13725" s="2"/>
    </row>
    <row r="13726" spans="2:2">
      <c r="B13726" s="1"/>
    </row>
    <row r="13727" spans="2:2">
      <c r="B13727" s="2"/>
    </row>
    <row r="13728" spans="2:2">
      <c r="B13728" s="1"/>
    </row>
    <row r="13729" spans="2:2">
      <c r="B13729" s="2"/>
    </row>
    <row r="13730" spans="2:2">
      <c r="B13730" s="1"/>
    </row>
    <row r="13731" spans="2:2">
      <c r="B13731" s="2"/>
    </row>
    <row r="13732" spans="2:2">
      <c r="B13732" s="1"/>
    </row>
    <row r="13733" spans="2:2">
      <c r="B13733" s="2"/>
    </row>
    <row r="13734" spans="2:2">
      <c r="B13734" s="1"/>
    </row>
    <row r="13735" spans="2:2">
      <c r="B13735" s="2"/>
    </row>
    <row r="13736" spans="2:2">
      <c r="B13736" s="1"/>
    </row>
    <row r="13737" spans="2:2">
      <c r="B13737" s="2"/>
    </row>
    <row r="13738" spans="2:2">
      <c r="B13738" s="1"/>
    </row>
    <row r="13739" spans="2:2">
      <c r="B13739" s="2"/>
    </row>
    <row r="13740" spans="2:2">
      <c r="B13740" s="1"/>
    </row>
    <row r="13741" spans="2:2">
      <c r="B13741" s="2"/>
    </row>
    <row r="13742" spans="2:2">
      <c r="B13742" s="1"/>
    </row>
    <row r="13743" spans="2:2">
      <c r="B13743" s="2"/>
    </row>
    <row r="13744" spans="2:2">
      <c r="B13744" s="1"/>
    </row>
    <row r="13745" spans="2:2">
      <c r="B13745" s="2"/>
    </row>
    <row r="13746" spans="2:2">
      <c r="B13746" s="1"/>
    </row>
    <row r="13747" spans="2:2">
      <c r="B13747" s="2"/>
    </row>
    <row r="13748" spans="2:2">
      <c r="B13748" s="1"/>
    </row>
    <row r="13749" spans="2:2">
      <c r="B13749" s="2"/>
    </row>
    <row r="13750" spans="2:2">
      <c r="B13750" s="1"/>
    </row>
    <row r="13751" spans="2:2">
      <c r="B13751" s="2"/>
    </row>
    <row r="13752" spans="2:2">
      <c r="B13752" s="1"/>
    </row>
    <row r="13753" spans="2:2">
      <c r="B13753" s="2"/>
    </row>
    <row r="13754" spans="2:2">
      <c r="B13754" s="1"/>
    </row>
    <row r="13755" spans="2:2">
      <c r="B13755" s="2"/>
    </row>
    <row r="13756" spans="2:2">
      <c r="B13756" s="1"/>
    </row>
    <row r="13757" spans="2:2">
      <c r="B13757" s="2"/>
    </row>
    <row r="13758" spans="2:2">
      <c r="B13758" s="1"/>
    </row>
    <row r="13759" spans="2:2">
      <c r="B13759" s="2"/>
    </row>
    <row r="13760" spans="2:2">
      <c r="B13760" s="1"/>
    </row>
    <row r="13761" spans="2:2">
      <c r="B13761" s="2"/>
    </row>
    <row r="13762" spans="2:2">
      <c r="B13762" s="1"/>
    </row>
    <row r="13763" spans="2:2">
      <c r="B13763" s="2"/>
    </row>
    <row r="13764" spans="2:2">
      <c r="B13764" s="1"/>
    </row>
    <row r="13765" spans="2:2">
      <c r="B13765" s="2"/>
    </row>
    <row r="13766" spans="2:2">
      <c r="B13766" s="1"/>
    </row>
    <row r="13767" spans="2:2">
      <c r="B13767" s="2"/>
    </row>
    <row r="13768" spans="2:2">
      <c r="B13768" s="1"/>
    </row>
    <row r="13769" spans="2:2">
      <c r="B13769" s="2"/>
    </row>
    <row r="13770" spans="2:2">
      <c r="B13770" s="1"/>
    </row>
    <row r="13771" spans="2:2">
      <c r="B13771" s="2"/>
    </row>
    <row r="13772" spans="2:2">
      <c r="B13772" s="1"/>
    </row>
    <row r="13773" spans="2:2">
      <c r="B13773" s="2"/>
    </row>
    <row r="13774" spans="2:2">
      <c r="B13774" s="1"/>
    </row>
    <row r="13775" spans="2:2">
      <c r="B13775" s="2"/>
    </row>
    <row r="13776" spans="2:2">
      <c r="B13776" s="1"/>
    </row>
    <row r="13777" spans="2:2">
      <c r="B13777" s="2"/>
    </row>
    <row r="13778" spans="2:2">
      <c r="B13778" s="1"/>
    </row>
    <row r="13779" spans="2:2">
      <c r="B13779" s="2"/>
    </row>
    <row r="13780" spans="2:2">
      <c r="B13780" s="1"/>
    </row>
    <row r="13781" spans="2:2">
      <c r="B13781" s="2"/>
    </row>
    <row r="13782" spans="2:2">
      <c r="B13782" s="1"/>
    </row>
    <row r="13783" spans="2:2">
      <c r="B13783" s="2"/>
    </row>
    <row r="13784" spans="2:2">
      <c r="B13784" s="1"/>
    </row>
    <row r="13785" spans="2:2">
      <c r="B13785" s="2"/>
    </row>
    <row r="13786" spans="2:2">
      <c r="B13786" s="1"/>
    </row>
    <row r="13787" spans="2:2">
      <c r="B13787" s="2"/>
    </row>
    <row r="13788" spans="2:2">
      <c r="B13788" s="1"/>
    </row>
    <row r="13789" spans="2:2">
      <c r="B13789" s="2"/>
    </row>
    <row r="13790" spans="2:2">
      <c r="B13790" s="1"/>
    </row>
    <row r="13791" spans="2:2">
      <c r="B13791" s="2"/>
    </row>
    <row r="13792" spans="2:2">
      <c r="B13792" s="1"/>
    </row>
    <row r="13793" spans="2:2">
      <c r="B13793" s="2"/>
    </row>
    <row r="13794" spans="2:2">
      <c r="B13794" s="1"/>
    </row>
    <row r="13795" spans="2:2">
      <c r="B13795" s="2"/>
    </row>
    <row r="13796" spans="2:2">
      <c r="B13796" s="1"/>
    </row>
    <row r="13797" spans="2:2">
      <c r="B13797" s="2"/>
    </row>
    <row r="13798" spans="2:2">
      <c r="B13798" s="1"/>
    </row>
    <row r="13799" spans="2:2">
      <c r="B13799" s="2"/>
    </row>
    <row r="13800" spans="2:2">
      <c r="B13800" s="1"/>
    </row>
    <row r="13801" spans="2:2">
      <c r="B13801" s="2"/>
    </row>
    <row r="13802" spans="2:2">
      <c r="B13802" s="1"/>
    </row>
    <row r="13803" spans="2:2">
      <c r="B13803" s="2"/>
    </row>
    <row r="13804" spans="2:2">
      <c r="B13804" s="1"/>
    </row>
    <row r="13805" spans="2:2">
      <c r="B13805" s="2"/>
    </row>
    <row r="13806" spans="2:2">
      <c r="B13806" s="1"/>
    </row>
    <row r="13807" spans="2:2">
      <c r="B13807" s="2"/>
    </row>
    <row r="13808" spans="2:2">
      <c r="B13808" s="1"/>
    </row>
    <row r="13809" spans="2:2">
      <c r="B13809" s="2"/>
    </row>
    <row r="13810" spans="2:2">
      <c r="B13810" s="1"/>
    </row>
    <row r="13811" spans="2:2">
      <c r="B13811" s="2"/>
    </row>
    <row r="13812" spans="2:2">
      <c r="B13812" s="1"/>
    </row>
    <row r="13813" spans="2:2">
      <c r="B13813" s="2"/>
    </row>
    <row r="13814" spans="2:2">
      <c r="B13814" s="1"/>
    </row>
    <row r="13815" spans="2:2">
      <c r="B13815" s="2"/>
    </row>
    <row r="13816" spans="2:2">
      <c r="B13816" s="1"/>
    </row>
    <row r="13817" spans="2:2">
      <c r="B13817" s="2"/>
    </row>
    <row r="13818" spans="2:2">
      <c r="B13818" s="1"/>
    </row>
    <row r="13819" spans="2:2">
      <c r="B13819" s="2"/>
    </row>
    <row r="13820" spans="2:2">
      <c r="B13820" s="1"/>
    </row>
    <row r="13821" spans="2:2">
      <c r="B13821" s="2"/>
    </row>
    <row r="13822" spans="2:2">
      <c r="B13822" s="1"/>
    </row>
    <row r="13823" spans="2:2">
      <c r="B13823" s="2"/>
    </row>
    <row r="13824" spans="2:2">
      <c r="B13824" s="1"/>
    </row>
    <row r="13825" spans="2:2">
      <c r="B13825" s="2"/>
    </row>
    <row r="13826" spans="2:2">
      <c r="B13826" s="1"/>
    </row>
    <row r="13827" spans="2:2">
      <c r="B13827" s="2"/>
    </row>
    <row r="13828" spans="2:2">
      <c r="B13828" s="1"/>
    </row>
    <row r="13829" spans="2:2">
      <c r="B13829" s="2"/>
    </row>
    <row r="13830" spans="2:2">
      <c r="B13830" s="1"/>
    </row>
    <row r="13831" spans="2:2">
      <c r="B13831" s="2"/>
    </row>
    <row r="13832" spans="2:2">
      <c r="B13832" s="1"/>
    </row>
    <row r="13833" spans="2:2">
      <c r="B13833" s="2"/>
    </row>
    <row r="13834" spans="2:2">
      <c r="B13834" s="1"/>
    </row>
    <row r="13835" spans="2:2">
      <c r="B13835" s="2"/>
    </row>
    <row r="13836" spans="2:2">
      <c r="B13836" s="1"/>
    </row>
    <row r="13837" spans="2:2">
      <c r="B13837" s="2"/>
    </row>
    <row r="13838" spans="2:2">
      <c r="B13838" s="1"/>
    </row>
    <row r="13839" spans="2:2">
      <c r="B13839" s="2"/>
    </row>
    <row r="13840" spans="2:2">
      <c r="B13840" s="1"/>
    </row>
    <row r="13841" spans="2:2">
      <c r="B13841" s="2"/>
    </row>
    <row r="13842" spans="2:2">
      <c r="B13842" s="1"/>
    </row>
    <row r="13843" spans="2:2">
      <c r="B13843" s="2"/>
    </row>
    <row r="13844" spans="2:2">
      <c r="B13844" s="1"/>
    </row>
    <row r="13845" spans="2:2">
      <c r="B13845" s="2"/>
    </row>
    <row r="13846" spans="2:2">
      <c r="B13846" s="1"/>
    </row>
    <row r="13847" spans="2:2">
      <c r="B13847" s="2"/>
    </row>
    <row r="13848" spans="2:2">
      <c r="B13848" s="1"/>
    </row>
    <row r="13849" spans="2:2">
      <c r="B13849" s="2"/>
    </row>
    <row r="13850" spans="2:2">
      <c r="B13850" s="1"/>
    </row>
    <row r="13851" spans="2:2">
      <c r="B13851" s="2"/>
    </row>
    <row r="13852" spans="2:2">
      <c r="B13852" s="1"/>
    </row>
    <row r="13853" spans="2:2">
      <c r="B13853" s="2"/>
    </row>
    <row r="13854" spans="2:2">
      <c r="B13854" s="1"/>
    </row>
    <row r="13855" spans="2:2">
      <c r="B13855" s="2"/>
    </row>
    <row r="13856" spans="2:2">
      <c r="B13856" s="1"/>
    </row>
    <row r="13857" spans="2:2">
      <c r="B13857" s="2"/>
    </row>
    <row r="13858" spans="2:2">
      <c r="B13858" s="1"/>
    </row>
    <row r="13859" spans="2:2">
      <c r="B13859" s="2"/>
    </row>
    <row r="13860" spans="2:2">
      <c r="B13860" s="1"/>
    </row>
    <row r="13861" spans="2:2">
      <c r="B13861" s="2"/>
    </row>
    <row r="13862" spans="2:2">
      <c r="B13862" s="1"/>
    </row>
    <row r="13863" spans="2:2">
      <c r="B13863" s="2"/>
    </row>
    <row r="13864" spans="2:2">
      <c r="B13864" s="1"/>
    </row>
    <row r="13865" spans="2:2">
      <c r="B13865" s="2"/>
    </row>
    <row r="13866" spans="2:2">
      <c r="B13866" s="1"/>
    </row>
    <row r="13867" spans="2:2">
      <c r="B13867" s="2"/>
    </row>
    <row r="13868" spans="2:2">
      <c r="B13868" s="1"/>
    </row>
    <row r="13869" spans="2:2">
      <c r="B13869" s="2"/>
    </row>
    <row r="13870" spans="2:2">
      <c r="B13870" s="1"/>
    </row>
    <row r="13871" spans="2:2">
      <c r="B13871" s="2"/>
    </row>
    <row r="13872" spans="2:2">
      <c r="B13872" s="1"/>
    </row>
    <row r="13873" spans="2:2">
      <c r="B13873" s="2"/>
    </row>
    <row r="13874" spans="2:2">
      <c r="B13874" s="1"/>
    </row>
    <row r="13875" spans="2:2">
      <c r="B13875" s="2"/>
    </row>
    <row r="13876" spans="2:2">
      <c r="B13876" s="1"/>
    </row>
    <row r="13877" spans="2:2">
      <c r="B13877" s="2"/>
    </row>
    <row r="13878" spans="2:2">
      <c r="B13878" s="1"/>
    </row>
    <row r="13879" spans="2:2">
      <c r="B13879" s="2"/>
    </row>
    <row r="13880" spans="2:2">
      <c r="B13880" s="1"/>
    </row>
    <row r="13881" spans="2:2">
      <c r="B13881" s="2"/>
    </row>
    <row r="13882" spans="2:2">
      <c r="B13882" s="1"/>
    </row>
    <row r="13883" spans="2:2">
      <c r="B13883" s="2"/>
    </row>
    <row r="13884" spans="2:2">
      <c r="B13884" s="1"/>
    </row>
    <row r="13885" spans="2:2">
      <c r="B13885" s="2"/>
    </row>
    <row r="13886" spans="2:2">
      <c r="B13886" s="1"/>
    </row>
    <row r="13887" spans="2:2">
      <c r="B13887" s="2"/>
    </row>
    <row r="13888" spans="2:2">
      <c r="B13888" s="1"/>
    </row>
    <row r="13889" spans="2:2">
      <c r="B13889" s="2"/>
    </row>
    <row r="13890" spans="2:2">
      <c r="B13890" s="1"/>
    </row>
    <row r="13891" spans="2:2">
      <c r="B13891" s="2"/>
    </row>
    <row r="13892" spans="2:2">
      <c r="B13892" s="1"/>
    </row>
    <row r="13893" spans="2:2">
      <c r="B13893" s="2"/>
    </row>
    <row r="13894" spans="2:2">
      <c r="B13894" s="1"/>
    </row>
    <row r="13895" spans="2:2">
      <c r="B13895" s="2"/>
    </row>
    <row r="13896" spans="2:2">
      <c r="B13896" s="1"/>
    </row>
    <row r="13897" spans="2:2">
      <c r="B13897" s="2"/>
    </row>
    <row r="13898" spans="2:2">
      <c r="B13898" s="1"/>
    </row>
    <row r="13899" spans="2:2">
      <c r="B13899" s="2"/>
    </row>
    <row r="13900" spans="2:2">
      <c r="B13900" s="1"/>
    </row>
    <row r="13901" spans="2:2">
      <c r="B13901" s="2"/>
    </row>
    <row r="13902" spans="2:2">
      <c r="B13902" s="1"/>
    </row>
    <row r="13903" spans="2:2">
      <c r="B13903" s="2"/>
    </row>
    <row r="13904" spans="2:2">
      <c r="B13904" s="1"/>
    </row>
    <row r="13905" spans="2:2">
      <c r="B13905" s="2"/>
    </row>
    <row r="13906" spans="2:2">
      <c r="B13906" s="1"/>
    </row>
    <row r="13907" spans="2:2">
      <c r="B13907" s="2"/>
    </row>
    <row r="13908" spans="2:2">
      <c r="B13908" s="1"/>
    </row>
    <row r="13909" spans="2:2">
      <c r="B13909" s="2"/>
    </row>
    <row r="13910" spans="2:2">
      <c r="B13910" s="1"/>
    </row>
    <row r="13911" spans="2:2">
      <c r="B13911" s="2"/>
    </row>
    <row r="13912" spans="2:2">
      <c r="B13912" s="1"/>
    </row>
    <row r="13913" spans="2:2">
      <c r="B13913" s="2"/>
    </row>
    <row r="13914" spans="2:2">
      <c r="B13914" s="1"/>
    </row>
    <row r="13915" spans="2:2">
      <c r="B13915" s="2"/>
    </row>
    <row r="13916" spans="2:2">
      <c r="B13916" s="1"/>
    </row>
    <row r="13917" spans="2:2">
      <c r="B13917" s="2"/>
    </row>
    <row r="13918" spans="2:2">
      <c r="B13918" s="1"/>
    </row>
    <row r="13919" spans="2:2">
      <c r="B13919" s="2"/>
    </row>
    <row r="13920" spans="2:2">
      <c r="B13920" s="1"/>
    </row>
    <row r="13921" spans="2:2">
      <c r="B13921" s="2"/>
    </row>
    <row r="13922" spans="2:2">
      <c r="B13922" s="1"/>
    </row>
    <row r="13923" spans="2:2">
      <c r="B13923" s="2"/>
    </row>
    <row r="13924" spans="2:2">
      <c r="B13924" s="1"/>
    </row>
    <row r="13925" spans="2:2">
      <c r="B13925" s="2"/>
    </row>
    <row r="13926" spans="2:2">
      <c r="B13926" s="1"/>
    </row>
    <row r="13927" spans="2:2">
      <c r="B13927" s="2"/>
    </row>
    <row r="13928" spans="2:2">
      <c r="B13928" s="1"/>
    </row>
    <row r="13929" spans="2:2">
      <c r="B13929" s="2"/>
    </row>
    <row r="13930" spans="2:2">
      <c r="B13930" s="1"/>
    </row>
    <row r="13931" spans="2:2">
      <c r="B13931" s="2"/>
    </row>
    <row r="13932" spans="2:2">
      <c r="B13932" s="1"/>
    </row>
    <row r="13933" spans="2:2">
      <c r="B13933" s="2"/>
    </row>
    <row r="13934" spans="2:2">
      <c r="B13934" s="1"/>
    </row>
    <row r="13935" spans="2:2">
      <c r="B13935" s="2"/>
    </row>
    <row r="13936" spans="2:2">
      <c r="B13936" s="1"/>
    </row>
    <row r="13937" spans="2:2">
      <c r="B13937" s="2"/>
    </row>
    <row r="13938" spans="2:2">
      <c r="B13938" s="1"/>
    </row>
    <row r="13939" spans="2:2">
      <c r="B13939" s="2"/>
    </row>
    <row r="13940" spans="2:2">
      <c r="B13940" s="1"/>
    </row>
    <row r="13941" spans="2:2">
      <c r="B13941" s="2"/>
    </row>
    <row r="13942" spans="2:2">
      <c r="B13942" s="1"/>
    </row>
    <row r="13943" spans="2:2">
      <c r="B13943" s="2"/>
    </row>
    <row r="13944" spans="2:2">
      <c r="B13944" s="1"/>
    </row>
    <row r="13945" spans="2:2">
      <c r="B13945" s="2"/>
    </row>
    <row r="13946" spans="2:2">
      <c r="B13946" s="1"/>
    </row>
    <row r="13947" spans="2:2">
      <c r="B13947" s="2"/>
    </row>
    <row r="13948" spans="2:2">
      <c r="B13948" s="1"/>
    </row>
    <row r="13949" spans="2:2">
      <c r="B13949" s="2"/>
    </row>
    <row r="13950" spans="2:2">
      <c r="B13950" s="1"/>
    </row>
    <row r="13951" spans="2:2">
      <c r="B13951" s="2"/>
    </row>
    <row r="13952" spans="2:2">
      <c r="B13952" s="1"/>
    </row>
    <row r="13953" spans="2:2">
      <c r="B13953" s="2"/>
    </row>
    <row r="13954" spans="2:2">
      <c r="B13954" s="1"/>
    </row>
    <row r="13955" spans="2:2">
      <c r="B13955" s="2"/>
    </row>
    <row r="13956" spans="2:2">
      <c r="B13956" s="1"/>
    </row>
    <row r="13957" spans="2:2">
      <c r="B13957" s="2"/>
    </row>
    <row r="13958" spans="2:2">
      <c r="B13958" s="1"/>
    </row>
    <row r="13959" spans="2:2">
      <c r="B13959" s="2"/>
    </row>
    <row r="13960" spans="2:2">
      <c r="B13960" s="1"/>
    </row>
  </sheetData>
  <phoneticPr fontId="8" type="noConversion"/>
  <hyperlinks>
    <hyperlink ref="B3627" r:id="rId1" display="http://bnc.us/" xr:uid="{C0156985-9282-F942-AAAD-ADAF48CD81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HKoffice08@matrixport.com</dc:creator>
  <cp:lastModifiedBy>u3610421@connect.hku.hk</cp:lastModifiedBy>
  <dcterms:created xsi:type="dcterms:W3CDTF">2026-01-08T06:58:06Z</dcterms:created>
  <dcterms:modified xsi:type="dcterms:W3CDTF">2026-01-13T05:21:00Z</dcterms:modified>
</cp:coreProperties>
</file>