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6E6F16BE-B8B7-4D78-896B-44CE513261E0}" xr6:coauthVersionLast="46" xr6:coauthVersionMax="46" xr10:uidLastSave="{00000000-0000-0000-0000-000000000000}"/>
  <bookViews>
    <workbookView xWindow="10944" yWindow="384" windowWidth="12096" windowHeight="11976" activeTab="1" xr2:uid="{8E7F2D33-00B7-4114-923F-F5F0D224B423}"/>
  </bookViews>
  <sheets>
    <sheet name="Matriz" sheetId="1" r:id="rId1"/>
    <sheet name="Conexi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4" i="1" l="1"/>
  <c r="AW5" i="1"/>
  <c r="AW6" i="1"/>
  <c r="AW7" i="1"/>
  <c r="AW8" i="1"/>
  <c r="AW9" i="1"/>
  <c r="AW10" i="1"/>
  <c r="AW11" i="1"/>
  <c r="AQ4" i="1"/>
  <c r="AR4" i="1"/>
  <c r="AS4" i="1"/>
  <c r="AT4" i="1"/>
  <c r="AU4" i="1"/>
  <c r="AV4" i="1"/>
  <c r="AX4" i="1"/>
  <c r="AY4" i="1"/>
  <c r="AZ4" i="1"/>
  <c r="BA4" i="1"/>
  <c r="BB4" i="1"/>
  <c r="BC4" i="1"/>
  <c r="BD4" i="1"/>
  <c r="BE4" i="1"/>
  <c r="BF4" i="1"/>
  <c r="BG4" i="1"/>
  <c r="BH4" i="1"/>
  <c r="AQ5" i="1"/>
  <c r="AR5" i="1"/>
  <c r="AS5" i="1"/>
  <c r="AT5" i="1"/>
  <c r="AU5" i="1"/>
  <c r="AV5" i="1"/>
  <c r="AX5" i="1"/>
  <c r="AY5" i="1"/>
  <c r="AZ5" i="1"/>
  <c r="BA5" i="1"/>
  <c r="BB5" i="1"/>
  <c r="BC5" i="1"/>
  <c r="BD5" i="1"/>
  <c r="BE5" i="1"/>
  <c r="BF5" i="1"/>
  <c r="BG5" i="1"/>
  <c r="BH5" i="1"/>
  <c r="AQ6" i="1"/>
  <c r="AR6" i="1"/>
  <c r="AS6" i="1"/>
  <c r="AT6" i="1"/>
  <c r="AU6" i="1"/>
  <c r="AV6" i="1"/>
  <c r="AX6" i="1"/>
  <c r="AY6" i="1"/>
  <c r="AZ6" i="1"/>
  <c r="BA6" i="1"/>
  <c r="BB6" i="1"/>
  <c r="BC6" i="1"/>
  <c r="BD6" i="1"/>
  <c r="BE6" i="1"/>
  <c r="BF6" i="1"/>
  <c r="BG6" i="1"/>
  <c r="BH6" i="1"/>
  <c r="AQ7" i="1"/>
  <c r="AR7" i="1"/>
  <c r="AS7" i="1"/>
  <c r="AT7" i="1"/>
  <c r="AU7" i="1"/>
  <c r="AV7" i="1"/>
  <c r="AX7" i="1"/>
  <c r="AY7" i="1"/>
  <c r="AZ7" i="1"/>
  <c r="BA7" i="1"/>
  <c r="BB7" i="1"/>
  <c r="BC7" i="1"/>
  <c r="BD7" i="1"/>
  <c r="BE7" i="1"/>
  <c r="BF7" i="1"/>
  <c r="BG7" i="1"/>
  <c r="BH7" i="1"/>
  <c r="AQ8" i="1"/>
  <c r="AR8" i="1"/>
  <c r="AS8" i="1"/>
  <c r="AT8" i="1"/>
  <c r="AU8" i="1"/>
  <c r="AV8" i="1"/>
  <c r="AX8" i="1"/>
  <c r="AY8" i="1"/>
  <c r="AZ8" i="1"/>
  <c r="BA8" i="1"/>
  <c r="BB8" i="1"/>
  <c r="BC8" i="1"/>
  <c r="BD8" i="1"/>
  <c r="BE8" i="1"/>
  <c r="BF8" i="1"/>
  <c r="BG8" i="1"/>
  <c r="BH8" i="1"/>
  <c r="AQ9" i="1"/>
  <c r="AR9" i="1"/>
  <c r="AS9" i="1"/>
  <c r="AT9" i="1"/>
  <c r="AU9" i="1"/>
  <c r="AV9" i="1"/>
  <c r="AX9" i="1"/>
  <c r="AY9" i="1"/>
  <c r="AZ9" i="1"/>
  <c r="BA9" i="1"/>
  <c r="BB9" i="1"/>
  <c r="BC9" i="1"/>
  <c r="BD9" i="1"/>
  <c r="BE9" i="1"/>
  <c r="BF9" i="1"/>
  <c r="BG9" i="1"/>
  <c r="BH9" i="1"/>
  <c r="AQ10" i="1"/>
  <c r="AR10" i="1"/>
  <c r="AS10" i="1"/>
  <c r="AT10" i="1"/>
  <c r="AU10" i="1"/>
  <c r="AV10" i="1"/>
  <c r="AX10" i="1"/>
  <c r="AY10" i="1"/>
  <c r="AZ10" i="1"/>
  <c r="BA10" i="1"/>
  <c r="BB10" i="1"/>
  <c r="BC10" i="1"/>
  <c r="BD10" i="1"/>
  <c r="BE10" i="1"/>
  <c r="BF10" i="1"/>
  <c r="BG10" i="1"/>
  <c r="BH10" i="1"/>
  <c r="AQ11" i="1"/>
  <c r="AR11" i="1"/>
  <c r="AS11" i="1"/>
  <c r="AT11" i="1"/>
  <c r="AU11" i="1"/>
  <c r="AV11" i="1"/>
  <c r="AX11" i="1"/>
  <c r="AY11" i="1"/>
  <c r="AZ11" i="1"/>
  <c r="BA11" i="1"/>
  <c r="BB11" i="1"/>
  <c r="BC11" i="1"/>
  <c r="BD11" i="1"/>
  <c r="BE11" i="1"/>
  <c r="BF11" i="1"/>
  <c r="BG11" i="1"/>
  <c r="BH11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AQ3" i="1"/>
</calcChain>
</file>

<file path=xl/sharedStrings.xml><?xml version="1.0" encoding="utf-8"?>
<sst xmlns="http://schemas.openxmlformats.org/spreadsheetml/2006/main" count="171" uniqueCount="55">
  <si>
    <t>Nodo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</si>
  <si>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</si>
  <si>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</si>
  <si>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</si>
  <si>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</si>
  <si>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</si>
  <si>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</si>
  <si>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</si>
  <si>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</si>
  <si>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</si>
  <si>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</si>
  <si>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</si>
  <si>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</si>
  <si>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</si>
  <si>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</si>
  <si>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</si>
  <si>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</si>
  <si>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</si>
  <si>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</si>
  <si>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</si>
  <si>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</si>
  <si>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</si>
  <si>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Y</t>
  </si>
  <si>
    <t>X</t>
  </si>
  <si>
    <t>Z</t>
  </si>
  <si>
    <t>AA</t>
  </si>
  <si>
    <t>AB</t>
  </si>
  <si>
    <t>Rama</t>
  </si>
  <si>
    <t>Garzon al sur</t>
  </si>
  <si>
    <t>Garzon al norte</t>
  </si>
  <si>
    <t>Carlos María Ramirez</t>
  </si>
  <si>
    <t>Agraciada</t>
  </si>
  <si>
    <t>Artigas al este</t>
  </si>
  <si>
    <t>libertador_flores_norte</t>
  </si>
  <si>
    <t>Artigas al oeste</t>
  </si>
  <si>
    <t>Flores al sur</t>
  </si>
  <si>
    <t>Artigas al norte</t>
  </si>
  <si>
    <t>Artigas al sur</t>
  </si>
  <si>
    <t>AC</t>
  </si>
  <si>
    <t>AD</t>
  </si>
  <si>
    <t>AF</t>
  </si>
  <si>
    <t>AG</t>
  </si>
  <si>
    <t>AH</t>
  </si>
  <si>
    <t>AI</t>
  </si>
  <si>
    <t>AJ</t>
  </si>
  <si>
    <t>centro_italia_este</t>
  </si>
  <si>
    <t>centro_italia_oeste</t>
  </si>
  <si>
    <t>W</t>
  </si>
  <si>
    <t>propios sur</t>
  </si>
  <si>
    <t>propios norte</t>
  </si>
  <si>
    <t>rivera oeste</t>
  </si>
  <si>
    <t>rivera este</t>
  </si>
  <si>
    <t>rambla este</t>
  </si>
  <si>
    <t>rambla oeste</t>
  </si>
  <si>
    <t>Ordenes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</si>
</sst>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D1FF-3518-4F3E-A466-C19A30FBCCBB}">
  <dimension ref="A1:BH36"/>
  <sheetViews>
    <sheetView workbookViewId="0">
      <pane xSplit="1" topLeftCell="N1" activePane="topRight" state="frozen"/>
      <selection pane="topRight" activeCell="V3" sqref="V3"/>
    </sheetView>
  </sheetViews>
  <sheetFormatPr defaultRowHeight="18" x14ac:dyDescent="0.3"/>
  <cols>
    <col min="1" max="1" width="8.88671875" style="1"/>
    <col min="3" max="3" width="11.5546875" bestFit="1" customWidth="1"/>
    <col min="23" max="23" width="11.5546875" bestFit="1" customWidth="1"/>
    <col min="69" max="69" width="8.5546875" customWidth="1"/>
  </cols>
  <sheetData>
    <row r="1" spans="1:60" x14ac:dyDescent="0.3">
      <c r="AQ1">
        <v>1</v>
      </c>
      <c r="AR1">
        <v>2</v>
      </c>
      <c r="AS1">
        <v>3</v>
      </c>
      <c r="AT1">
        <v>4</v>
      </c>
      <c r="AU1">
        <v>5</v>
      </c>
      <c r="AV1">
        <v>6</v>
      </c>
      <c r="AW1">
        <v>7</v>
      </c>
      <c r="AX1">
        <v>8</v>
      </c>
      <c r="AY1">
        <v>9</v>
      </c>
      <c r="AZ1">
        <v>10</v>
      </c>
      <c r="BA1">
        <v>11</v>
      </c>
      <c r="BB1">
        <v>12</v>
      </c>
      <c r="BC1">
        <v>13</v>
      </c>
      <c r="BD1">
        <v>14</v>
      </c>
      <c r="BE1">
        <v>15</v>
      </c>
      <c r="BF1">
        <v>16</v>
      </c>
      <c r="BG1">
        <v>17</v>
      </c>
      <c r="BH1">
        <v>18</v>
      </c>
    </row>
    <row r="2" spans="1:60" x14ac:dyDescent="0.3">
      <c r="A2" s="1" t="s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34</v>
      </c>
      <c r="I2" t="s">
        <v>33</v>
      </c>
      <c r="J2" t="s">
        <v>35</v>
      </c>
      <c r="K2" t="s">
        <v>36</v>
      </c>
      <c r="L2" t="s">
        <v>37</v>
      </c>
      <c r="M2" t="s">
        <v>45</v>
      </c>
      <c r="N2" t="s">
        <v>46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V2" t="s">
        <v>54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34</v>
      </c>
      <c r="AC2" t="s">
        <v>33</v>
      </c>
      <c r="AD2" t="s">
        <v>35</v>
      </c>
      <c r="AE2" t="s">
        <v>36</v>
      </c>
      <c r="AF2" t="s">
        <v>37</v>
      </c>
      <c r="AG2" t="s">
        <v>45</v>
      </c>
      <c r="AH2" t="s">
        <v>46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Q2" t="s">
        <v>28</v>
      </c>
      <c r="AR2" t="s">
        <v>29</v>
      </c>
      <c r="AS2" t="s">
        <v>30</v>
      </c>
      <c r="AT2" t="s">
        <v>31</v>
      </c>
      <c r="AU2" t="s">
        <v>32</v>
      </c>
      <c r="AV2" t="s">
        <v>34</v>
      </c>
      <c r="AW2" t="s">
        <v>33</v>
      </c>
      <c r="AX2" t="s">
        <v>35</v>
      </c>
      <c r="AY2" t="s">
        <v>36</v>
      </c>
      <c r="AZ2" t="s">
        <v>37</v>
      </c>
      <c r="BA2" t="s">
        <v>45</v>
      </c>
      <c r="BB2" t="s">
        <v>46</v>
      </c>
      <c r="BC2" t="s">
        <v>48</v>
      </c>
      <c r="BD2" t="s">
        <v>49</v>
      </c>
      <c r="BE2" t="s">
        <v>50</v>
      </c>
      <c r="BF2" t="s">
        <v>51</v>
      </c>
      <c r="BG2" t="s">
        <v>52</v>
      </c>
      <c r="BH2" t="s">
        <v>53</v>
      </c>
    </row>
    <row r="3" spans="1:60" x14ac:dyDescent="0.3">
      <c r="A3" s="1" t="s">
        <v>1</v>
      </c>
      <c r="C3">
        <v>101</v>
      </c>
      <c r="W3" t="s">
        <v>1</v>
      </c>
      <c r="X3" t="s">
        <v>2</v>
      </c>
      <c r="Y3" t="s">
        <v>5</v>
      </c>
      <c r="Z3" t="s">
        <v>4</v>
      </c>
      <c r="AA3" t="s">
        <v>5</v>
      </c>
      <c r="AB3" t="s">
        <v>8</v>
      </c>
      <c r="AC3" t="s">
        <v>11</v>
      </c>
      <c r="AD3" t="s">
        <v>13</v>
      </c>
      <c r="AE3" t="s">
        <v>12</v>
      </c>
      <c r="AF3" t="s">
        <v>12</v>
      </c>
      <c r="AG3" t="s">
        <v>11</v>
      </c>
      <c r="AH3" t="s">
        <v>11</v>
      </c>
      <c r="AI3" t="s">
        <v>3</v>
      </c>
      <c r="AJ3" t="s">
        <v>3</v>
      </c>
      <c r="AK3" t="s">
        <v>16</v>
      </c>
      <c r="AL3" t="s">
        <v>16</v>
      </c>
      <c r="AM3" t="s">
        <v>26</v>
      </c>
      <c r="AN3" t="s">
        <v>26</v>
      </c>
      <c r="AP3">
        <v>1</v>
      </c>
      <c r="AQ3">
        <f>IF(W3&lt;&gt;"",VLOOKUP(W3,$A:$T,2+AQ$1,FALSE),"")</f>
        <v>101</v>
      </c>
      <c r="AR3">
        <f t="shared" ref="AR3:BH11" si="0">IF(X3&lt;&gt;"",VLOOKUP(X3,$A:$T,2+AR$1,FALSE),"")</f>
        <v>64</v>
      </c>
      <c r="AS3">
        <f t="shared" si="0"/>
        <v>172</v>
      </c>
      <c r="AT3">
        <f t="shared" si="0"/>
        <v>108</v>
      </c>
      <c r="AU3">
        <f t="shared" si="0"/>
        <v>271</v>
      </c>
      <c r="AV3">
        <f t="shared" si="0"/>
        <v>28</v>
      </c>
      <c r="AW3">
        <f t="shared" si="0"/>
        <v>0</v>
      </c>
      <c r="AX3">
        <f t="shared" si="0"/>
        <v>192</v>
      </c>
      <c r="AY3">
        <f t="shared" si="0"/>
        <v>85</v>
      </c>
      <c r="AZ3">
        <f t="shared" si="0"/>
        <v>32</v>
      </c>
      <c r="BA3">
        <f t="shared" si="0"/>
        <v>45</v>
      </c>
      <c r="BB3">
        <f t="shared" si="0"/>
        <v>228</v>
      </c>
      <c r="BC3">
        <f t="shared" si="0"/>
        <v>265</v>
      </c>
      <c r="BD3">
        <f t="shared" si="0"/>
        <v>267</v>
      </c>
      <c r="BE3">
        <f t="shared" si="0"/>
        <v>246</v>
      </c>
      <c r="BF3">
        <f t="shared" si="0"/>
        <v>214</v>
      </c>
      <c r="BG3">
        <f t="shared" si="0"/>
        <v>149</v>
      </c>
      <c r="BH3">
        <f t="shared" si="0"/>
        <v>156</v>
      </c>
    </row>
    <row r="4" spans="1:60" x14ac:dyDescent="0.3">
      <c r="A4" s="1" t="s">
        <v>2</v>
      </c>
      <c r="C4">
        <v>127</v>
      </c>
      <c r="D4">
        <v>64</v>
      </c>
      <c r="W4" t="s">
        <v>2</v>
      </c>
      <c r="X4" t="s">
        <v>3</v>
      </c>
      <c r="Y4" t="s">
        <v>4</v>
      </c>
      <c r="Z4" t="s">
        <v>6</v>
      </c>
      <c r="AA4" t="s">
        <v>6</v>
      </c>
      <c r="AB4" t="s">
        <v>6</v>
      </c>
      <c r="AC4" t="s">
        <v>9</v>
      </c>
      <c r="AD4" t="s">
        <v>9</v>
      </c>
      <c r="AE4" t="s">
        <v>14</v>
      </c>
      <c r="AF4" t="s">
        <v>14</v>
      </c>
      <c r="AG4" t="s">
        <v>16</v>
      </c>
      <c r="AH4" t="s">
        <v>16</v>
      </c>
      <c r="AI4" t="s">
        <v>17</v>
      </c>
      <c r="AJ4" t="s">
        <v>17</v>
      </c>
      <c r="AK4" t="s">
        <v>24</v>
      </c>
      <c r="AL4" t="s">
        <v>24</v>
      </c>
      <c r="AM4" t="s">
        <v>41</v>
      </c>
      <c r="AN4" t="s">
        <v>41</v>
      </c>
      <c r="AP4">
        <v>2</v>
      </c>
      <c r="AQ4">
        <f t="shared" ref="AQ4:AQ11" si="1">IF(W4&lt;&gt;"",VLOOKUP(W4,$A:$T,2+AQ$1,FALSE),"")</f>
        <v>127</v>
      </c>
      <c r="AR4">
        <f t="shared" ref="AR4:AR11" si="2">IF(X4&lt;&gt;"",VLOOKUP(X4,$A:$T,2+AR$1,FALSE),"")</f>
        <v>264</v>
      </c>
      <c r="AS4">
        <f t="shared" ref="AS4:AS11" si="3">IF(Y4&lt;&gt;"",VLOOKUP(Y4,$A:$T,2+AS$1,FALSE),"")</f>
        <v>171</v>
      </c>
      <c r="AT4">
        <f t="shared" ref="AT4:AT11" si="4">IF(Z4&lt;&gt;"",VLOOKUP(Z4,$A:$T,2+AT$1,FALSE),"")</f>
        <v>100</v>
      </c>
      <c r="AU4">
        <f t="shared" ref="AU4:AU11" si="5">IF(AA4&lt;&gt;"",VLOOKUP(AA4,$A:$T,2+AU$1,FALSE),"")</f>
        <v>208</v>
      </c>
      <c r="AV4">
        <f t="shared" ref="AV4:AV11" si="6">IF(AB4&lt;&gt;"",VLOOKUP(AB4,$A:$T,2+AV$1,FALSE),"")</f>
        <v>224</v>
      </c>
      <c r="AW4">
        <f t="shared" si="0"/>
        <v>2</v>
      </c>
      <c r="AX4">
        <f t="shared" ref="AX4:AX11" si="7">IF(AD4&lt;&gt;"",VLOOKUP(AD4,$A:$T,2+AX$1,FALSE),"")</f>
        <v>139</v>
      </c>
      <c r="AY4">
        <f t="shared" ref="AY4:AY11" si="8">IF(AE4&lt;&gt;"",VLOOKUP(AE4,$A:$T,2+AY$1,FALSE),"")</f>
        <v>114</v>
      </c>
      <c r="AZ4">
        <f t="shared" ref="AZ4:AZ11" si="9">IF(AF4&lt;&gt;"",VLOOKUP(AF4,$A:$T,2+AZ$1,FALSE),"")</f>
        <v>226</v>
      </c>
      <c r="BA4">
        <f t="shared" ref="BA4:BA11" si="10">IF(AG4&lt;&gt;"",VLOOKUP(AG4,$A:$T,2+BA$1,FALSE),"")</f>
        <v>43</v>
      </c>
      <c r="BB4">
        <f t="shared" ref="BB4:BB11" si="11">IF(AH4&lt;&gt;"",VLOOKUP(AH4,$A:$T,2+BB$1,FALSE),"")</f>
        <v>24</v>
      </c>
      <c r="BC4">
        <f t="shared" ref="BC4:BC11" si="12">IF(AI4&lt;&gt;"",VLOOKUP(AI4,$A:$T,2+BC$1,FALSE),"")</f>
        <v>157</v>
      </c>
      <c r="BD4">
        <f t="shared" ref="BD4:BD11" si="13">IF(AJ4&lt;&gt;"",VLOOKUP(AJ4,$A:$T,2+BD$1,FALSE),"")</f>
        <v>207</v>
      </c>
      <c r="BE4">
        <f t="shared" ref="BE4:BE11" si="14">IF(AK4&lt;&gt;"",VLOOKUP(AK4,$A:$T,2+BE$1,FALSE),"")</f>
        <v>165</v>
      </c>
      <c r="BF4">
        <f t="shared" ref="BF4:BF11" si="15">IF(AL4&lt;&gt;"",VLOOKUP(AL4,$A:$T,2+BF$1,FALSE),"")</f>
        <v>195</v>
      </c>
      <c r="BG4">
        <f t="shared" ref="BG4:BG11" si="16">IF(AM4&lt;&gt;"",VLOOKUP(AM4,$A:$T,2+BG$1,FALSE),"")</f>
        <v>3</v>
      </c>
      <c r="BH4">
        <f t="shared" ref="BH4:BH11" si="17">IF(AN4&lt;&gt;"",VLOOKUP(AN4,$A:$T,2+BH$1,FALSE),"")</f>
        <v>250</v>
      </c>
    </row>
    <row r="5" spans="1:60" x14ac:dyDescent="0.3">
      <c r="A5" s="1" t="s">
        <v>3</v>
      </c>
      <c r="C5">
        <v>204</v>
      </c>
      <c r="D5">
        <v>264</v>
      </c>
      <c r="O5">
        <v>265</v>
      </c>
      <c r="P5">
        <v>267</v>
      </c>
      <c r="W5" t="s">
        <v>3</v>
      </c>
      <c r="X5" t="s">
        <v>4</v>
      </c>
      <c r="Z5" t="s">
        <v>10</v>
      </c>
      <c r="AA5" t="s">
        <v>8</v>
      </c>
      <c r="AB5" t="s">
        <v>12</v>
      </c>
      <c r="AC5" t="s">
        <v>13</v>
      </c>
      <c r="AD5" t="s">
        <v>10</v>
      </c>
      <c r="AE5" t="s">
        <v>15</v>
      </c>
      <c r="AF5" t="s">
        <v>15</v>
      </c>
      <c r="AG5" t="s">
        <v>15</v>
      </c>
      <c r="AH5" t="s">
        <v>15</v>
      </c>
      <c r="AI5" t="s">
        <v>18</v>
      </c>
      <c r="AJ5" t="s">
        <v>18</v>
      </c>
      <c r="AK5" t="s">
        <v>40</v>
      </c>
      <c r="AL5" t="s">
        <v>40</v>
      </c>
      <c r="AM5" t="s">
        <v>42</v>
      </c>
      <c r="AN5" t="s">
        <v>42</v>
      </c>
      <c r="AP5">
        <v>3</v>
      </c>
      <c r="AQ5">
        <f t="shared" si="1"/>
        <v>204</v>
      </c>
      <c r="AR5">
        <f t="shared" si="2"/>
        <v>104</v>
      </c>
      <c r="AS5" t="str">
        <f t="shared" si="3"/>
        <v/>
      </c>
      <c r="AT5">
        <f t="shared" si="4"/>
        <v>55</v>
      </c>
      <c r="AU5">
        <f t="shared" si="5"/>
        <v>221</v>
      </c>
      <c r="AV5">
        <f t="shared" si="6"/>
        <v>256</v>
      </c>
      <c r="AW5">
        <f t="shared" si="0"/>
        <v>35</v>
      </c>
      <c r="AX5">
        <f t="shared" si="7"/>
        <v>231</v>
      </c>
      <c r="AY5">
        <f t="shared" si="8"/>
        <v>160</v>
      </c>
      <c r="AZ5">
        <f t="shared" si="9"/>
        <v>222</v>
      </c>
      <c r="BA5">
        <f t="shared" si="10"/>
        <v>7</v>
      </c>
      <c r="BB5">
        <f t="shared" si="11"/>
        <v>209</v>
      </c>
      <c r="BC5">
        <f t="shared" si="12"/>
        <v>236</v>
      </c>
      <c r="BD5">
        <f t="shared" si="13"/>
        <v>237</v>
      </c>
      <c r="BE5">
        <f t="shared" si="14"/>
        <v>59</v>
      </c>
      <c r="BF5">
        <f t="shared" si="15"/>
        <v>95</v>
      </c>
      <c r="BG5">
        <f t="shared" si="16"/>
        <v>39</v>
      </c>
      <c r="BH5">
        <f t="shared" si="17"/>
        <v>34</v>
      </c>
    </row>
    <row r="6" spans="1:60" x14ac:dyDescent="0.3">
      <c r="A6" s="1" t="s">
        <v>4</v>
      </c>
      <c r="C6">
        <v>102</v>
      </c>
      <c r="D6">
        <v>104</v>
      </c>
      <c r="E6">
        <v>171</v>
      </c>
      <c r="F6">
        <v>108</v>
      </c>
      <c r="W6" t="s">
        <v>4</v>
      </c>
      <c r="AA6" t="s">
        <v>12</v>
      </c>
      <c r="AE6" t="s">
        <v>24</v>
      </c>
      <c r="AF6" t="s">
        <v>24</v>
      </c>
      <c r="AG6" t="s">
        <v>19</v>
      </c>
      <c r="AH6" t="s">
        <v>19</v>
      </c>
      <c r="AI6" t="s">
        <v>20</v>
      </c>
      <c r="AJ6" t="s">
        <v>20</v>
      </c>
      <c r="AK6" t="s">
        <v>43</v>
      </c>
      <c r="AL6" t="s">
        <v>43</v>
      </c>
      <c r="AM6" t="s">
        <v>43</v>
      </c>
      <c r="AN6" t="s">
        <v>43</v>
      </c>
      <c r="AP6">
        <v>4</v>
      </c>
      <c r="AQ6">
        <f t="shared" si="1"/>
        <v>102</v>
      </c>
      <c r="AR6" t="str">
        <f t="shared" si="2"/>
        <v/>
      </c>
      <c r="AS6" t="str">
        <f t="shared" si="3"/>
        <v/>
      </c>
      <c r="AT6" t="str">
        <f t="shared" si="4"/>
        <v/>
      </c>
      <c r="AU6">
        <f t="shared" si="5"/>
        <v>147</v>
      </c>
      <c r="AV6" t="str">
        <f t="shared" si="6"/>
        <v/>
      </c>
      <c r="AW6" t="str">
        <f t="shared" si="0"/>
        <v/>
      </c>
      <c r="AX6" t="str">
        <f t="shared" si="7"/>
        <v/>
      </c>
      <c r="AY6">
        <f t="shared" si="8"/>
        <v>98</v>
      </c>
      <c r="AZ6">
        <f t="shared" si="9"/>
        <v>99</v>
      </c>
      <c r="BA6">
        <f t="shared" si="10"/>
        <v>243</v>
      </c>
      <c r="BB6">
        <f t="shared" si="11"/>
        <v>245</v>
      </c>
      <c r="BC6">
        <f t="shared" si="12"/>
        <v>124</v>
      </c>
      <c r="BD6">
        <f t="shared" si="13"/>
        <v>253</v>
      </c>
      <c r="BE6">
        <f t="shared" si="14"/>
        <v>260</v>
      </c>
      <c r="BF6">
        <f t="shared" si="15"/>
        <v>259</v>
      </c>
      <c r="BG6">
        <f t="shared" si="16"/>
        <v>133</v>
      </c>
      <c r="BH6">
        <f t="shared" si="17"/>
        <v>42</v>
      </c>
    </row>
    <row r="7" spans="1:60" x14ac:dyDescent="0.3">
      <c r="A7" s="1" t="s">
        <v>5</v>
      </c>
      <c r="E7">
        <v>172</v>
      </c>
      <c r="G7">
        <v>271</v>
      </c>
      <c r="AE7" t="s">
        <v>25</v>
      </c>
      <c r="AF7" t="s">
        <v>25</v>
      </c>
      <c r="AG7" t="s">
        <v>38</v>
      </c>
      <c r="AH7" t="s">
        <v>38</v>
      </c>
      <c r="AI7" t="s">
        <v>43</v>
      </c>
      <c r="AJ7" t="s">
        <v>43</v>
      </c>
      <c r="AM7" t="s">
        <v>44</v>
      </c>
      <c r="AN7" t="s">
        <v>44</v>
      </c>
      <c r="AP7">
        <v>5</v>
      </c>
      <c r="AQ7" t="str">
        <f t="shared" si="1"/>
        <v/>
      </c>
      <c r="AR7" t="str">
        <f t="shared" si="2"/>
        <v/>
      </c>
      <c r="AS7" t="str">
        <f t="shared" si="3"/>
        <v/>
      </c>
      <c r="AT7" t="str">
        <f t="shared" si="4"/>
        <v/>
      </c>
      <c r="AU7" t="str">
        <f t="shared" si="5"/>
        <v/>
      </c>
      <c r="AV7" t="str">
        <f t="shared" si="6"/>
        <v/>
      </c>
      <c r="AW7" t="str">
        <f t="shared" si="0"/>
        <v/>
      </c>
      <c r="AX7" t="str">
        <f t="shared" si="7"/>
        <v/>
      </c>
      <c r="AY7">
        <f t="shared" si="8"/>
        <v>159</v>
      </c>
      <c r="AZ7">
        <f t="shared" si="9"/>
        <v>110</v>
      </c>
      <c r="BA7">
        <f t="shared" si="10"/>
        <v>233</v>
      </c>
      <c r="BB7">
        <f t="shared" si="11"/>
        <v>56</v>
      </c>
      <c r="BC7">
        <f t="shared" si="12"/>
        <v>130</v>
      </c>
      <c r="BD7">
        <f t="shared" si="13"/>
        <v>194</v>
      </c>
      <c r="BE7" t="str">
        <f t="shared" si="14"/>
        <v/>
      </c>
      <c r="BF7" t="str">
        <f t="shared" si="15"/>
        <v/>
      </c>
      <c r="BG7">
        <f t="shared" si="16"/>
        <v>13</v>
      </c>
      <c r="BH7">
        <f t="shared" si="17"/>
        <v>50</v>
      </c>
    </row>
    <row r="8" spans="1:60" x14ac:dyDescent="0.3">
      <c r="A8" s="1" t="s">
        <v>6</v>
      </c>
      <c r="F8">
        <v>100</v>
      </c>
      <c r="G8">
        <v>208</v>
      </c>
      <c r="H8">
        <v>224</v>
      </c>
      <c r="AG8" t="s">
        <v>20</v>
      </c>
      <c r="AH8" t="s">
        <v>20</v>
      </c>
      <c r="AP8">
        <v>6</v>
      </c>
      <c r="AQ8" t="str">
        <f t="shared" si="1"/>
        <v/>
      </c>
      <c r="AR8" t="str">
        <f t="shared" si="2"/>
        <v/>
      </c>
      <c r="AS8" t="str">
        <f t="shared" si="3"/>
        <v/>
      </c>
      <c r="AT8" t="str">
        <f t="shared" si="4"/>
        <v/>
      </c>
      <c r="AU8" t="str">
        <f t="shared" si="5"/>
        <v/>
      </c>
      <c r="AV8" t="str">
        <f t="shared" si="6"/>
        <v/>
      </c>
      <c r="AW8" t="str">
        <f t="shared" si="0"/>
        <v/>
      </c>
      <c r="AX8" t="str">
        <f t="shared" si="7"/>
        <v/>
      </c>
      <c r="AY8" t="str">
        <f t="shared" si="8"/>
        <v/>
      </c>
      <c r="AZ8" t="str">
        <f t="shared" si="9"/>
        <v/>
      </c>
      <c r="BA8">
        <f t="shared" si="10"/>
        <v>119</v>
      </c>
      <c r="BB8">
        <f t="shared" si="11"/>
        <v>120</v>
      </c>
      <c r="BC8" t="str">
        <f t="shared" si="12"/>
        <v/>
      </c>
      <c r="BD8" t="str">
        <f t="shared" si="13"/>
        <v/>
      </c>
      <c r="BE8" t="str">
        <f t="shared" si="14"/>
        <v/>
      </c>
      <c r="BF8" t="str">
        <f t="shared" si="15"/>
        <v/>
      </c>
      <c r="BG8" t="str">
        <f t="shared" si="16"/>
        <v/>
      </c>
      <c r="BH8" t="str">
        <f t="shared" si="17"/>
        <v/>
      </c>
    </row>
    <row r="9" spans="1:60" x14ac:dyDescent="0.3">
      <c r="A9" s="1" t="s">
        <v>7</v>
      </c>
      <c r="AG9" t="s">
        <v>39</v>
      </c>
      <c r="AH9" t="s">
        <v>39</v>
      </c>
      <c r="AP9">
        <v>7</v>
      </c>
      <c r="AQ9" t="str">
        <f t="shared" si="1"/>
        <v/>
      </c>
      <c r="AR9" t="str">
        <f t="shared" si="2"/>
        <v/>
      </c>
      <c r="AS9" t="str">
        <f t="shared" si="3"/>
        <v/>
      </c>
      <c r="AT9" t="str">
        <f t="shared" si="4"/>
        <v/>
      </c>
      <c r="AU9" t="str">
        <f t="shared" si="5"/>
        <v/>
      </c>
      <c r="AV9" t="str">
        <f t="shared" si="6"/>
        <v/>
      </c>
      <c r="AW9" t="str">
        <f t="shared" si="0"/>
        <v/>
      </c>
      <c r="AX9" t="str">
        <f t="shared" si="7"/>
        <v/>
      </c>
      <c r="AY9" t="str">
        <f t="shared" si="8"/>
        <v/>
      </c>
      <c r="AZ9" t="str">
        <f t="shared" si="9"/>
        <v/>
      </c>
      <c r="BA9">
        <f t="shared" si="10"/>
        <v>158</v>
      </c>
      <c r="BB9">
        <f t="shared" si="11"/>
        <v>210</v>
      </c>
      <c r="BC9" t="str">
        <f t="shared" si="12"/>
        <v/>
      </c>
      <c r="BD9" t="str">
        <f t="shared" si="13"/>
        <v/>
      </c>
      <c r="BE9" t="str">
        <f t="shared" si="14"/>
        <v/>
      </c>
      <c r="BF9" t="str">
        <f t="shared" si="15"/>
        <v/>
      </c>
      <c r="BG9" t="str">
        <f t="shared" si="16"/>
        <v/>
      </c>
      <c r="BH9" t="str">
        <f t="shared" si="17"/>
        <v/>
      </c>
    </row>
    <row r="10" spans="1:60" x14ac:dyDescent="0.3">
      <c r="A10" s="1" t="s">
        <v>8</v>
      </c>
      <c r="G10">
        <v>221</v>
      </c>
      <c r="H10">
        <v>28</v>
      </c>
      <c r="AG10" t="s">
        <v>21</v>
      </c>
      <c r="AH10" t="s">
        <v>21</v>
      </c>
      <c r="AP10">
        <v>8</v>
      </c>
      <c r="AQ10" t="str">
        <f t="shared" si="1"/>
        <v/>
      </c>
      <c r="AR10" t="str">
        <f t="shared" si="2"/>
        <v/>
      </c>
      <c r="AS10" t="str">
        <f t="shared" si="3"/>
        <v/>
      </c>
      <c r="AT10" t="str">
        <f t="shared" si="4"/>
        <v/>
      </c>
      <c r="AU10" t="str">
        <f t="shared" si="5"/>
        <v/>
      </c>
      <c r="AV10" t="str">
        <f t="shared" si="6"/>
        <v/>
      </c>
      <c r="AW10" t="str">
        <f t="shared" si="0"/>
        <v/>
      </c>
      <c r="AX10" t="str">
        <f t="shared" si="7"/>
        <v/>
      </c>
      <c r="AY10" t="str">
        <f t="shared" si="8"/>
        <v/>
      </c>
      <c r="AZ10" t="str">
        <f t="shared" si="9"/>
        <v/>
      </c>
      <c r="BA10">
        <f t="shared" si="10"/>
        <v>186</v>
      </c>
      <c r="BB10">
        <f t="shared" si="11"/>
        <v>254</v>
      </c>
      <c r="BC10" t="str">
        <f t="shared" si="12"/>
        <v/>
      </c>
      <c r="BD10" t="str">
        <f t="shared" si="13"/>
        <v/>
      </c>
      <c r="BE10" t="str">
        <f t="shared" si="14"/>
        <v/>
      </c>
      <c r="BF10" t="str">
        <f t="shared" si="15"/>
        <v/>
      </c>
      <c r="BG10" t="str">
        <f t="shared" si="16"/>
        <v/>
      </c>
      <c r="BH10" t="str">
        <f t="shared" si="17"/>
        <v/>
      </c>
    </row>
    <row r="11" spans="1:60" x14ac:dyDescent="0.3">
      <c r="A11" s="1" t="s">
        <v>9</v>
      </c>
      <c r="I11">
        <v>2</v>
      </c>
      <c r="J11">
        <v>139</v>
      </c>
      <c r="AH11" t="s">
        <v>47</v>
      </c>
      <c r="AP11">
        <v>9</v>
      </c>
      <c r="AQ11" t="str">
        <f t="shared" si="1"/>
        <v/>
      </c>
      <c r="AR11" t="str">
        <f t="shared" si="2"/>
        <v/>
      </c>
      <c r="AS11" t="str">
        <f t="shared" si="3"/>
        <v/>
      </c>
      <c r="AT11" t="str">
        <f t="shared" si="4"/>
        <v/>
      </c>
      <c r="AU11" t="str">
        <f t="shared" si="5"/>
        <v/>
      </c>
      <c r="AV11" t="str">
        <f t="shared" si="6"/>
        <v/>
      </c>
      <c r="AW11" t="str">
        <f t="shared" si="0"/>
        <v/>
      </c>
      <c r="AX11" t="str">
        <f t="shared" si="7"/>
        <v/>
      </c>
      <c r="AY11" t="str">
        <f t="shared" si="8"/>
        <v/>
      </c>
      <c r="AZ11" t="str">
        <f t="shared" si="9"/>
        <v/>
      </c>
      <c r="BA11" t="str">
        <f t="shared" si="10"/>
        <v/>
      </c>
      <c r="BB11">
        <f t="shared" si="11"/>
        <v>116</v>
      </c>
      <c r="BC11" t="str">
        <f t="shared" si="12"/>
        <v/>
      </c>
      <c r="BD11" t="str">
        <f t="shared" si="13"/>
        <v/>
      </c>
      <c r="BE11" t="str">
        <f t="shared" si="14"/>
        <v/>
      </c>
      <c r="BF11" t="str">
        <f t="shared" si="15"/>
        <v/>
      </c>
      <c r="BG11" t="str">
        <f t="shared" si="16"/>
        <v/>
      </c>
      <c r="BH11" t="str">
        <f t="shared" si="17"/>
        <v/>
      </c>
    </row>
    <row r="12" spans="1:60" x14ac:dyDescent="0.3">
      <c r="A12" s="1" t="s">
        <v>10</v>
      </c>
      <c r="F12">
        <v>55</v>
      </c>
      <c r="J12">
        <v>231</v>
      </c>
    </row>
    <row r="13" spans="1:60" x14ac:dyDescent="0.3">
      <c r="A13" s="1" t="s">
        <v>11</v>
      </c>
      <c r="M13">
        <v>45</v>
      </c>
      <c r="N13">
        <v>228</v>
      </c>
    </row>
    <row r="14" spans="1:60" x14ac:dyDescent="0.3">
      <c r="A14" s="1" t="s">
        <v>12</v>
      </c>
      <c r="G14">
        <v>147</v>
      </c>
      <c r="H14">
        <v>256</v>
      </c>
      <c r="I14">
        <v>197</v>
      </c>
      <c r="J14">
        <v>105</v>
      </c>
      <c r="K14">
        <v>85</v>
      </c>
      <c r="L14">
        <v>32</v>
      </c>
    </row>
    <row r="15" spans="1:60" x14ac:dyDescent="0.3">
      <c r="A15" s="1" t="s">
        <v>13</v>
      </c>
      <c r="I15">
        <v>35</v>
      </c>
      <c r="J15">
        <v>192</v>
      </c>
    </row>
    <row r="16" spans="1:60" x14ac:dyDescent="0.3">
      <c r="A16" s="1" t="s">
        <v>14</v>
      </c>
      <c r="K16">
        <v>114</v>
      </c>
      <c r="L16">
        <v>226</v>
      </c>
    </row>
    <row r="17" spans="1:20" x14ac:dyDescent="0.3">
      <c r="A17" s="1" t="s">
        <v>15</v>
      </c>
      <c r="K17">
        <v>160</v>
      </c>
      <c r="L17">
        <v>222</v>
      </c>
      <c r="M17">
        <v>7</v>
      </c>
      <c r="N17">
        <v>209</v>
      </c>
    </row>
    <row r="18" spans="1:20" x14ac:dyDescent="0.3">
      <c r="A18" s="1" t="s">
        <v>16</v>
      </c>
      <c r="M18">
        <v>43</v>
      </c>
      <c r="N18">
        <v>24</v>
      </c>
      <c r="Q18">
        <v>246</v>
      </c>
      <c r="R18">
        <v>214</v>
      </c>
    </row>
    <row r="19" spans="1:20" x14ac:dyDescent="0.3">
      <c r="A19" s="1" t="s">
        <v>17</v>
      </c>
      <c r="O19">
        <v>157</v>
      </c>
      <c r="P19">
        <v>207</v>
      </c>
    </row>
    <row r="20" spans="1:20" x14ac:dyDescent="0.3">
      <c r="A20" s="1" t="s">
        <v>18</v>
      </c>
      <c r="O20">
        <v>236</v>
      </c>
      <c r="P20">
        <v>237</v>
      </c>
    </row>
    <row r="21" spans="1:20" x14ac:dyDescent="0.3">
      <c r="A21" s="1" t="s">
        <v>19</v>
      </c>
      <c r="M21">
        <v>243</v>
      </c>
      <c r="N21">
        <v>245</v>
      </c>
    </row>
    <row r="22" spans="1:20" x14ac:dyDescent="0.3">
      <c r="A22" s="1" t="s">
        <v>20</v>
      </c>
      <c r="M22">
        <v>119</v>
      </c>
      <c r="N22">
        <v>120</v>
      </c>
      <c r="O22">
        <v>124</v>
      </c>
      <c r="P22">
        <v>253</v>
      </c>
    </row>
    <row r="23" spans="1:20" x14ac:dyDescent="0.3">
      <c r="A23" s="1" t="s">
        <v>21</v>
      </c>
      <c r="M23">
        <v>186</v>
      </c>
      <c r="N23">
        <v>254</v>
      </c>
    </row>
    <row r="24" spans="1:20" x14ac:dyDescent="0.3">
      <c r="A24" s="1" t="s">
        <v>47</v>
      </c>
      <c r="N24">
        <v>116</v>
      </c>
    </row>
    <row r="25" spans="1:20" x14ac:dyDescent="0.3">
      <c r="A25" s="1" t="s">
        <v>22</v>
      </c>
    </row>
    <row r="26" spans="1:20" x14ac:dyDescent="0.3">
      <c r="A26" s="1" t="s">
        <v>23</v>
      </c>
    </row>
    <row r="27" spans="1:20" x14ac:dyDescent="0.3">
      <c r="A27" s="1" t="s">
        <v>24</v>
      </c>
      <c r="K27">
        <v>98</v>
      </c>
      <c r="L27">
        <v>99</v>
      </c>
      <c r="Q27">
        <v>165</v>
      </c>
      <c r="R27">
        <v>195</v>
      </c>
    </row>
    <row r="28" spans="1:20" x14ac:dyDescent="0.3">
      <c r="A28" s="1" t="s">
        <v>25</v>
      </c>
      <c r="K28">
        <v>159</v>
      </c>
      <c r="L28">
        <v>110</v>
      </c>
    </row>
    <row r="29" spans="1:20" x14ac:dyDescent="0.3">
      <c r="A29" s="1" t="s">
        <v>26</v>
      </c>
      <c r="S29">
        <v>149</v>
      </c>
      <c r="T29">
        <v>156</v>
      </c>
    </row>
    <row r="30" spans="1:20" x14ac:dyDescent="0.3">
      <c r="A30" s="1" t="s">
        <v>38</v>
      </c>
      <c r="M30">
        <v>233</v>
      </c>
      <c r="N30">
        <v>56</v>
      </c>
    </row>
    <row r="31" spans="1:20" x14ac:dyDescent="0.3">
      <c r="A31" s="1" t="s">
        <v>39</v>
      </c>
      <c r="M31">
        <v>158</v>
      </c>
      <c r="N31">
        <v>210</v>
      </c>
    </row>
    <row r="32" spans="1:20" x14ac:dyDescent="0.3">
      <c r="A32" s="1" t="s">
        <v>40</v>
      </c>
      <c r="Q32">
        <v>59</v>
      </c>
      <c r="R32">
        <v>95</v>
      </c>
    </row>
    <row r="33" spans="1:20" x14ac:dyDescent="0.3">
      <c r="A33" s="1" t="s">
        <v>41</v>
      </c>
      <c r="S33">
        <v>3</v>
      </c>
      <c r="T33">
        <v>250</v>
      </c>
    </row>
    <row r="34" spans="1:20" x14ac:dyDescent="0.3">
      <c r="A34" s="1" t="s">
        <v>42</v>
      </c>
      <c r="S34">
        <v>39</v>
      </c>
      <c r="T34">
        <v>34</v>
      </c>
    </row>
    <row r="35" spans="1:20" x14ac:dyDescent="0.3">
      <c r="A35" s="1" t="s">
        <v>43</v>
      </c>
      <c r="O35">
        <v>130</v>
      </c>
      <c r="P35">
        <v>194</v>
      </c>
      <c r="Q35">
        <v>260</v>
      </c>
      <c r="R35">
        <v>259</v>
      </c>
      <c r="S35">
        <v>133</v>
      </c>
      <c r="T35">
        <v>42</v>
      </c>
    </row>
    <row r="36" spans="1:20" x14ac:dyDescent="0.3">
      <c r="A36" s="1" t="s">
        <v>44</v>
      </c>
      <c r="S36">
        <v>13</v>
      </c>
      <c r="T36">
        <v>50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54C0-784A-472C-928F-8498FB87FB47}">
  <dimension ref="A1:B150"/>
  <sheetViews>
    <sheetView tabSelected="1" topLeftCell="A140" workbookViewId="0">
      <selection activeCell="E151" sqref="E151"/>
    </sheetView>
  </sheetViews>
  <sheetFormatPr defaultRowHeight="14.4" x14ac:dyDescent="0.3"/>
  <sheetData>
    <row r="1" spans="1:2" x14ac:dyDescent="0.3">
      <c r="A1">
        <v>101</v>
      </c>
      <c r="B1">
        <v>127</v>
      </c>
    </row>
    <row r="2" spans="1:2" x14ac:dyDescent="0.3">
      <c r="A2">
        <v>127</v>
      </c>
      <c r="B2">
        <v>204</v>
      </c>
    </row>
    <row r="3" spans="1:2" x14ac:dyDescent="0.3">
      <c r="A3">
        <v>204</v>
      </c>
      <c r="B3">
        <v>102</v>
      </c>
    </row>
    <row r="4" spans="1:2" x14ac:dyDescent="0.3">
      <c r="A4">
        <v>64</v>
      </c>
      <c r="B4">
        <v>264</v>
      </c>
    </row>
    <row r="5" spans="1:2" x14ac:dyDescent="0.3">
      <c r="A5">
        <v>264</v>
      </c>
      <c r="B5">
        <v>104</v>
      </c>
    </row>
    <row r="6" spans="1:2" x14ac:dyDescent="0.3">
      <c r="A6">
        <v>172</v>
      </c>
      <c r="B6">
        <v>171</v>
      </c>
    </row>
    <row r="7" spans="1:2" x14ac:dyDescent="0.3">
      <c r="A7">
        <v>108</v>
      </c>
      <c r="B7">
        <v>100</v>
      </c>
    </row>
    <row r="8" spans="1:2" x14ac:dyDescent="0.3">
      <c r="A8">
        <v>100</v>
      </c>
      <c r="B8">
        <v>55</v>
      </c>
    </row>
    <row r="9" spans="1:2" x14ac:dyDescent="0.3">
      <c r="A9">
        <v>271</v>
      </c>
      <c r="B9">
        <v>208</v>
      </c>
    </row>
    <row r="10" spans="1:2" x14ac:dyDescent="0.3">
      <c r="A10">
        <v>208</v>
      </c>
      <c r="B10">
        <v>221</v>
      </c>
    </row>
    <row r="11" spans="1:2" x14ac:dyDescent="0.3">
      <c r="A11">
        <v>221</v>
      </c>
      <c r="B11">
        <v>147</v>
      </c>
    </row>
    <row r="12" spans="1:2" x14ac:dyDescent="0.3">
      <c r="A12">
        <v>28</v>
      </c>
      <c r="B12">
        <v>224</v>
      </c>
    </row>
    <row r="13" spans="1:2" x14ac:dyDescent="0.3">
      <c r="A13">
        <v>224</v>
      </c>
      <c r="B13">
        <v>256</v>
      </c>
    </row>
    <row r="14" spans="1:2" x14ac:dyDescent="0.3">
      <c r="A14">
        <v>228</v>
      </c>
      <c r="B14">
        <v>2</v>
      </c>
    </row>
    <row r="15" spans="1:2" x14ac:dyDescent="0.3">
      <c r="A15">
        <v>2</v>
      </c>
      <c r="B15">
        <v>35</v>
      </c>
    </row>
    <row r="16" spans="1:2" x14ac:dyDescent="0.3">
      <c r="A16">
        <v>192</v>
      </c>
      <c r="B16">
        <v>139</v>
      </c>
    </row>
    <row r="17" spans="1:2" x14ac:dyDescent="0.3">
      <c r="A17">
        <v>139</v>
      </c>
      <c r="B17">
        <v>231</v>
      </c>
    </row>
    <row r="18" spans="1:2" x14ac:dyDescent="0.3">
      <c r="A18">
        <v>85</v>
      </c>
      <c r="B18">
        <v>114</v>
      </c>
    </row>
    <row r="19" spans="1:2" x14ac:dyDescent="0.3">
      <c r="A19">
        <v>114</v>
      </c>
      <c r="B19">
        <v>160</v>
      </c>
    </row>
    <row r="20" spans="1:2" x14ac:dyDescent="0.3">
      <c r="A20">
        <v>160</v>
      </c>
      <c r="B20">
        <v>98</v>
      </c>
    </row>
    <row r="21" spans="1:2" x14ac:dyDescent="0.3">
      <c r="A21">
        <v>98</v>
      </c>
      <c r="B21">
        <v>159</v>
      </c>
    </row>
    <row r="22" spans="1:2" x14ac:dyDescent="0.3">
      <c r="A22">
        <v>32</v>
      </c>
      <c r="B22">
        <v>226</v>
      </c>
    </row>
    <row r="23" spans="1:2" x14ac:dyDescent="0.3">
      <c r="A23">
        <v>226</v>
      </c>
      <c r="B23">
        <v>222</v>
      </c>
    </row>
    <row r="24" spans="1:2" x14ac:dyDescent="0.3">
      <c r="A24">
        <v>222</v>
      </c>
      <c r="B24">
        <v>99</v>
      </c>
    </row>
    <row r="25" spans="1:2" x14ac:dyDescent="0.3">
      <c r="A25">
        <v>99</v>
      </c>
      <c r="B25">
        <v>110</v>
      </c>
    </row>
    <row r="26" spans="1:2" x14ac:dyDescent="0.3">
      <c r="A26">
        <v>45</v>
      </c>
      <c r="B26">
        <v>43</v>
      </c>
    </row>
    <row r="27" spans="1:2" x14ac:dyDescent="0.3">
      <c r="A27">
        <v>43</v>
      </c>
      <c r="B27">
        <v>7</v>
      </c>
    </row>
    <row r="28" spans="1:2" x14ac:dyDescent="0.3">
      <c r="A28">
        <v>7</v>
      </c>
      <c r="B28">
        <v>243</v>
      </c>
    </row>
    <row r="29" spans="1:2" x14ac:dyDescent="0.3">
      <c r="A29">
        <v>243</v>
      </c>
      <c r="B29">
        <v>233</v>
      </c>
    </row>
    <row r="30" spans="1:2" x14ac:dyDescent="0.3">
      <c r="A30">
        <v>233</v>
      </c>
      <c r="B30">
        <v>119</v>
      </c>
    </row>
    <row r="31" spans="1:2" x14ac:dyDescent="0.3">
      <c r="A31">
        <v>119</v>
      </c>
      <c r="B31">
        <v>158</v>
      </c>
    </row>
    <row r="32" spans="1:2" x14ac:dyDescent="0.3">
      <c r="A32">
        <v>158</v>
      </c>
      <c r="B32">
        <v>186</v>
      </c>
    </row>
    <row r="33" spans="1:2" x14ac:dyDescent="0.3">
      <c r="A33">
        <v>228</v>
      </c>
      <c r="B33">
        <v>24</v>
      </c>
    </row>
    <row r="34" spans="1:2" x14ac:dyDescent="0.3">
      <c r="A34">
        <v>24</v>
      </c>
      <c r="B34">
        <v>209</v>
      </c>
    </row>
    <row r="35" spans="1:2" x14ac:dyDescent="0.3">
      <c r="A35">
        <v>209</v>
      </c>
      <c r="B35">
        <v>245</v>
      </c>
    </row>
    <row r="36" spans="1:2" x14ac:dyDescent="0.3">
      <c r="A36">
        <v>245</v>
      </c>
      <c r="B36">
        <v>56</v>
      </c>
    </row>
    <row r="37" spans="1:2" x14ac:dyDescent="0.3">
      <c r="A37">
        <v>56</v>
      </c>
      <c r="B37">
        <v>120</v>
      </c>
    </row>
    <row r="38" spans="1:2" x14ac:dyDescent="0.3">
      <c r="A38">
        <v>120</v>
      </c>
      <c r="B38">
        <v>210</v>
      </c>
    </row>
    <row r="39" spans="1:2" x14ac:dyDescent="0.3">
      <c r="A39">
        <v>210</v>
      </c>
      <c r="B39">
        <v>254</v>
      </c>
    </row>
    <row r="40" spans="1:2" x14ac:dyDescent="0.3">
      <c r="A40">
        <v>254</v>
      </c>
      <c r="B40">
        <v>116</v>
      </c>
    </row>
    <row r="41" spans="1:2" x14ac:dyDescent="0.3">
      <c r="A41">
        <v>265</v>
      </c>
      <c r="B41">
        <v>157</v>
      </c>
    </row>
    <row r="42" spans="1:2" x14ac:dyDescent="0.3">
      <c r="A42">
        <v>157</v>
      </c>
      <c r="B42">
        <v>236</v>
      </c>
    </row>
    <row r="43" spans="1:2" x14ac:dyDescent="0.3">
      <c r="A43">
        <v>236</v>
      </c>
      <c r="B43">
        <v>124</v>
      </c>
    </row>
    <row r="44" spans="1:2" x14ac:dyDescent="0.3">
      <c r="A44">
        <v>124</v>
      </c>
      <c r="B44">
        <v>130</v>
      </c>
    </row>
    <row r="45" spans="1:2" x14ac:dyDescent="0.3">
      <c r="A45">
        <v>267</v>
      </c>
      <c r="B45">
        <v>207</v>
      </c>
    </row>
    <row r="46" spans="1:2" x14ac:dyDescent="0.3">
      <c r="A46">
        <v>207</v>
      </c>
      <c r="B46">
        <v>237</v>
      </c>
    </row>
    <row r="47" spans="1:2" x14ac:dyDescent="0.3">
      <c r="A47">
        <v>237</v>
      </c>
      <c r="B47">
        <v>253</v>
      </c>
    </row>
    <row r="48" spans="1:2" x14ac:dyDescent="0.3">
      <c r="A48">
        <v>253</v>
      </c>
      <c r="B48">
        <v>194</v>
      </c>
    </row>
    <row r="49" spans="1:2" x14ac:dyDescent="0.3">
      <c r="A49">
        <v>246</v>
      </c>
      <c r="B49">
        <v>165</v>
      </c>
    </row>
    <row r="50" spans="1:2" x14ac:dyDescent="0.3">
      <c r="A50">
        <v>165</v>
      </c>
      <c r="B50">
        <v>59</v>
      </c>
    </row>
    <row r="51" spans="1:2" x14ac:dyDescent="0.3">
      <c r="A51">
        <v>59</v>
      </c>
      <c r="B51">
        <v>260</v>
      </c>
    </row>
    <row r="52" spans="1:2" x14ac:dyDescent="0.3">
      <c r="A52">
        <v>214</v>
      </c>
      <c r="B52">
        <v>195</v>
      </c>
    </row>
    <row r="53" spans="1:2" x14ac:dyDescent="0.3">
      <c r="A53">
        <v>195</v>
      </c>
      <c r="B53">
        <v>95</v>
      </c>
    </row>
    <row r="54" spans="1:2" x14ac:dyDescent="0.3">
      <c r="A54">
        <v>95</v>
      </c>
      <c r="B54">
        <v>259</v>
      </c>
    </row>
    <row r="55" spans="1:2" x14ac:dyDescent="0.3">
      <c r="A55">
        <v>149</v>
      </c>
      <c r="B55">
        <v>3</v>
      </c>
    </row>
    <row r="56" spans="1:2" x14ac:dyDescent="0.3">
      <c r="A56">
        <v>3</v>
      </c>
      <c r="B56">
        <v>39</v>
      </c>
    </row>
    <row r="57" spans="1:2" x14ac:dyDescent="0.3">
      <c r="A57">
        <v>39</v>
      </c>
      <c r="B57">
        <v>133</v>
      </c>
    </row>
    <row r="58" spans="1:2" x14ac:dyDescent="0.3">
      <c r="A58">
        <v>133</v>
      </c>
      <c r="B58">
        <v>13</v>
      </c>
    </row>
    <row r="59" spans="1:2" x14ac:dyDescent="0.3">
      <c r="A59">
        <v>156</v>
      </c>
      <c r="B59">
        <v>250</v>
      </c>
    </row>
    <row r="60" spans="1:2" x14ac:dyDescent="0.3">
      <c r="A60">
        <v>250</v>
      </c>
      <c r="B60">
        <v>34</v>
      </c>
    </row>
    <row r="61" spans="1:2" x14ac:dyDescent="0.3">
      <c r="A61">
        <v>34</v>
      </c>
      <c r="B61">
        <v>42</v>
      </c>
    </row>
    <row r="62" spans="1:2" x14ac:dyDescent="0.3">
      <c r="A62">
        <v>42</v>
      </c>
      <c r="B62">
        <v>50</v>
      </c>
    </row>
    <row r="63" spans="1:2" x14ac:dyDescent="0.3">
      <c r="A63">
        <v>127</v>
      </c>
      <c r="B63">
        <v>64</v>
      </c>
    </row>
    <row r="64" spans="1:2" x14ac:dyDescent="0.3">
      <c r="A64">
        <v>204</v>
      </c>
      <c r="B64">
        <v>264</v>
      </c>
    </row>
    <row r="65" spans="1:2" x14ac:dyDescent="0.3">
      <c r="A65">
        <v>204</v>
      </c>
      <c r="B65">
        <v>265</v>
      </c>
    </row>
    <row r="66" spans="1:2" x14ac:dyDescent="0.3">
      <c r="A66">
        <v>204</v>
      </c>
      <c r="B66">
        <v>267</v>
      </c>
    </row>
    <row r="67" spans="1:2" x14ac:dyDescent="0.3">
      <c r="A67">
        <v>264</v>
      </c>
      <c r="B67">
        <v>265</v>
      </c>
    </row>
    <row r="68" spans="1:2" x14ac:dyDescent="0.3">
      <c r="A68">
        <v>264</v>
      </c>
      <c r="B68">
        <v>267</v>
      </c>
    </row>
    <row r="69" spans="1:2" x14ac:dyDescent="0.3">
      <c r="A69">
        <v>265</v>
      </c>
      <c r="B69">
        <v>267</v>
      </c>
    </row>
    <row r="70" spans="1:2" x14ac:dyDescent="0.3">
      <c r="A70">
        <v>102</v>
      </c>
      <c r="B70">
        <v>104</v>
      </c>
    </row>
    <row r="71" spans="1:2" x14ac:dyDescent="0.3">
      <c r="A71">
        <v>102</v>
      </c>
      <c r="B71">
        <v>171</v>
      </c>
    </row>
    <row r="72" spans="1:2" x14ac:dyDescent="0.3">
      <c r="A72">
        <v>102</v>
      </c>
      <c r="B72">
        <v>108</v>
      </c>
    </row>
    <row r="73" spans="1:2" x14ac:dyDescent="0.3">
      <c r="A73">
        <v>104</v>
      </c>
      <c r="B73">
        <v>171</v>
      </c>
    </row>
    <row r="74" spans="1:2" x14ac:dyDescent="0.3">
      <c r="A74">
        <v>104</v>
      </c>
      <c r="B74">
        <v>108</v>
      </c>
    </row>
    <row r="75" spans="1:2" x14ac:dyDescent="0.3">
      <c r="A75">
        <v>171</v>
      </c>
      <c r="B75">
        <v>108</v>
      </c>
    </row>
    <row r="76" spans="1:2" x14ac:dyDescent="0.3">
      <c r="A76">
        <v>172</v>
      </c>
      <c r="B76">
        <v>271</v>
      </c>
    </row>
    <row r="77" spans="1:2" x14ac:dyDescent="0.3">
      <c r="A77">
        <v>100</v>
      </c>
      <c r="B77">
        <v>208</v>
      </c>
    </row>
    <row r="78" spans="1:2" x14ac:dyDescent="0.3">
      <c r="A78">
        <v>100</v>
      </c>
      <c r="B78">
        <v>224</v>
      </c>
    </row>
    <row r="79" spans="1:2" x14ac:dyDescent="0.3">
      <c r="A79">
        <v>221</v>
      </c>
      <c r="B79">
        <v>28</v>
      </c>
    </row>
    <row r="80" spans="1:2" x14ac:dyDescent="0.3">
      <c r="A80">
        <v>2</v>
      </c>
      <c r="B80">
        <v>139</v>
      </c>
    </row>
    <row r="81" spans="1:2" x14ac:dyDescent="0.3">
      <c r="A81">
        <v>55</v>
      </c>
      <c r="B81">
        <v>231</v>
      </c>
    </row>
    <row r="82" spans="1:2" x14ac:dyDescent="0.3">
      <c r="A82">
        <v>228</v>
      </c>
      <c r="B82">
        <v>45</v>
      </c>
    </row>
    <row r="83" spans="1:2" x14ac:dyDescent="0.3">
      <c r="A83">
        <v>147</v>
      </c>
      <c r="B83">
        <v>256</v>
      </c>
    </row>
    <row r="84" spans="1:2" x14ac:dyDescent="0.3">
      <c r="A84">
        <v>147</v>
      </c>
      <c r="B84">
        <v>197</v>
      </c>
    </row>
    <row r="85" spans="1:2" x14ac:dyDescent="0.3">
      <c r="A85">
        <v>147</v>
      </c>
      <c r="B85">
        <v>105</v>
      </c>
    </row>
    <row r="86" spans="1:2" x14ac:dyDescent="0.3">
      <c r="A86">
        <v>147</v>
      </c>
      <c r="B86">
        <v>85</v>
      </c>
    </row>
    <row r="87" spans="1:2" x14ac:dyDescent="0.3">
      <c r="A87">
        <v>147</v>
      </c>
      <c r="B87">
        <v>32</v>
      </c>
    </row>
    <row r="88" spans="1:2" x14ac:dyDescent="0.3">
      <c r="A88">
        <v>256</v>
      </c>
      <c r="B88">
        <v>197</v>
      </c>
    </row>
    <row r="89" spans="1:2" x14ac:dyDescent="0.3">
      <c r="A89">
        <v>256</v>
      </c>
      <c r="B89">
        <v>105</v>
      </c>
    </row>
    <row r="90" spans="1:2" x14ac:dyDescent="0.3">
      <c r="A90">
        <v>256</v>
      </c>
      <c r="B90">
        <v>85</v>
      </c>
    </row>
    <row r="91" spans="1:2" x14ac:dyDescent="0.3">
      <c r="A91">
        <v>256</v>
      </c>
      <c r="B91">
        <v>32</v>
      </c>
    </row>
    <row r="92" spans="1:2" x14ac:dyDescent="0.3">
      <c r="A92">
        <v>197</v>
      </c>
      <c r="B92">
        <v>105</v>
      </c>
    </row>
    <row r="93" spans="1:2" x14ac:dyDescent="0.3">
      <c r="A93">
        <v>197</v>
      </c>
      <c r="B93">
        <v>85</v>
      </c>
    </row>
    <row r="94" spans="1:2" x14ac:dyDescent="0.3">
      <c r="A94">
        <v>197</v>
      </c>
      <c r="B94">
        <v>32</v>
      </c>
    </row>
    <row r="95" spans="1:2" x14ac:dyDescent="0.3">
      <c r="A95">
        <v>105</v>
      </c>
      <c r="B95">
        <v>85</v>
      </c>
    </row>
    <row r="96" spans="1:2" x14ac:dyDescent="0.3">
      <c r="A96">
        <v>105</v>
      </c>
      <c r="B96">
        <v>32</v>
      </c>
    </row>
    <row r="97" spans="1:2" x14ac:dyDescent="0.3">
      <c r="A97">
        <v>85</v>
      </c>
      <c r="B97">
        <v>32</v>
      </c>
    </row>
    <row r="98" spans="1:2" x14ac:dyDescent="0.3">
      <c r="A98">
        <v>35</v>
      </c>
      <c r="B98">
        <v>192</v>
      </c>
    </row>
    <row r="99" spans="1:2" x14ac:dyDescent="0.3">
      <c r="A99">
        <v>114</v>
      </c>
      <c r="B99">
        <v>226</v>
      </c>
    </row>
    <row r="100" spans="1:2" x14ac:dyDescent="0.3">
      <c r="A100">
        <v>160</v>
      </c>
      <c r="B100">
        <v>222</v>
      </c>
    </row>
    <row r="101" spans="1:2" x14ac:dyDescent="0.3">
      <c r="A101">
        <v>160</v>
      </c>
      <c r="B101">
        <v>7</v>
      </c>
    </row>
    <row r="102" spans="1:2" x14ac:dyDescent="0.3">
      <c r="A102">
        <v>160</v>
      </c>
      <c r="B102">
        <v>209</v>
      </c>
    </row>
    <row r="103" spans="1:2" x14ac:dyDescent="0.3">
      <c r="A103">
        <v>222</v>
      </c>
      <c r="B103">
        <v>7</v>
      </c>
    </row>
    <row r="104" spans="1:2" x14ac:dyDescent="0.3">
      <c r="A104">
        <v>222</v>
      </c>
      <c r="B104">
        <v>209</v>
      </c>
    </row>
    <row r="105" spans="1:2" x14ac:dyDescent="0.3">
      <c r="A105">
        <v>43</v>
      </c>
      <c r="B105">
        <v>24</v>
      </c>
    </row>
    <row r="106" spans="1:2" x14ac:dyDescent="0.3">
      <c r="A106">
        <v>43</v>
      </c>
      <c r="B106">
        <v>246</v>
      </c>
    </row>
    <row r="107" spans="1:2" x14ac:dyDescent="0.3">
      <c r="A107">
        <v>43</v>
      </c>
      <c r="B107">
        <v>214</v>
      </c>
    </row>
    <row r="108" spans="1:2" x14ac:dyDescent="0.3">
      <c r="A108">
        <v>24</v>
      </c>
      <c r="B108">
        <v>246</v>
      </c>
    </row>
    <row r="109" spans="1:2" x14ac:dyDescent="0.3">
      <c r="A109">
        <v>24</v>
      </c>
      <c r="B109">
        <v>214</v>
      </c>
    </row>
    <row r="110" spans="1:2" x14ac:dyDescent="0.3">
      <c r="A110">
        <v>246</v>
      </c>
      <c r="B110">
        <v>214</v>
      </c>
    </row>
    <row r="111" spans="1:2" x14ac:dyDescent="0.3">
      <c r="A111">
        <v>157</v>
      </c>
      <c r="B111">
        <v>207</v>
      </c>
    </row>
    <row r="112" spans="1:2" x14ac:dyDescent="0.3">
      <c r="A112">
        <v>236</v>
      </c>
      <c r="B112">
        <v>237</v>
      </c>
    </row>
    <row r="113" spans="1:2" x14ac:dyDescent="0.3">
      <c r="A113">
        <v>243</v>
      </c>
      <c r="B113">
        <v>245</v>
      </c>
    </row>
    <row r="114" spans="1:2" x14ac:dyDescent="0.3">
      <c r="A114">
        <v>119</v>
      </c>
      <c r="B114">
        <v>120</v>
      </c>
    </row>
    <row r="115" spans="1:2" x14ac:dyDescent="0.3">
      <c r="A115">
        <v>119</v>
      </c>
      <c r="B115">
        <v>124</v>
      </c>
    </row>
    <row r="116" spans="1:2" x14ac:dyDescent="0.3">
      <c r="A116">
        <v>119</v>
      </c>
      <c r="B116">
        <v>253</v>
      </c>
    </row>
    <row r="117" spans="1:2" x14ac:dyDescent="0.3">
      <c r="A117">
        <v>120</v>
      </c>
      <c r="B117">
        <v>124</v>
      </c>
    </row>
    <row r="118" spans="1:2" x14ac:dyDescent="0.3">
      <c r="A118">
        <v>120</v>
      </c>
      <c r="B118">
        <v>253</v>
      </c>
    </row>
    <row r="119" spans="1:2" x14ac:dyDescent="0.3">
      <c r="A119">
        <v>124</v>
      </c>
      <c r="B119">
        <v>253</v>
      </c>
    </row>
    <row r="120" spans="1:2" x14ac:dyDescent="0.3">
      <c r="A120">
        <v>186</v>
      </c>
      <c r="B120">
        <v>254</v>
      </c>
    </row>
    <row r="121" spans="1:2" x14ac:dyDescent="0.3">
      <c r="A121">
        <v>98</v>
      </c>
      <c r="B121">
        <v>99</v>
      </c>
    </row>
    <row r="122" spans="1:2" x14ac:dyDescent="0.3">
      <c r="A122">
        <v>98</v>
      </c>
      <c r="B122">
        <v>165</v>
      </c>
    </row>
    <row r="123" spans="1:2" x14ac:dyDescent="0.3">
      <c r="A123">
        <v>98</v>
      </c>
      <c r="B123">
        <v>195</v>
      </c>
    </row>
    <row r="124" spans="1:2" x14ac:dyDescent="0.3">
      <c r="A124">
        <v>99</v>
      </c>
      <c r="B124">
        <v>165</v>
      </c>
    </row>
    <row r="125" spans="1:2" x14ac:dyDescent="0.3">
      <c r="A125">
        <v>99</v>
      </c>
      <c r="B125">
        <v>195</v>
      </c>
    </row>
    <row r="126" spans="1:2" x14ac:dyDescent="0.3">
      <c r="A126">
        <v>165</v>
      </c>
      <c r="B126">
        <v>195</v>
      </c>
    </row>
    <row r="127" spans="1:2" x14ac:dyDescent="0.3">
      <c r="A127">
        <v>159</v>
      </c>
      <c r="B127">
        <v>110</v>
      </c>
    </row>
    <row r="128" spans="1:2" x14ac:dyDescent="0.3">
      <c r="A128">
        <v>149</v>
      </c>
      <c r="B128">
        <v>156</v>
      </c>
    </row>
    <row r="129" spans="1:2" x14ac:dyDescent="0.3">
      <c r="A129">
        <v>233</v>
      </c>
      <c r="B129">
        <v>56</v>
      </c>
    </row>
    <row r="130" spans="1:2" x14ac:dyDescent="0.3">
      <c r="A130">
        <v>158</v>
      </c>
      <c r="B130">
        <v>210</v>
      </c>
    </row>
    <row r="131" spans="1:2" x14ac:dyDescent="0.3">
      <c r="A131">
        <v>59</v>
      </c>
      <c r="B131">
        <v>95</v>
      </c>
    </row>
    <row r="132" spans="1:2" x14ac:dyDescent="0.3">
      <c r="A132">
        <v>3</v>
      </c>
      <c r="B132">
        <v>250</v>
      </c>
    </row>
    <row r="133" spans="1:2" x14ac:dyDescent="0.3">
      <c r="A133">
        <v>39</v>
      </c>
      <c r="B133">
        <v>34</v>
      </c>
    </row>
    <row r="134" spans="1:2" x14ac:dyDescent="0.3">
      <c r="A134">
        <v>13</v>
      </c>
      <c r="B134">
        <v>50</v>
      </c>
    </row>
    <row r="135" spans="1:2" x14ac:dyDescent="0.3">
      <c r="A135">
        <v>130</v>
      </c>
      <c r="B135">
        <v>194</v>
      </c>
    </row>
    <row r="136" spans="1:2" x14ac:dyDescent="0.3">
      <c r="A136">
        <v>130</v>
      </c>
      <c r="B136">
        <v>260</v>
      </c>
    </row>
    <row r="137" spans="1:2" x14ac:dyDescent="0.3">
      <c r="A137">
        <v>130</v>
      </c>
      <c r="B137">
        <v>259</v>
      </c>
    </row>
    <row r="138" spans="1:2" x14ac:dyDescent="0.3">
      <c r="A138">
        <v>130</v>
      </c>
      <c r="B138">
        <v>133</v>
      </c>
    </row>
    <row r="139" spans="1:2" x14ac:dyDescent="0.3">
      <c r="A139">
        <v>130</v>
      </c>
      <c r="B139">
        <v>42</v>
      </c>
    </row>
    <row r="140" spans="1:2" x14ac:dyDescent="0.3">
      <c r="A140">
        <v>194</v>
      </c>
      <c r="B140">
        <v>260</v>
      </c>
    </row>
    <row r="141" spans="1:2" x14ac:dyDescent="0.3">
      <c r="A141">
        <v>194</v>
      </c>
      <c r="B141">
        <v>259</v>
      </c>
    </row>
    <row r="142" spans="1:2" x14ac:dyDescent="0.3">
      <c r="A142">
        <v>194</v>
      </c>
      <c r="B142">
        <v>133</v>
      </c>
    </row>
    <row r="143" spans="1:2" x14ac:dyDescent="0.3">
      <c r="A143">
        <v>194</v>
      </c>
      <c r="B143">
        <v>42</v>
      </c>
    </row>
    <row r="144" spans="1:2" x14ac:dyDescent="0.3">
      <c r="A144">
        <v>260</v>
      </c>
      <c r="B144">
        <v>259</v>
      </c>
    </row>
    <row r="145" spans="1:2" x14ac:dyDescent="0.3">
      <c r="A145">
        <v>260</v>
      </c>
      <c r="B145">
        <v>133</v>
      </c>
    </row>
    <row r="146" spans="1:2" x14ac:dyDescent="0.3">
      <c r="A146">
        <v>260</v>
      </c>
      <c r="B146">
        <v>42</v>
      </c>
    </row>
    <row r="147" spans="1:2" x14ac:dyDescent="0.3">
      <c r="A147">
        <v>259</v>
      </c>
      <c r="B147">
        <v>133</v>
      </c>
    </row>
    <row r="148" spans="1:2" x14ac:dyDescent="0.3">
      <c r="A148">
        <v>259</v>
      </c>
      <c r="B148">
        <v>42</v>
      </c>
    </row>
    <row r="149" spans="1:2" x14ac:dyDescent="0.3">
      <c r="A149">
        <v>133</v>
      </c>
      <c r="B149">
        <v>42</v>
      </c>
    </row>
    <row r="150" spans="1:2" x14ac:dyDescent="0.3">
      <c r="A150">
        <v>13</v>
      </c>
      <c r="B1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Matriz</vt:lpstr>
      <vt:lpstr>Conexiones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2021-01-14T20:57:41Z</dcterms:created>
  <dcterms:modified xsi:type="dcterms:W3CDTF">2021-02-01T00:47:17Z</dcterms:modified>
</cp:coreProperties>
</file>