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<sst xmlns="http://schemas.openxmlformats.org/spreadsheetml/2006/main" count="83">
  <si>
    <t>wait</t>
  </si>
  <si>
    <t>mousemove</t>
  </si>
  <si>
    <t>xpath</t>
  </si>
  <si>
    <t>//*[@id='header']//span[text()='应用设置']</t>
  </si>
  <si>
    <t>应用设置</t>
  </si>
  <si>
    <t>click</t>
  </si>
  <si>
    <t>//*[@id='header']//span[text()='用户管理']</t>
  </si>
  <si>
    <t>用户管理</t>
  </si>
  <si>
    <t>input</t>
  </si>
  <si>
    <t>//*[@id='content']//input[@class='advanedFocus j-fuzzy-input']</t>
  </si>
  <si>
    <t>shy100</t>
  </si>
  <si>
    <t>输入账号</t>
  </si>
  <si>
    <t>//*[@id='content']//span[@class='search-img']</t>
  </si>
  <si>
    <t>搜索图标</t>
  </si>
  <si>
    <t>checkpoint</t>
  </si>
  <si>
    <t>//*[@id='table']/table/tbody//td[4][contains(text(),'shy100')]</t>
  </si>
  <si>
    <t>自动化测试</t>
  </si>
  <si>
    <t>输入用户名</t>
  </si>
  <si>
    <t>//*[@id='content']//div[@class='fuzzy-btn']</t>
  </si>
  <si>
    <t>搜索文字</t>
  </si>
  <si>
    <t>//*[@id='table']/table/tbody//td[4][contains(text(),'自动化测试')]</t>
  </si>
  <si>
    <t>//div[@class='fuzzy-search-empty']</t>
  </si>
  <si>
    <t>清空</t>
  </si>
  <si>
    <t>//*[@id='content']//div[@class='operation-content shadow']/div[1]</t>
  </si>
  <si>
    <t>新增</t>
  </si>
  <si>
    <t>//div[@class='modal-operation']/span[@class='button light']</t>
  </si>
  <si>
    <t>取消</t>
  </si>
  <si>
    <t>//div[@class='modal-operation']/span[2]</t>
  </si>
  <si>
    <t>确定</t>
  </si>
  <si>
    <t>//*[@id="user-mail"]</t>
  </si>
  <si>
    <t>邮箱</t>
  </si>
  <si>
    <t>//*[@id="addUserModal"]/div/div/div[2]/div[3]/div[2]/div[2]/input</t>
  </si>
  <si>
    <t>账号</t>
  </si>
  <si>
    <t>//*[@id="userName"]</t>
  </si>
  <si>
    <t>用户名</t>
  </si>
  <si>
    <t>//*[@id='addUserModal']//form/p/label[@title='自动化测试勿用0001']</t>
  </si>
  <si>
    <t>选择组织</t>
  </si>
  <si>
    <t>//*[@id='addUserModal']//form/p/label[@title='测试hx2']</t>
  </si>
  <si>
    <t>*</t>
  </si>
  <si>
    <t>//div[@class='layui-layer-content']</t>
  </si>
  <si>
    <t>邮箱已经注册</t>
  </si>
  <si>
    <t>请输入关键字，搜索新增加的用户</t>
  </si>
  <si>
    <t>//*[@id="table"]/table/tbody/tr/td[3]</t>
  </si>
  <si>
    <t>//*[@id="table"]/table/tbody/tr/td[4]</t>
  </si>
  <si>
    <t>//*[@id="table"]/table/tbody/tr/td[5]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</si>
  <si>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ssSelector</t>
    </r>
  </si>
  <si>
    <t>div.fuzzy-search-empty &gt; i</t>
  </si>
  <si>
    <t>清空搜索框</t>
  </si>
  <si>
    <t>自动化</t>
  </si>
  <si>
    <t>//*[@id='content']//div[@class='operation-content shadow']/div[2]</t>
  </si>
  <si>
    <t>启用</t>
  </si>
  <si>
    <t>至少选择一条数据</t>
  </si>
  <si>
    <t>//*[@id="table"]/table/tbody/tr[1]/td[1]/span</t>
  </si>
  <si>
    <t>//*[@id="table"]/table/tbody/tr[2]/td[1]/span</t>
  </si>
  <si>
    <t>//*[@id="table"]/table/tbody/tr[3]/td[1]/span</t>
  </si>
  <si>
    <t>该状态为启用状态，不能启用！</t>
  </si>
  <si>
    <t>//button[@class='btn button light']</t>
  </si>
  <si>
    <t>/html/body//div/div/div[1]/button[@class='bootbox-close-button close']</t>
  </si>
  <si>
    <t>关闭</t>
  </si>
  <si>
    <t>//button[@class='btn button default']</t>
  </si>
  <si>
    <t>//*[@id='content']//div[@class='operation-content shadow']/div[3]</t>
  </si>
  <si>
    <t>停用</t>
  </si>
  <si>
    <t>该状态为停用状态，不能停用！</t>
  </si>
  <si>
    <t>hhuu112222</t>
  </si>
  <si>
    <t>//*[@id='table']/table/tbody/tr[1]/td[7]/*[name()='svg'][1]</t>
  </si>
  <si>
    <t>修改</t>
  </si>
  <si>
    <t>hhuu112222修改111</t>
  </si>
  <si>
    <t>//div[@class='modal-operation']/span[3]</t>
  </si>
  <si>
    <r>
      <rPr>
        <sz val="11"/>
        <color theme="1"/>
        <rFont val="宋体"/>
        <charset val="134"/>
      </rPr>
      <t>//*[@id='table']/table/tbody//td[4][contains(text(),'</t>
    </r>
    <r>
      <rPr>
        <sz val="11"/>
        <color theme="1"/>
        <rFont val="宋体"/>
        <charset val="134"/>
      </rPr>
      <t>hhuu112222</t>
    </r>
    <r>
      <rPr>
        <sz val="11"/>
        <color theme="1"/>
        <rFont val="宋体"/>
        <charset val="134"/>
      </rPr>
      <t>修改</t>
    </r>
    <r>
      <rPr>
        <sz val="11"/>
        <color theme="1"/>
        <rFont val="宋体"/>
        <charset val="134"/>
      </rPr>
      <t>111</t>
    </r>
    <r>
      <rPr>
        <sz val="11"/>
        <color theme="1"/>
        <rFont val="宋体"/>
        <charset val="134"/>
      </rPr>
      <t>')]</t>
    </r>
  </si>
  <si>
    <t>shy1007</t>
  </si>
  <si>
    <t>//*[@id='table']/table/tbody/tr[1]/td[7]/*[name()='svg'][2]</t>
  </si>
  <si>
    <t>//*[@id='table']/table/tbody/tr[2]/td[7]/*[name()='svg'][3]</t>
  </si>
  <si>
    <t>授权1</t>
  </si>
  <si>
    <t>//*[@id="list"]/div[2]/div[1]/label</t>
  </si>
  <si>
    <t>//*[@id="list"]/div[4]/div[1]/label</t>
  </si>
  <si>
    <t>//*[@id='warrantModal']//span[1][text()='授权']</t>
  </si>
  <si>
    <t>授权2</t>
  </si>
  <si>
    <t>//a[text()="角色授权"]</t>
  </si>
  <si>
    <t>角色授权</t>
  </si>
  <si>
    <t>//*[@id="listR"]/div[3]/div[1]/label</t>
  </si>
  <si>
    <t>选择角色</t>
  </si>
  <si>
    <t>//*[@id="listR"]/div[5]/div[1]/label</t>
  </si>
  <si>
    <r>
      <rPr>
        <sz val="11"/>
        <color theme="1"/>
        <rFont val="宋体"/>
        <charset val="134"/>
      </rPr>
      <t>//*[@id='warrantModal']//</t>
    </r>
    <r>
      <rPr>
        <sz val="11"/>
        <color theme="1"/>
        <rFont val="宋体"/>
        <charset val="134"/>
      </rPr>
      <t>span</t>
    </r>
    <r>
      <rPr>
        <sz val="11"/>
        <color theme="1"/>
        <rFont val="宋体"/>
        <charset val="134"/>
      </rPr>
      <t>[2][text()='授权']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</si>
</sst>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19" fillId="33" borderId="8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ont="1" applyAlignment="1"/>
    <xf numFmtId="0" fontId="0" fillId="2" borderId="0" xfId="0" applyFill="1" applyAlignment="1">
      <alignment wrapText="1"/>
    </xf>
    <xf numFmtId="0" fontId="0" fillId="2" borderId="0" xfId="0" applyFont="1" applyFill="1">
      <alignment vertical="center"/>
    </xf>
    <xf numFmtId="0" fontId="0" fillId="2" borderId="0" xfId="0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>
      <alignment vertical="center"/>
    </xf>
    <xf numFmtId="0" fontId="0" fillId="2" borderId="0" xfId="0" applyFont="1" applyFill="1" applyAlignment="1"/>
    <xf numFmtId="0" fontId="1" fillId="3" borderId="0" xfId="10" applyFill="1" applyAlignment="1" applyProtection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3" borderId="0" xfId="10" applyFont="1" applyFill="1" applyAlignment="1" applyProtection="1">
      <alignment vertical="center"/>
    </xf>
    <xf numFmtId="0" fontId="0" fillId="0" borderId="0" xfId="0" applyFill="1" applyAlignment="1">
      <alignment wrapText="1"/>
    </xf>
    <xf numFmtId="0" fontId="0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1" defaultTableStyle="TableStyleMedium9">
    <tableStyle name="MySqlDefault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1201112332@qq.com" TargetMode="External"/><Relationship Id="rId1" Type="http://schemas.openxmlformats.org/officeDocument/2006/relationships/hyperlink" Target="mailto:12011022233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7"/>
  <sheetViews>
    <sheetView tabSelected="1" zoomScale="115" zoomScaleNormal="115" workbookViewId="0">
      <selection activeCell="C22" sqref="C22"/>
    </sheetView>
  </sheetViews>
  <sheetFormatPr defaultColWidth="9" defaultRowHeight="13.5" outlineLevelCol="5"/>
  <cols>
    <col min="1" max="1" width="13" customWidth="1"/>
    <col min="3" max="3" width="79.375" customWidth="1"/>
    <col min="4" max="4" width="40.375" customWidth="1"/>
    <col min="6" max="6" width="43.375" customWidth="1"/>
  </cols>
  <sheetData>
    <row r="1" spans="1:4">
      <c r="A1" t="s">
        <v>0</v>
      </c>
      <c r="D1">
        <v>3000</v>
      </c>
    </row>
    <row r="2" spans="1:6">
      <c r="A2" s="3" t="s">
        <v>1</v>
      </c>
      <c r="B2" s="4" t="s">
        <v>2</v>
      </c>
      <c r="C2" s="5" t="s">
        <v>3</v>
      </c>
      <c r="F2" s="5" t="s">
        <v>4</v>
      </c>
    </row>
    <row r="3" spans="1:6">
      <c r="A3" s="3" t="s">
        <v>5</v>
      </c>
      <c r="B3" s="4" t="s">
        <v>2</v>
      </c>
      <c r="C3" s="5" t="s">
        <v>6</v>
      </c>
      <c r="F3" s="5" t="s">
        <v>7</v>
      </c>
    </row>
    <row r="4" spans="1:4">
      <c r="A4" t="s">
        <v>0</v>
      </c>
      <c r="D4">
        <v>2000</v>
      </c>
    </row>
    <row r="5" spans="1:6">
      <c r="A5" s="3" t="s">
        <v>8</v>
      </c>
      <c r="B5" t="s">
        <v>2</v>
      </c>
      <c r="C5" s="6" t="s">
        <v>9</v>
      </c>
      <c r="D5" t="s">
        <v>10</v>
      </c>
      <c r="F5" s="6" t="s">
        <v>11</v>
      </c>
    </row>
    <row r="6" s="1" customFormat="1" spans="1:6">
      <c r="A6" s="7" t="s">
        <v>5</v>
      </c>
      <c r="B6" s="1" t="s">
        <v>2</v>
      </c>
      <c r="C6" s="8" t="s">
        <v>12</v>
      </c>
      <c r="F6" s="9" t="s">
        <v>13</v>
      </c>
    </row>
    <row r="7" s="2" customFormat="1" spans="1:6">
      <c r="A7" s="10" t="s">
        <v>14</v>
      </c>
      <c r="B7" t="s">
        <v>2</v>
      </c>
      <c r="C7" s="11" t="s">
        <v>15</v>
      </c>
      <c r="F7" s="12"/>
    </row>
    <row r="8" spans="1:6">
      <c r="A8" s="3" t="s">
        <v>8</v>
      </c>
      <c r="B8" t="s">
        <v>2</v>
      </c>
      <c r="C8" s="6" t="s">
        <v>9</v>
      </c>
      <c r="D8" s="13" t="s">
        <v>16</v>
      </c>
      <c r="F8" s="6" t="s">
        <v>17</v>
      </c>
    </row>
    <row r="9" s="1" customFormat="1" spans="1:6">
      <c r="A9" s="7" t="s">
        <v>5</v>
      </c>
      <c r="B9" s="1" t="s">
        <v>2</v>
      </c>
      <c r="C9" s="8" t="s">
        <v>18</v>
      </c>
      <c r="F9" s="14" t="s">
        <v>19</v>
      </c>
    </row>
    <row r="10" s="2" customFormat="1" spans="1:6">
      <c r="A10" s="10" t="s">
        <v>14</v>
      </c>
      <c r="B10" t="s">
        <v>2</v>
      </c>
      <c r="C10" s="11" t="s">
        <v>20</v>
      </c>
      <c r="F10" s="12"/>
    </row>
    <row r="11" s="2" customFormat="1" spans="1:6">
      <c r="A11" s="3" t="s">
        <v>5</v>
      </c>
      <c r="B11" t="s">
        <v>2</v>
      </c>
      <c r="C11" s="11" t="s">
        <v>21</v>
      </c>
      <c r="F11" s="11" t="s">
        <v>22</v>
      </c>
    </row>
    <row r="12" spans="1:4">
      <c r="A12" t="s">
        <v>0</v>
      </c>
      <c r="D12">
        <v>2000</v>
      </c>
    </row>
    <row r="13" s="1" customFormat="1" spans="1:6">
      <c r="A13" s="7" t="s">
        <v>5</v>
      </c>
      <c r="B13" s="1" t="s">
        <v>2</v>
      </c>
      <c r="C13" s="14" t="s">
        <v>23</v>
      </c>
      <c r="F13" s="9" t="s">
        <v>24</v>
      </c>
    </row>
    <row r="14" spans="1:4">
      <c r="A14" t="s">
        <v>0</v>
      </c>
      <c r="D14">
        <v>1000</v>
      </c>
    </row>
    <row r="15" spans="1:6">
      <c r="A15" s="3" t="s">
        <v>5</v>
      </c>
      <c r="B15" t="s">
        <v>2</v>
      </c>
      <c r="C15" s="6" t="s">
        <v>25</v>
      </c>
      <c r="F15" s="5" t="s">
        <v>26</v>
      </c>
    </row>
    <row r="16" spans="1:6">
      <c r="A16" s="3" t="s">
        <v>0</v>
      </c>
      <c r="C16" s="6"/>
      <c r="D16">
        <v>1000</v>
      </c>
      <c r="F16" s="5"/>
    </row>
    <row r="17" spans="1:6">
      <c r="A17" s="3" t="s">
        <v>5</v>
      </c>
      <c r="B17" t="s">
        <v>2</v>
      </c>
      <c r="C17" s="6" t="s">
        <v>23</v>
      </c>
      <c r="F17" s="5" t="s">
        <v>24</v>
      </c>
    </row>
    <row r="18" spans="1:4">
      <c r="A18" t="s">
        <v>0</v>
      </c>
      <c r="D18">
        <v>1000</v>
      </c>
    </row>
    <row r="19" spans="1:6">
      <c r="A19" s="3" t="s">
        <v>5</v>
      </c>
      <c r="B19" t="s">
        <v>2</v>
      </c>
      <c r="C19" s="6" t="s">
        <v>27</v>
      </c>
      <c r="F19" s="5" t="s">
        <v>28</v>
      </c>
    </row>
    <row r="20" spans="1:6">
      <c r="A20" s="3" t="s">
        <v>8</v>
      </c>
      <c r="B20" t="s">
        <v>2</v>
      </c>
      <c r="C20" s="5" t="s">
        <v>29</v>
      </c>
      <c r="D20" s="15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&amp;IF(INT(RAND()*3)=0,"@sina.com.cn",IF(INT(RAND()*3)=1,"@qq.com",IF(INT(RAND()*3)=0,"@163.com",IF(INT(RAND()*3)=1,"@126.com",IF(INT(RAND()*3)=0,"@gmail.com",IF(INT(RAND()*2)=0,"@yahoo.com.cn","@yahoo.com"))))))</f>
        <v>pKuW33@qq.com</v>
      </c>
      <c r="F20" s="5" t="s">
        <v>30</v>
      </c>
    </row>
    <row r="21" spans="1:6">
      <c r="A21" s="3" t="s">
        <v>8</v>
      </c>
      <c r="B21" t="s">
        <v>2</v>
      </c>
      <c r="C21" s="6" t="s">
        <v>31</v>
      </c>
      <c r="D21" s="16">
        <f ca="1">RANDBETWEEN(10000000,99999999)</f>
        <v>89885890</v>
      </c>
      <c r="F21" s="5" t="s">
        <v>32</v>
      </c>
    </row>
    <row r="22" spans="1:6">
      <c r="A22" s="3" t="s">
        <v>8</v>
      </c>
      <c r="B22" t="s">
        <v>2</v>
      </c>
      <c r="C22" s="5" t="s">
        <v>33</v>
      </c>
      <c r="D22" s="16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yU025A</v>
      </c>
      <c r="F22" s="5" t="s">
        <v>34</v>
      </c>
    </row>
    <row r="23" spans="1:6">
      <c r="A23" s="3" t="s">
        <v>5</v>
      </c>
      <c r="B23" t="s">
        <v>2</v>
      </c>
      <c r="C23" s="5" t="s">
        <v>35</v>
      </c>
      <c r="F23" s="6" t="s">
        <v>36</v>
      </c>
    </row>
    <row r="24" spans="1:6">
      <c r="A24" s="3" t="s">
        <v>5</v>
      </c>
      <c r="B24" t="s">
        <v>2</v>
      </c>
      <c r="C24" s="5" t="s">
        <v>37</v>
      </c>
      <c r="E24" t="s">
        <v>38</v>
      </c>
      <c r="F24" s="6" t="s">
        <v>36</v>
      </c>
    </row>
    <row r="25" spans="1:6">
      <c r="A25" s="3" t="s">
        <v>5</v>
      </c>
      <c r="B25" t="s">
        <v>2</v>
      </c>
      <c r="C25" s="6" t="s">
        <v>27</v>
      </c>
      <c r="F25" s="5" t="s">
        <v>28</v>
      </c>
    </row>
    <row r="26" spans="1:6">
      <c r="A26" s="17" t="s">
        <v>14</v>
      </c>
      <c r="B26" s="3" t="s">
        <v>2</v>
      </c>
      <c r="C26" t="s">
        <v>39</v>
      </c>
      <c r="D26" s="13" t="s">
        <v>40</v>
      </c>
      <c r="E26" t="s">
        <v>38</v>
      </c>
      <c r="F26" s="5"/>
    </row>
    <row r="27" spans="1:6">
      <c r="A27" s="3" t="s">
        <v>5</v>
      </c>
      <c r="B27" t="s">
        <v>2</v>
      </c>
      <c r="C27" s="6" t="s">
        <v>25</v>
      </c>
      <c r="E27" t="s">
        <v>38</v>
      </c>
      <c r="F27" s="5" t="s">
        <v>26</v>
      </c>
    </row>
    <row r="28" spans="1:6">
      <c r="A28" s="3" t="s">
        <v>8</v>
      </c>
      <c r="B28" t="s">
        <v>2</v>
      </c>
      <c r="C28" s="6" t="s">
        <v>9</v>
      </c>
      <c r="D28" t="str">
        <f ca="1">D22</f>
        <v>yU025A</v>
      </c>
      <c r="F28" s="5" t="s">
        <v>41</v>
      </c>
    </row>
    <row r="29" s="1" customFormat="1" spans="1:6">
      <c r="A29" s="7" t="s">
        <v>5</v>
      </c>
      <c r="B29" s="1" t="s">
        <v>2</v>
      </c>
      <c r="C29" s="8" t="s">
        <v>12</v>
      </c>
      <c r="F29" s="9" t="s">
        <v>13</v>
      </c>
    </row>
    <row r="30" spans="1:4">
      <c r="A30" s="3" t="s">
        <v>14</v>
      </c>
      <c r="B30" t="s">
        <v>2</v>
      </c>
      <c r="C30" s="5" t="s">
        <v>42</v>
      </c>
      <c r="D30" s="16">
        <f ca="1">D21</f>
        <v>89885890</v>
      </c>
    </row>
    <row r="31" spans="1:4">
      <c r="A31" s="3" t="s">
        <v>14</v>
      </c>
      <c r="B31" t="s">
        <v>2</v>
      </c>
      <c r="C31" s="5" t="s">
        <v>43</v>
      </c>
      <c r="D31" s="16" t="str">
        <f ca="1">D22</f>
        <v>yU025A</v>
      </c>
    </row>
    <row r="32" spans="1:4">
      <c r="A32" s="3" t="s">
        <v>14</v>
      </c>
      <c r="B32" t="s">
        <v>2</v>
      </c>
      <c r="C32" s="5" t="s">
        <v>44</v>
      </c>
      <c r="D32" s="18" t="str">
        <f ca="1">D20</f>
        <v>pKuW33@qq.com</v>
      </c>
    </row>
    <row r="33" spans="1:6">
      <c r="A33" s="3" t="s">
        <v>5</v>
      </c>
      <c r="B33" s="13" t="s">
        <v>45</v>
      </c>
      <c r="C33" s="6" t="s">
        <v>46</v>
      </c>
      <c r="F33" s="5" t="s">
        <v>47</v>
      </c>
    </row>
    <row r="34" spans="1:6">
      <c r="A34" s="3" t="s">
        <v>8</v>
      </c>
      <c r="B34" t="s">
        <v>2</v>
      </c>
      <c r="C34" s="6" t="s">
        <v>9</v>
      </c>
      <c r="D34" s="13" t="s">
        <v>48</v>
      </c>
      <c r="F34" s="5" t="s">
        <v>41</v>
      </c>
    </row>
    <row r="35" s="2" customFormat="1" spans="1:6">
      <c r="A35" s="19" t="s">
        <v>5</v>
      </c>
      <c r="B35" s="2" t="s">
        <v>2</v>
      </c>
      <c r="C35" s="20" t="s">
        <v>12</v>
      </c>
      <c r="E35"/>
      <c r="F35" s="12" t="s">
        <v>13</v>
      </c>
    </row>
    <row r="36" s="1" customFormat="1" spans="1:6">
      <c r="A36" s="7" t="s">
        <v>5</v>
      </c>
      <c r="B36" s="1" t="s">
        <v>2</v>
      </c>
      <c r="C36" s="14" t="s">
        <v>49</v>
      </c>
      <c r="F36" s="9" t="s">
        <v>50</v>
      </c>
    </row>
    <row r="37" spans="1:4">
      <c r="A37" s="17" t="s">
        <v>14</v>
      </c>
      <c r="B37" s="3" t="s">
        <v>2</v>
      </c>
      <c r="C37" t="s">
        <v>39</v>
      </c>
      <c r="D37" t="s">
        <v>51</v>
      </c>
    </row>
    <row r="38" spans="1:6">
      <c r="A38" s="3" t="s">
        <v>5</v>
      </c>
      <c r="B38" t="s">
        <v>2</v>
      </c>
      <c r="C38" s="5" t="s">
        <v>52</v>
      </c>
      <c r="F38" s="5"/>
    </row>
    <row r="39" spans="1:6">
      <c r="A39" s="3" t="s">
        <v>5</v>
      </c>
      <c r="B39" t="s">
        <v>2</v>
      </c>
      <c r="C39" s="5" t="s">
        <v>53</v>
      </c>
      <c r="F39" s="5"/>
    </row>
    <row r="40" spans="1:6">
      <c r="A40" s="3" t="s">
        <v>5</v>
      </c>
      <c r="B40" t="s">
        <v>2</v>
      </c>
      <c r="C40" s="5" t="s">
        <v>54</v>
      </c>
      <c r="F40" s="5"/>
    </row>
    <row r="41" s="2" customFormat="1" spans="1:6">
      <c r="A41" s="19" t="s">
        <v>5</v>
      </c>
      <c r="B41" s="2" t="s">
        <v>2</v>
      </c>
      <c r="C41" s="11" t="s">
        <v>49</v>
      </c>
      <c r="E41"/>
      <c r="F41" s="12" t="s">
        <v>50</v>
      </c>
    </row>
    <row r="42" spans="1:4">
      <c r="A42" s="17" t="s">
        <v>14</v>
      </c>
      <c r="B42" s="3" t="s">
        <v>2</v>
      </c>
      <c r="C42" t="s">
        <v>39</v>
      </c>
      <c r="D42" t="s">
        <v>55</v>
      </c>
    </row>
    <row r="43" spans="1:6">
      <c r="A43" s="3" t="s">
        <v>5</v>
      </c>
      <c r="B43" t="s">
        <v>2</v>
      </c>
      <c r="C43" s="5" t="s">
        <v>52</v>
      </c>
      <c r="F43" s="5"/>
    </row>
    <row r="44" spans="1:6">
      <c r="A44" s="3" t="s">
        <v>5</v>
      </c>
      <c r="B44" t="s">
        <v>2</v>
      </c>
      <c r="C44" s="5" t="s">
        <v>54</v>
      </c>
      <c r="F44" s="5"/>
    </row>
    <row r="45" s="2" customFormat="1" spans="1:6">
      <c r="A45" s="19" t="s">
        <v>5</v>
      </c>
      <c r="B45" s="2" t="s">
        <v>2</v>
      </c>
      <c r="C45" s="11" t="s">
        <v>49</v>
      </c>
      <c r="E45"/>
      <c r="F45" s="12" t="s">
        <v>50</v>
      </c>
    </row>
    <row r="46" s="2" customFormat="1" spans="1:6">
      <c r="A46" s="19" t="s">
        <v>0</v>
      </c>
      <c r="C46" s="11"/>
      <c r="D46" s="2">
        <v>1000</v>
      </c>
      <c r="E46"/>
      <c r="F46" s="12"/>
    </row>
    <row r="47" spans="1:6">
      <c r="A47" s="3" t="s">
        <v>5</v>
      </c>
      <c r="B47" t="s">
        <v>2</v>
      </c>
      <c r="C47" s="6" t="s">
        <v>56</v>
      </c>
      <c r="F47" s="5" t="s">
        <v>26</v>
      </c>
    </row>
    <row r="48" spans="1:6">
      <c r="A48" s="3" t="s">
        <v>5</v>
      </c>
      <c r="B48" t="s">
        <v>2</v>
      </c>
      <c r="C48" s="11" t="s">
        <v>49</v>
      </c>
      <c r="F48" s="5" t="s">
        <v>50</v>
      </c>
    </row>
    <row r="49" ht="14.25" customHeight="1" spans="1:4">
      <c r="A49" t="s">
        <v>0</v>
      </c>
      <c r="D49">
        <v>1000</v>
      </c>
    </row>
    <row r="50" spans="1:6">
      <c r="A50" s="3" t="s">
        <v>5</v>
      </c>
      <c r="B50" t="s">
        <v>2</v>
      </c>
      <c r="C50" s="5" t="s">
        <v>57</v>
      </c>
      <c r="F50" s="5" t="s">
        <v>58</v>
      </c>
    </row>
    <row r="51" spans="1:4">
      <c r="A51" t="s">
        <v>0</v>
      </c>
      <c r="B51" s="3"/>
      <c r="D51">
        <v>1000</v>
      </c>
    </row>
    <row r="52" spans="1:6">
      <c r="A52" s="3" t="s">
        <v>5</v>
      </c>
      <c r="B52" t="s">
        <v>2</v>
      </c>
      <c r="C52" s="11" t="s">
        <v>49</v>
      </c>
      <c r="F52" s="5" t="s">
        <v>50</v>
      </c>
    </row>
    <row r="53" s="2" customFormat="1" spans="1:6">
      <c r="A53" s="19" t="s">
        <v>0</v>
      </c>
      <c r="C53" s="11"/>
      <c r="D53" s="2">
        <v>1000</v>
      </c>
      <c r="E53"/>
      <c r="F53" s="12"/>
    </row>
    <row r="54" spans="1:6">
      <c r="A54" s="3" t="s">
        <v>5</v>
      </c>
      <c r="B54" t="s">
        <v>2</v>
      </c>
      <c r="C54" s="6" t="s">
        <v>59</v>
      </c>
      <c r="F54" s="5" t="s">
        <v>28</v>
      </c>
    </row>
    <row r="55" spans="1:6">
      <c r="A55" s="3" t="s">
        <v>5</v>
      </c>
      <c r="B55" t="s">
        <v>2</v>
      </c>
      <c r="C55" s="5" t="s">
        <v>52</v>
      </c>
      <c r="F55" s="5"/>
    </row>
    <row r="56" spans="1:6">
      <c r="A56" s="3" t="s">
        <v>8</v>
      </c>
      <c r="B56" t="s">
        <v>2</v>
      </c>
      <c r="C56" s="6" t="s">
        <v>9</v>
      </c>
      <c r="D56" s="13" t="s">
        <v>48</v>
      </c>
      <c r="F56" s="5" t="s">
        <v>41</v>
      </c>
    </row>
    <row r="57" s="2" customFormat="1" spans="1:6">
      <c r="A57" s="19" t="s">
        <v>5</v>
      </c>
      <c r="B57" s="2" t="s">
        <v>2</v>
      </c>
      <c r="C57" s="20" t="s">
        <v>12</v>
      </c>
      <c r="E57"/>
      <c r="F57" s="12" t="s">
        <v>13</v>
      </c>
    </row>
    <row r="58" s="1" customFormat="1" spans="1:6">
      <c r="A58" s="7" t="s">
        <v>5</v>
      </c>
      <c r="B58" s="1" t="s">
        <v>2</v>
      </c>
      <c r="C58" s="14" t="s">
        <v>60</v>
      </c>
      <c r="F58" s="9" t="s">
        <v>61</v>
      </c>
    </row>
    <row r="59" spans="1:4">
      <c r="A59" s="17" t="s">
        <v>14</v>
      </c>
      <c r="B59" s="2" t="s">
        <v>2</v>
      </c>
      <c r="C59" t="s">
        <v>39</v>
      </c>
      <c r="D59" t="s">
        <v>51</v>
      </c>
    </row>
    <row r="60" spans="1:6">
      <c r="A60" s="3" t="s">
        <v>5</v>
      </c>
      <c r="B60" t="s">
        <v>2</v>
      </c>
      <c r="C60" s="5" t="s">
        <v>52</v>
      </c>
      <c r="F60" s="5"/>
    </row>
    <row r="61" spans="1:6">
      <c r="A61" s="3" t="s">
        <v>5</v>
      </c>
      <c r="B61" t="s">
        <v>2</v>
      </c>
      <c r="C61" s="5" t="s">
        <v>53</v>
      </c>
      <c r="F61" s="5"/>
    </row>
    <row r="62" spans="1:6">
      <c r="A62" s="3" t="s">
        <v>5</v>
      </c>
      <c r="B62" t="s">
        <v>2</v>
      </c>
      <c r="C62" s="5" t="s">
        <v>54</v>
      </c>
      <c r="F62" s="5"/>
    </row>
    <row r="63" s="2" customFormat="1" spans="1:6">
      <c r="A63" s="19" t="s">
        <v>5</v>
      </c>
      <c r="B63" s="2" t="s">
        <v>2</v>
      </c>
      <c r="C63" s="11" t="s">
        <v>60</v>
      </c>
      <c r="E63"/>
      <c r="F63" s="12" t="s">
        <v>61</v>
      </c>
    </row>
    <row r="64" s="2" customFormat="1" spans="1:6">
      <c r="A64" s="17" t="s">
        <v>14</v>
      </c>
      <c r="B64" s="2" t="s">
        <v>2</v>
      </c>
      <c r="C64" t="s">
        <v>39</v>
      </c>
      <c r="D64" s="2" t="s">
        <v>62</v>
      </c>
      <c r="E64"/>
      <c r="F64" s="12"/>
    </row>
    <row r="65" spans="1:6">
      <c r="A65" s="3" t="s">
        <v>5</v>
      </c>
      <c r="B65" t="s">
        <v>2</v>
      </c>
      <c r="C65" s="5" t="s">
        <v>52</v>
      </c>
      <c r="F65" s="5"/>
    </row>
    <row r="66" spans="1:6">
      <c r="A66" s="3" t="s">
        <v>5</v>
      </c>
      <c r="B66" t="s">
        <v>2</v>
      </c>
      <c r="C66" s="5" t="s">
        <v>54</v>
      </c>
      <c r="F66" s="5"/>
    </row>
    <row r="67" s="2" customFormat="1" spans="1:6">
      <c r="A67" s="19" t="s">
        <v>5</v>
      </c>
      <c r="B67" s="2" t="s">
        <v>2</v>
      </c>
      <c r="C67" s="11" t="s">
        <v>60</v>
      </c>
      <c r="E67"/>
      <c r="F67" s="12" t="s">
        <v>61</v>
      </c>
    </row>
    <row r="68" s="2" customFormat="1" spans="1:6">
      <c r="A68" s="19" t="s">
        <v>0</v>
      </c>
      <c r="C68" s="11"/>
      <c r="D68" s="2">
        <v>1000</v>
      </c>
      <c r="E68"/>
      <c r="F68" s="12"/>
    </row>
    <row r="69" spans="1:6">
      <c r="A69" s="3" t="s">
        <v>5</v>
      </c>
      <c r="B69" t="s">
        <v>2</v>
      </c>
      <c r="C69" s="6" t="s">
        <v>59</v>
      </c>
      <c r="F69" s="5" t="s">
        <v>26</v>
      </c>
    </row>
    <row r="70" spans="1:6">
      <c r="A70" s="3" t="s">
        <v>5</v>
      </c>
      <c r="B70" t="s">
        <v>2</v>
      </c>
      <c r="C70" s="11" t="s">
        <v>60</v>
      </c>
      <c r="F70" s="5" t="s">
        <v>61</v>
      </c>
    </row>
    <row r="71" spans="1:4">
      <c r="A71" t="s">
        <v>0</v>
      </c>
      <c r="D71">
        <v>1000</v>
      </c>
    </row>
    <row r="72" spans="1:6">
      <c r="A72" s="3" t="s">
        <v>5</v>
      </c>
      <c r="B72" t="s">
        <v>2</v>
      </c>
      <c r="C72" s="6" t="s">
        <v>56</v>
      </c>
      <c r="F72" s="5" t="s">
        <v>28</v>
      </c>
    </row>
    <row r="73" spans="1:6">
      <c r="A73" s="3" t="s">
        <v>8</v>
      </c>
      <c r="B73" t="s">
        <v>2</v>
      </c>
      <c r="C73" s="6" t="s">
        <v>9</v>
      </c>
      <c r="D73" s="13" t="s">
        <v>63</v>
      </c>
      <c r="F73" s="5" t="s">
        <v>41</v>
      </c>
    </row>
    <row r="74" s="2" customFormat="1" spans="1:6">
      <c r="A74" s="19" t="s">
        <v>5</v>
      </c>
      <c r="B74" s="2" t="s">
        <v>2</v>
      </c>
      <c r="C74" s="20" t="s">
        <v>12</v>
      </c>
      <c r="E74"/>
      <c r="F74" s="12" t="s">
        <v>13</v>
      </c>
    </row>
    <row r="75" s="1" customFormat="1" spans="1:6">
      <c r="A75" s="7" t="s">
        <v>5</v>
      </c>
      <c r="B75" s="1" t="s">
        <v>2</v>
      </c>
      <c r="C75" s="14" t="s">
        <v>64</v>
      </c>
      <c r="F75" s="9" t="s">
        <v>65</v>
      </c>
    </row>
    <row r="76" spans="1:4">
      <c r="A76" s="3" t="s">
        <v>8</v>
      </c>
      <c r="B76" t="s">
        <v>2</v>
      </c>
      <c r="C76" s="5" t="s">
        <v>33</v>
      </c>
      <c r="D76" t="s">
        <v>66</v>
      </c>
    </row>
    <row r="77" spans="1:6">
      <c r="A77" s="3" t="s">
        <v>5</v>
      </c>
      <c r="B77" t="s">
        <v>2</v>
      </c>
      <c r="C77" s="6" t="s">
        <v>67</v>
      </c>
      <c r="F77" s="5" t="s">
        <v>28</v>
      </c>
    </row>
    <row r="78" spans="1:6">
      <c r="A78" s="3" t="s">
        <v>8</v>
      </c>
      <c r="B78" t="s">
        <v>2</v>
      </c>
      <c r="C78" s="6" t="s">
        <v>9</v>
      </c>
      <c r="D78" s="13" t="s">
        <v>66</v>
      </c>
      <c r="F78" s="5" t="s">
        <v>41</v>
      </c>
    </row>
    <row r="79" s="2" customFormat="1" spans="1:6">
      <c r="A79" s="19" t="s">
        <v>5</v>
      </c>
      <c r="B79" s="2" t="s">
        <v>2</v>
      </c>
      <c r="C79" s="20" t="s">
        <v>12</v>
      </c>
      <c r="E79"/>
      <c r="F79" s="12" t="s">
        <v>13</v>
      </c>
    </row>
    <row r="80" s="2" customFormat="1" spans="1:6">
      <c r="A80" s="17" t="s">
        <v>14</v>
      </c>
      <c r="B80" t="s">
        <v>2</v>
      </c>
      <c r="C80" s="11" t="s">
        <v>68</v>
      </c>
      <c r="F80" s="12"/>
    </row>
    <row r="81" s="2" customFormat="1" spans="1:6">
      <c r="A81" s="19" t="s">
        <v>8</v>
      </c>
      <c r="B81" s="2" t="s">
        <v>2</v>
      </c>
      <c r="C81" s="11" t="s">
        <v>9</v>
      </c>
      <c r="D81" s="20" t="s">
        <v>69</v>
      </c>
      <c r="F81" s="12" t="s">
        <v>41</v>
      </c>
    </row>
    <row r="82" s="2" customFormat="1" spans="1:6">
      <c r="A82" s="19" t="s">
        <v>5</v>
      </c>
      <c r="B82" s="2" t="s">
        <v>2</v>
      </c>
      <c r="C82" s="20" t="s">
        <v>12</v>
      </c>
      <c r="F82" s="12" t="s">
        <v>13</v>
      </c>
    </row>
    <row r="83" s="2" customFormat="1" spans="1:6">
      <c r="A83" s="19" t="s">
        <v>5</v>
      </c>
      <c r="B83" s="2" t="s">
        <v>2</v>
      </c>
      <c r="C83" s="11" t="s">
        <v>70</v>
      </c>
      <c r="F83" s="12" t="s">
        <v>50</v>
      </c>
    </row>
    <row r="84" s="2" customFormat="1" spans="1:6">
      <c r="A84" s="19" t="s">
        <v>0</v>
      </c>
      <c r="C84" s="11"/>
      <c r="D84" s="2">
        <v>1000</v>
      </c>
      <c r="E84"/>
      <c r="F84" s="12"/>
    </row>
    <row r="85" s="2" customFormat="1" spans="1:6">
      <c r="A85" s="19" t="s">
        <v>5</v>
      </c>
      <c r="B85" s="2" t="s">
        <v>2</v>
      </c>
      <c r="C85" s="11" t="s">
        <v>59</v>
      </c>
      <c r="F85" s="12" t="s">
        <v>28</v>
      </c>
    </row>
    <row r="86" s="2" customFormat="1" spans="1:6">
      <c r="A86" s="19" t="s">
        <v>8</v>
      </c>
      <c r="B86" s="2" t="s">
        <v>2</v>
      </c>
      <c r="C86" s="11" t="s">
        <v>9</v>
      </c>
      <c r="D86" s="20" t="s">
        <v>69</v>
      </c>
      <c r="F86" s="12" t="s">
        <v>41</v>
      </c>
    </row>
    <row r="87" s="2" customFormat="1" spans="1:6">
      <c r="A87" s="19" t="s">
        <v>5</v>
      </c>
      <c r="B87" s="2" t="s">
        <v>2</v>
      </c>
      <c r="C87" s="20" t="s">
        <v>12</v>
      </c>
      <c r="F87" s="12" t="s">
        <v>13</v>
      </c>
    </row>
    <row r="88" s="2" customFormat="1" spans="1:6">
      <c r="A88" s="19" t="s">
        <v>5</v>
      </c>
      <c r="B88" s="2" t="s">
        <v>2</v>
      </c>
      <c r="C88" s="11" t="s">
        <v>70</v>
      </c>
      <c r="F88" s="11" t="s">
        <v>61</v>
      </c>
    </row>
    <row r="89" s="2" customFormat="1" spans="1:6">
      <c r="A89" s="19" t="s">
        <v>0</v>
      </c>
      <c r="C89" s="11"/>
      <c r="D89" s="2">
        <v>1000</v>
      </c>
      <c r="E89"/>
      <c r="F89" s="12"/>
    </row>
    <row r="90" s="2" customFormat="1" spans="1:6">
      <c r="A90" s="19" t="s">
        <v>5</v>
      </c>
      <c r="B90" s="2" t="s">
        <v>2</v>
      </c>
      <c r="C90" s="11" t="s">
        <v>59</v>
      </c>
      <c r="F90" s="12" t="s">
        <v>28</v>
      </c>
    </row>
    <row r="91" spans="1:6">
      <c r="A91" s="3" t="s">
        <v>8</v>
      </c>
      <c r="B91" t="s">
        <v>2</v>
      </c>
      <c r="C91" s="6" t="s">
        <v>9</v>
      </c>
      <c r="D91" t="s">
        <v>16</v>
      </c>
      <c r="F91" s="5" t="s">
        <v>41</v>
      </c>
    </row>
    <row r="92" s="2" customFormat="1" spans="1:6">
      <c r="A92" s="19" t="s">
        <v>5</v>
      </c>
      <c r="B92" s="2" t="s">
        <v>2</v>
      </c>
      <c r="C92" s="20" t="s">
        <v>12</v>
      </c>
      <c r="F92" s="12" t="s">
        <v>13</v>
      </c>
    </row>
    <row r="93" s="1" customFormat="1" spans="1:6">
      <c r="A93" s="7" t="s">
        <v>5</v>
      </c>
      <c r="B93" s="1" t="s">
        <v>2</v>
      </c>
      <c r="C93" s="14" t="s">
        <v>71</v>
      </c>
      <c r="F93" s="14" t="s">
        <v>72</v>
      </c>
    </row>
    <row r="94" spans="1:6">
      <c r="A94" s="3" t="s">
        <v>5</v>
      </c>
      <c r="B94" t="s">
        <v>2</v>
      </c>
      <c r="C94" s="5" t="s">
        <v>73</v>
      </c>
      <c r="F94" s="5" t="s">
        <v>36</v>
      </c>
    </row>
    <row r="95" spans="1:6">
      <c r="A95" s="3" t="s">
        <v>5</v>
      </c>
      <c r="B95" t="s">
        <v>2</v>
      </c>
      <c r="C95" s="5" t="s">
        <v>74</v>
      </c>
      <c r="F95" s="5" t="s">
        <v>36</v>
      </c>
    </row>
    <row r="96" spans="1:6">
      <c r="A96" s="3" t="s">
        <v>5</v>
      </c>
      <c r="B96" t="s">
        <v>2</v>
      </c>
      <c r="C96" s="6" t="s">
        <v>75</v>
      </c>
      <c r="F96" s="6" t="s">
        <v>76</v>
      </c>
    </row>
    <row r="97" spans="1:6">
      <c r="A97" s="3" t="s">
        <v>5</v>
      </c>
      <c r="B97" t="s">
        <v>2</v>
      </c>
      <c r="C97" s="6" t="s">
        <v>71</v>
      </c>
      <c r="F97" s="6" t="s">
        <v>72</v>
      </c>
    </row>
    <row r="98" spans="1:6">
      <c r="A98" s="3" t="s">
        <v>5</v>
      </c>
      <c r="B98" t="s">
        <v>2</v>
      </c>
      <c r="C98" s="5" t="s">
        <v>77</v>
      </c>
      <c r="F98" s="5" t="s">
        <v>78</v>
      </c>
    </row>
    <row r="99" spans="1:6">
      <c r="A99" s="3" t="s">
        <v>5</v>
      </c>
      <c r="B99" t="s">
        <v>2</v>
      </c>
      <c r="C99" s="5" t="s">
        <v>79</v>
      </c>
      <c r="F99" s="5" t="s">
        <v>80</v>
      </c>
    </row>
    <row r="100" spans="1:6">
      <c r="A100" s="3" t="s">
        <v>5</v>
      </c>
      <c r="B100" t="s">
        <v>2</v>
      </c>
      <c r="C100" s="5" t="s">
        <v>81</v>
      </c>
      <c r="F100" s="5" t="s">
        <v>80</v>
      </c>
    </row>
    <row r="101" spans="1:6">
      <c r="A101" s="3" t="s">
        <v>5</v>
      </c>
      <c r="B101" t="s">
        <v>2</v>
      </c>
      <c r="C101" s="6" t="s">
        <v>82</v>
      </c>
      <c r="F101" s="6" t="s">
        <v>76</v>
      </c>
    </row>
    <row r="102" spans="1:6">
      <c r="A102" s="3" t="s">
        <v>0</v>
      </c>
      <c r="C102" s="6"/>
      <c r="D102">
        <v>1000</v>
      </c>
      <c r="F102" s="6"/>
    </row>
    <row r="103" spans="1:6">
      <c r="A103" s="3" t="s">
        <v>5</v>
      </c>
      <c r="B103" t="s">
        <v>2</v>
      </c>
      <c r="C103" s="6" t="s">
        <v>71</v>
      </c>
      <c r="F103" s="6" t="s">
        <v>72</v>
      </c>
    </row>
    <row r="104" spans="1:6">
      <c r="A104" s="3" t="s">
        <v>5</v>
      </c>
      <c r="B104" t="s">
        <v>2</v>
      </c>
      <c r="C104" s="6" t="s">
        <v>77</v>
      </c>
      <c r="F104" s="5" t="s">
        <v>78</v>
      </c>
    </row>
    <row r="105" spans="1:6">
      <c r="A105" s="3" t="s">
        <v>5</v>
      </c>
      <c r="B105" t="s">
        <v>2</v>
      </c>
      <c r="C105" s="5" t="s">
        <v>79</v>
      </c>
      <c r="F105" s="5" t="s">
        <v>80</v>
      </c>
    </row>
    <row r="106" spans="1:6">
      <c r="A106" s="3" t="s">
        <v>5</v>
      </c>
      <c r="B106" t="s">
        <v>2</v>
      </c>
      <c r="C106" s="5" t="s">
        <v>81</v>
      </c>
      <c r="F106" s="5" t="s">
        <v>80</v>
      </c>
    </row>
    <row r="107" spans="1:6">
      <c r="A107" s="3" t="s">
        <v>5</v>
      </c>
      <c r="B107" t="s">
        <v>2</v>
      </c>
      <c r="C107" s="6" t="s">
        <v>82</v>
      </c>
      <c r="F107" s="6" t="s">
        <v>76</v>
      </c>
    </row>
  </sheetData>
  <hyperlinks>
    <hyperlink ref="D32" r:id="rId1" display="=D20" tooltip="mailto:120110222332@qq.com"/>
    <hyperlink ref="D20" r:id="rId2" display="=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&amp;IF(INT(RAND()*3)=0,&quot;@sina.com.cn&quot;,IF(INT(RAND()*3)=1,&quot;@qq.com&quot;,IF(INT(RAND()*3)=0,&quot;@163.com&quot;,IF(INT(RAND()*3)=1,&quot;@126.com&quot;,IF(INT(RAND()*3)=0,&quot;@gmail.com&quot;,IF(INT(RAND()*2)=0,&quot;@yahoo.com.cn&quot;,&quot;@yahoo.com&quot;))))))" tooltip="mailto:1201112332@qq.com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2018-01-26T07:58:13Z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  <property fmtid="{D5CDD505-2E9C-101B-9397-08002B2CF9AE}" pid="3" name="WorkbookGuid">
    <vt:lpwstr>f0d6ca4a-e381-46ba-bbf2-9662f588aa9d</vt:lpwstr>
  </property>
</Properties>
</file>