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<sst xmlns="http://schemas.openxmlformats.org/spreadsheetml/2006/main" count="304">
  <si>
    <t>先从报销台账导入一张发票，再进行查询，看是否能查询出来</t>
  </si>
  <si>
    <t>*</t>
  </si>
  <si>
    <t>wait</t>
  </si>
  <si>
    <t>mousemove</t>
  </si>
  <si>
    <t>xpath</t>
  </si>
  <si>
    <t>//*[@id='header']//span[text()='企业受票']</t>
  </si>
  <si>
    <t>企业受票</t>
  </si>
  <si>
    <t>click</t>
  </si>
  <si>
    <t>//*[@id='header']//span[text()='报销台账']</t>
  </si>
  <si>
    <t>报销台账</t>
  </si>
  <si>
    <t>//*[@id='content']//div[@class='operation-content shadow']/div[6]</t>
  </si>
  <si>
    <t>上传</t>
  </si>
  <si>
    <t>//*[@id='content']//span[@class='select2-selection select2-selection--single']</t>
  </si>
  <si>
    <t>受票组织</t>
  </si>
  <si>
    <t>//ul[@class='select2-results__options']/li[text()='上海神速文化传播有限公司']</t>
  </si>
  <si>
    <t>input</t>
  </si>
  <si>
    <t>//*[@id='filePicker']//input[@type='file']</t>
  </si>
  <si>
    <t>D:\hhx\iuapselenium3.1\script\税务云-正式环境fapiao\上传的文件\报销台账\87976550.pdf</t>
  </si>
  <si>
    <t>上传发票</t>
  </si>
  <si>
    <t>//*[@id="uploadBtn"]</t>
  </si>
  <si>
    <t>开始上传</t>
  </si>
  <si>
    <t>checkpoint</t>
  </si>
  <si>
    <t>//div[@class='layui-layer-content']</t>
  </si>
  <si>
    <t>上传成功</t>
  </si>
  <si>
    <t>进入报销统计表进行查询</t>
  </si>
  <si>
    <t>//*[@id='header']//span[text()='进项统计']</t>
  </si>
  <si>
    <t>移动到进项统计</t>
  </si>
  <si>
    <t>//*[@id='header']//span[text()='报销统计表']</t>
  </si>
  <si>
    <t>点击报销统计表</t>
  </si>
  <si>
    <t>全条件查询已上传的发票</t>
  </si>
  <si>
    <t>//*[@id='content']//input[@placeholder='开始日期']</t>
  </si>
  <si>
    <t>点击开始日期</t>
  </si>
  <si>
    <t>//div[@class='datepicker-days']/table/thead/tr[2]/th[2]</t>
  </si>
  <si>
    <t>点击2017年11月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</si>
  <si>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</si>
  <si>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</si>
  <si>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</si>
  <si>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</si>
  <si>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//div[@class='datepicker-months']/table//tbody//span[text()='11月']</t>
  </si>
  <si>
    <t>选择11月</t>
  </si>
  <si>
    <t>//div[@class='datepicker-days']/table/tbody/tr[1]/td[text()='1']</t>
  </si>
  <si>
    <t>选择1号</t>
  </si>
  <si>
    <t>//*[@id='content']//input[@placeholder='结束日期']</t>
  </si>
  <si>
    <t>点击结束日期</t>
  </si>
  <si>
    <t>//div[@class='datepicker-days']/table/tbody/tr[3]/td[text()='13']</t>
  </si>
  <si>
    <t>选择13号</t>
  </si>
  <si>
    <t>//*[@id="select2-nsrsbh-container"]</t>
  </si>
  <si>
    <t>选择税号</t>
  </si>
  <si>
    <t>//*[@id='select2-nsrsbh-results']/li[text()='123123123123321']</t>
  </si>
  <si>
    <t>cssSelector</t>
  </si>
  <si>
    <t>multiple-select &gt; input</t>
  </si>
  <si>
    <t>选择受票组织</t>
  </si>
  <si>
    <t>//*[@id="searchOrgItem"]</t>
  </si>
  <si>
    <t>上海</t>
  </si>
  <si>
    <t>快速定位</t>
  </si>
  <si>
    <t>//*[@id="org-list"]/div/label</t>
  </si>
  <si>
    <t>上海神速文化传播有限公司</t>
  </si>
  <si>
    <t>选择上海神速文化传播有限公司</t>
  </si>
  <si>
    <t>收起受票组织</t>
  </si>
  <si>
    <t>#selectXsfMc &gt; label</t>
  </si>
  <si>
    <t>按销售方</t>
  </si>
  <si>
    <t>#select-ReimUser+label</t>
  </si>
  <si>
    <t>按业务员</t>
  </si>
  <si>
    <t>#select-Taxrate+label</t>
  </si>
  <si>
    <t>按税率</t>
  </si>
  <si>
    <t>div.search-single-row.last-search-row.cf &gt; div:nth-child(1)</t>
  </si>
  <si>
    <t>点击查询</t>
  </si>
  <si>
    <t>//*[@id='content']//div[@class='thead']/table/tbody/tr[1]/td[1]</t>
  </si>
  <si>
    <t>销售方</t>
  </si>
  <si>
    <t>//*[@id='content']//div[@class='thead']/table/tbody/tr[1]/td[2]</t>
  </si>
  <si>
    <t>报销人</t>
  </si>
  <si>
    <t>//*[@id='content']//div[@class='thead']/table/tbody/tr[1]/td[6]</t>
  </si>
  <si>
    <t>税率</t>
  </si>
  <si>
    <t>//*[@id='table']/table/tbody/tr[1]/td[1]</t>
  </si>
  <si>
    <t>测试3</t>
  </si>
  <si>
    <t>//*[@id='table']/table/tbody/tr[1]/td[2]</t>
  </si>
  <si>
    <t>//*[@id='table']/table/tbody/tr[1]/td[3]</t>
  </si>
  <si>
    <t>书</t>
  </si>
  <si>
    <t>//*[@id='table']/table/tbody/tr[1]/td[4]</t>
  </si>
  <si>
    <t>//*[@id='table']/table/tbody/tr[1]/td[5]</t>
  </si>
  <si>
    <t>//*[@id='table']/table/tbody/tr[1]/td[6]</t>
  </si>
  <si>
    <t>//*[@id='table']/table/tbody/tr[1]/td[7]</t>
  </si>
  <si>
    <t>//*[@id='table']/table/tbody/tr[1]/td[8]</t>
  </si>
  <si>
    <t>//*[@id='table']/table/tbody/tr[1]/td[9]</t>
  </si>
  <si>
    <t>//*[@id='table']/table/tbody/tr[1]/td[10]</t>
  </si>
  <si>
    <t>//*[@id='table']/table/tbody/tr[2]/td[1]</t>
  </si>
  <si>
    <t>//*[@id='table']/table/tbody/tr[2]/td[2]</t>
  </si>
  <si>
    <t>//*[@id='table']/table/tbody/tr[2]/td[3]</t>
  </si>
  <si>
    <t>鼠标</t>
  </si>
  <si>
    <t>//*[@id='table']/table/tbody/tr[2]/td[4]</t>
  </si>
  <si>
    <t>//*[@id='table']/table/tbody/tr[2]/td[5]</t>
  </si>
  <si>
    <t>//*[@id='table']/table/tbody/tr[2]/td[6]</t>
  </si>
  <si>
    <t>//*[@id='table']/table/tbody/tr[2]/td[7]</t>
  </si>
  <si>
    <t>//*[@id='table']/table/tbody/tr[2]/td[8]</t>
  </si>
  <si>
    <t>//*[@id='table']/table/tbody/tr[2]/td[9]</t>
  </si>
  <si>
    <t>//*[@id='table']/table/tbody/tr[2]/td[10]</t>
  </si>
  <si>
    <t>div.search-single-row.last-search-row.cf &gt; div:nth-child(2)</t>
  </si>
  <si>
    <t>点击清空</t>
  </si>
  <si>
    <t>全部</t>
  </si>
  <si>
    <t>单个条件查询   1.时间</t>
  </si>
  <si>
    <t>//div[@class='datepicker-months']/table//tbody//span[text()='10月']</t>
  </si>
  <si>
    <t>选择10月</t>
  </si>
  <si>
    <t>//div[@class='datepicker-days']/table/tbody/tr[2]/td[text()='1']</t>
  </si>
  <si>
    <t>//div[@class='datepicker-days']/table/tbody/tr[6]/td[text()='31']</t>
  </si>
  <si>
    <t>选择31号</t>
  </si>
  <si>
    <t>//*[@id="table"]/table/tbody/tr[1]</t>
  </si>
  <si>
    <t>穿透：点击发票张数</t>
  </si>
  <si>
    <t>项目名称为书，发票张数为3张</t>
  </si>
  <si>
    <t>#header &gt; div.current-position &gt; span</t>
  </si>
  <si>
    <t>div.loadedNum &gt; span:nth-child(2)</t>
  </si>
  <si>
    <t>加载条数</t>
  </si>
  <si>
    <t>检验穿透到报销台账中，检验功能是否可操作</t>
  </si>
  <si>
    <t>//*[@id='table']/table/tbody/tr[1]/td[24]/*[name()='svg'][1]</t>
  </si>
  <si>
    <t>查看</t>
  </si>
  <si>
    <t>//*[@id="pdfImg"]</t>
  </si>
  <si>
    <t>检验图片出现</t>
  </si>
  <si>
    <t>//*[@id='paperInvPhoto']//button[@class='close']</t>
  </si>
  <si>
    <t>关闭</t>
  </si>
  <si>
    <t>//*[@id='table']/table/tbody/tr[1]/td[24]/*[name()='svg'][2]</t>
  </si>
  <si>
    <t>下载</t>
  </si>
  <si>
    <t>//*[@id='table']/table/tbody/tr[1]/td[24]/*[name()='svg'][3]</t>
  </si>
  <si>
    <t>更多</t>
  </si>
  <si>
    <t>div.row-more-btns &gt; ul &gt; li:nth-child(1)</t>
  </si>
  <si>
    <t>报销</t>
  </si>
  <si>
    <t>//*[@id='bxInfoModal']//span[@data-bind='text: fpDm']</t>
  </si>
  <si>
    <t>150003522222</t>
  </si>
  <si>
    <t>发票代码</t>
  </si>
  <si>
    <t>//*[@id='bxInfoModal']//span[@data-bind='text: fpHm']</t>
  </si>
  <si>
    <t>发票号码</t>
  </si>
  <si>
    <t>//*[@id='bxInfoModal']//span[@data-bind='text: xsfMc']</t>
  </si>
  <si>
    <t>销售方名称</t>
  </si>
  <si>
    <t>div.modal-body.fp-bx-groups &gt; div:nth-child(4) &gt; div.groups-text &gt; span &gt; i</t>
  </si>
  <si>
    <t>3.51 元</t>
  </si>
  <si>
    <t>价税合计</t>
  </si>
  <si>
    <t>id</t>
  </si>
  <si>
    <t>first-input</t>
  </si>
  <si>
    <t>自动化</t>
  </si>
  <si>
    <t>//*[@id='bxInfoModal']//input[@class='text-text date-input']</t>
  </si>
  <si>
    <t>报销日期</t>
  </si>
  <si>
    <t>//div[@class='datepicker-days']/table//tbody/tr[3]/td[text()='13']</t>
  </si>
  <si>
    <t>//*[@id='reimbursementSel']/input</t>
  </si>
  <si>
    <t>报销金额</t>
  </si>
  <si>
    <t>//*[@id='reimbursementSel']//span[@class='select2-selection select2-selection--single']/span[1]</t>
  </si>
  <si>
    <t>支付状态</t>
  </si>
  <si>
    <t>//ul[@class='select2-results__options']/li[text()='已支付']</t>
  </si>
  <si>
    <t>已支付</t>
  </si>
  <si>
    <t>//*[@id='bxInfoModal']//input[@data-bind='value:vnote,event:{change:$parent.checkbz}']</t>
  </si>
  <si>
    <t>201711121202测试备注</t>
  </si>
  <si>
    <t>备注</t>
  </si>
  <si>
    <t>div.modal-footer &gt; div.save-btn-mini.save-btn-margin-right &gt; span</t>
  </si>
  <si>
    <t>保存</t>
  </si>
  <si>
    <t>报销成功</t>
  </si>
  <si>
    <t>div.row-more-btns &gt; ul &gt; li:nth-child(2)</t>
  </si>
  <si>
    <t>撤销</t>
  </si>
  <si>
    <t>div.modal-footer &gt; button.btn.button.light</t>
  </si>
  <si>
    <t>确定</t>
  </si>
  <si>
    <t>撤销成功</t>
  </si>
  <si>
    <t>以下测试穿透到报销台账后所有操作是否可进行</t>
  </si>
  <si>
    <t>测试自定义表头</t>
  </si>
  <si>
    <t>//*[@id='head-table']//div[@class='set-thead-box']</t>
  </si>
  <si>
    <t>点击表头设置</t>
  </si>
  <si>
    <t>#set-fpdm+label</t>
  </si>
  <si>
    <t>#set-zfzt+label</t>
  </si>
  <si>
    <t>//*[@id="table"]</t>
  </si>
  <si>
    <t>1630,497</t>
  </si>
  <si>
    <t>//*[@id='head-table']//td[@class='sorting oper-td clickedBtn']</t>
  </si>
  <si>
    <t>收起设置</t>
  </si>
  <si>
    <t>下载选择发票</t>
  </si>
  <si>
    <t>//*[@id="table"]/table/tbody/tr[1]/td[1]/span</t>
  </si>
  <si>
    <t>//*[@id='content']//div[@class='operation-content shadow']/div[3]</t>
  </si>
  <si>
    <t>//*[@id='content']//div[@class='operation-content shadow']/div[4]</t>
  </si>
  <si>
    <t>导出查询结果</t>
  </si>
  <si>
    <t>div.export-details &gt; span:nth-child(1)</t>
  </si>
  <si>
    <t>含明细</t>
  </si>
  <si>
    <t>//*[@id="invoiceBook-timer"]</t>
  </si>
  <si>
    <t>keywords</t>
  </si>
  <si>
    <t>011001600111</t>
  </si>
  <si>
    <t>搜索发票代码</t>
  </si>
  <si>
    <t>div.fuzzy-btn</t>
  </si>
  <si>
    <t>搜索图标</t>
  </si>
  <si>
    <t>//*[@id='table']/table/tbody//td[1]</t>
  </si>
  <si>
    <t>//*[@id='content']//div[@class='search-advanced']</t>
  </si>
  <si>
    <t>高级搜索</t>
  </si>
  <si>
    <t>//div[@class='middle']/ul/li[1]/div[1]//span[@class='select2-selection__rendered']</t>
  </si>
  <si>
    <t>//input[@class='select2-search__field']</t>
  </si>
  <si>
    <t>bao</t>
  </si>
  <si>
    <t>支持关键字快速定位</t>
  </si>
  <si>
    <t>//ul[@class='select2-results__options']/li[@title='baoxiao']</t>
  </si>
  <si>
    <t>选择baoxiao</t>
  </si>
  <si>
    <t>//div[@class='middle']/ul/li[1]/div[2]//span[@class='select2-selection__rendered']</t>
  </si>
  <si>
    <t>发票来源</t>
  </si>
  <si>
    <t>//ul[@class='select2-results__options']/li[text()='线下提交']</t>
  </si>
  <si>
    <t>线下提交</t>
  </si>
  <si>
    <t>//div[@class='middle']/ul/li[2]/div[1]//span[@class='select2-selection__rendered']</t>
  </si>
  <si>
    <t>发票种类</t>
  </si>
  <si>
    <t>//ul[@class='select2-results__options']/li[text()='增值税电子普通发票']</t>
  </si>
  <si>
    <t>增值税电子普通发票'</t>
  </si>
  <si>
    <t>//input[@placeholder='请输入销售方名称']</t>
  </si>
  <si>
    <t>航信测试</t>
  </si>
  <si>
    <t>//input[@placeholder='请输入发票代码']</t>
  </si>
  <si>
    <t>010011652011</t>
  </si>
  <si>
    <t>//input[@placeholder='请输入发票号码']</t>
  </si>
  <si>
    <t>//input[@placeholder='请输入报销人']</t>
  </si>
  <si>
    <t>胡海香</t>
  </si>
  <si>
    <t>//div[@class='middle']/ul/li[4]/div[2]//span[@class='select2-selection__rendered']</t>
  </si>
  <si>
    <t>报销状态</t>
  </si>
  <si>
    <t>//ul[@class='select2-results__options']/li[text()='已报销']</t>
  </si>
  <si>
    <t>已报销</t>
  </si>
  <si>
    <t>//input[@placeholder='请输入提交人']</t>
  </si>
  <si>
    <t>自动化测试1</t>
  </si>
  <si>
    <t>提交人</t>
  </si>
  <si>
    <t>//div[@class='middle']/ul/li[5]/div[2]//input[@placeholder='开始时间']</t>
  </si>
  <si>
    <t>提交开始日期</t>
  </si>
  <si>
    <t>//div[@class='datepicker-days']/table//tbody/tr[1]/td[text()='1']</t>
  </si>
  <si>
    <t>//div[@class='middle']/ul/li[5]/div[2]//input[@placeholder='结束时间']</t>
  </si>
  <si>
    <t>提交结束日期</t>
  </si>
  <si>
    <t>//div[@class='datepicker-days']/table//tbody/tr[5]/td[text()='30']</t>
  </si>
  <si>
    <t>选择30号</t>
  </si>
  <si>
    <t>//div[@class='middle']/ul/li[6]/div[1]//span[@class='select2-selection__rendered']</t>
  </si>
  <si>
    <t>//ul[@class='select2-results__options']/li[text()='未支付']</t>
  </si>
  <si>
    <t>//div[@class='middle']/ul/li[6]/div[2]//span[@class='select2-selection__rendered']</t>
  </si>
  <si>
    <t>认证状态</t>
  </si>
  <si>
    <t>//ul[@class='select2-results__options']/li[text()='全部']</t>
  </si>
  <si>
    <t>div.bottom &gt; span.button.default</t>
  </si>
  <si>
    <t>//*[@id='content']//div[@class='searchData']/div[1]/span</t>
  </si>
  <si>
    <t>//*[@id='content']//div[@class='searchData']/div[2]/span</t>
  </si>
  <si>
    <t>//*[@id='content']//div[@class='searchData']/div[3]/span</t>
  </si>
  <si>
    <t>//*[@id='content']//div[@class='searchData']/div[4]/span</t>
  </si>
  <si>
    <t>//*[@id='content']//div[@class='searchData']/div[5]/span</t>
  </si>
  <si>
    <t>shy1001</t>
  </si>
  <si>
    <t>//*[@id='content']//div[@class='searchData']/div[6]/span</t>
  </si>
  <si>
    <t>huhuhu</t>
  </si>
  <si>
    <t>//*[@id='content']//div[@class='searchData']/div[7]/span</t>
  </si>
  <si>
    <t>//*[@id='content']//div[@class='searchData']/div[8]/span</t>
  </si>
  <si>
    <t>自动化测试勿用0001</t>
  </si>
  <si>
    <t>//*[@id='content']//div[@class='searchData']/div[9]/span</t>
  </si>
  <si>
    <t>增值税电子普通发票</t>
  </si>
  <si>
    <t>//*[@id='content']//div[@class='searchData']/div[10]/span</t>
  </si>
  <si>
    <t>未支付</t>
  </si>
  <si>
    <t>//*[@id='content']//div[@class='searchData']/div[11]/span</t>
  </si>
  <si>
    <t>2017-11-01 至   2017-11-30</t>
  </si>
  <si>
    <t>//*[@id="table"]/table/tbody/tr/td[1]</t>
  </si>
  <si>
    <t>//*[@id="table"]/table/tbody/tr/td[2]</t>
  </si>
  <si>
    <t>//*[@id="table"]/table/tbody/tr/td[6]</t>
  </si>
  <si>
    <t>//*[@id="table"]/table/tbody/tr/td[9]</t>
  </si>
  <si>
    <t>2017-09-03</t>
  </si>
  <si>
    <t>//*[@id="table"]/table/tbody/tr/td[12]</t>
  </si>
  <si>
    <t>45.00</t>
  </si>
  <si>
    <t>//*[@id="table"]/table/tbody/tr/td[13]</t>
  </si>
  <si>
    <t>//*[@id="table"]/table/tbody/tr/td[14]</t>
  </si>
  <si>
    <t>否</t>
  </si>
  <si>
    <t>//*[@id="table"]/table/tbody/tr/td[15]</t>
  </si>
  <si>
    <t>//*[@id="table"]/table/tbody/tr/td[16]</t>
  </si>
  <si>
    <t>2017-11-08</t>
  </si>
  <si>
    <t>//*[@id="table"]/table/tbody/tr/td[18]</t>
  </si>
  <si>
    <t>//*[@id="table"]/table/tbody/tr/td[19]</t>
  </si>
  <si>
    <t>//span[@class='select2-dropdown select2-dropdown--below']/span[2]/ul/li[text()='baoxiao']</t>
  </si>
  <si>
    <t>baoxiao</t>
  </si>
  <si>
    <t>//*[@id='filePicker2']/div[2]/input</t>
  </si>
  <si>
    <t>D:\hhx\iuapselenium3.1\script\税务云-正式环境fapiao\上传的文件\报销台账\81774133.pdf</t>
  </si>
  <si>
    <t>穿透：点击发票张数，再次进行删除和扫码查验</t>
  </si>
  <si>
    <t>搜索发票号码方便下面测试表格中的内容</t>
  </si>
  <si>
    <t>点击搜索图标</t>
  </si>
  <si>
    <t>//*[@id='table']/table/tbody/tr/td[24]/*[name()='svg'][3]</t>
  </si>
  <si>
    <t>div.row-more-btns &gt; ul &gt; li:nth-child(3)</t>
  </si>
  <si>
    <t>删除</t>
  </si>
  <si>
    <t>恢复默认设置表头</t>
  </si>
  <si>
    <t>div.restore-default &gt; span.button.default</t>
  </si>
  <si>
    <t>恢复默认设置</t>
  </si>
  <si>
    <t>div.fuzzy-advance &gt; div.btn-scan-special</t>
  </si>
  <si>
    <t>扫码查验</t>
  </si>
  <si>
    <t>#content &gt; div.inv-batch-container.animate-fade-in &gt; div.shadow.inv-batch-content.table-container</t>
  </si>
  <si>
    <t>检验成功跳转到扫码查验页面</t>
  </si>
  <si>
    <t>回到报销统计表</t>
  </si>
  <si>
    <t>单个条件查询   2.税号</t>
  </si>
  <si>
    <t>//*[@id='select2-nsrsbh-results']/li[text()='91110114335557978D']</t>
  </si>
  <si>
    <t>单个条件查询   3.受票组织</t>
  </si>
  <si>
    <t>819会议</t>
  </si>
  <si>
    <t>选择819会议</t>
  </si>
  <si>
    <t>单个条件查询   4.按销售方</t>
  </si>
  <si>
    <t>//*[@id="commodityLabel"]</t>
  </si>
  <si>
    <t>取消勾选按商品</t>
  </si>
  <si>
    <t>请您在按供应商/业务员/商品/税率中至少勾选一项！</t>
  </si>
  <si>
    <t>#select-XsfMc+label</t>
  </si>
  <si>
    <t>单个条件查询   4.按报销人</t>
  </si>
  <si>
    <t>按报销人</t>
  </si>
  <si>
    <t>取消按销售方</t>
  </si>
  <si>
    <t>单个条件查询   5.按税率</t>
  </si>
  <si>
    <t>取消按报销人</t>
  </si>
  <si>
    <t>div.shadow.operation-content &gt; div:nth-child(1)</t>
  </si>
  <si>
    <t>导出</t>
  </si>
  <si>
    <t>div.single-loading &gt; div:nth-child(3)</t>
  </si>
  <si>
    <t>单次加载50</t>
  </si>
  <si>
    <t>div.loadedNum &gt; span:nth-child(1)</t>
  </si>
  <si>
    <t>div.single-loading &gt; div:nth-child(4)</t>
  </si>
  <si>
    <r>
      <rPr>
        <sz val="11"/>
        <color theme="1"/>
        <rFont val="宋体"/>
        <charset val="134"/>
      </rPr>
      <t>单次加载1</t>
    </r>
    <r>
      <rPr>
        <sz val="11"/>
        <color theme="1"/>
        <rFont val="宋体"/>
        <charset val="134"/>
      </rPr>
      <t>00</t>
    </r>
  </si>
  <si>
    <t>//*[@id="single-load-num"]</t>
  </si>
  <si>
    <r>
      <rPr>
        <sz val="11"/>
        <color theme="1"/>
        <rFont val="宋体"/>
        <charset val="134"/>
      </rPr>
      <t>单次加载设置1</t>
    </r>
    <r>
      <rPr>
        <sz val="11"/>
        <color theme="1"/>
        <rFont val="宋体"/>
        <charset val="134"/>
      </rPr>
      <t>1</t>
    </r>
  </si>
  <si>
    <t>key</t>
  </si>
  <si>
    <t>Enter</t>
  </si>
  <si>
    <t>删除导入报销台账中的票</t>
  </si>
  <si>
    <t>//*[@id="keywords"]</t>
  </si>
  <si>
    <t>输入搜索条件</t>
  </si>
  <si>
    <t>点击搜索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</si>
</sst>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ill="1" applyAlignment="1"/>
    <xf numFmtId="0" fontId="0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58" fontId="0" fillId="0" borderId="0" xfId="0" applyNumberFormat="1" applyFont="1" applyAlignment="1">
      <alignment vertical="center"/>
    </xf>
    <xf numFmtId="58" fontId="0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vertical="center"/>
    </xf>
    <xf numFmtId="0" fontId="0" fillId="2" borderId="0" xfId="0" applyFont="1" applyFill="1" applyAlignment="1">
      <alignment wrapText="1"/>
    </xf>
    <xf numFmtId="0" fontId="3" fillId="2" borderId="0" xfId="0" applyFont="1" applyFill="1" applyAlignment="1"/>
    <xf numFmtId="0" fontId="0" fillId="0" borderId="0" xfId="0" applyFill="1" applyAlignment="1">
      <alignment wrapText="1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/>
    <xf numFmtId="0" fontId="0" fillId="5" borderId="0" xfId="0" applyFill="1" applyAlignment="1">
      <alignment vertical="center"/>
    </xf>
    <xf numFmtId="0" fontId="0" fillId="0" borderId="0" xfId="0" applyFill="1" applyAlignment="1" quotePrefix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hangxiaoxue@yonyo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9"/>
  <sheetViews>
    <sheetView tabSelected="1" zoomScale="160" zoomScaleNormal="160" topLeftCell="A218" workbookViewId="0">
      <selection activeCell="C230" sqref="C230"/>
    </sheetView>
  </sheetViews>
  <sheetFormatPr defaultColWidth="9" defaultRowHeight="14.25" outlineLevelCol="5"/>
  <cols>
    <col min="1" max="1" width="12.6666666666667" style="1" customWidth="1"/>
    <col min="2" max="2" width="9.525" style="1" customWidth="1"/>
    <col min="3" max="3" width="53.2166666666667" style="1" customWidth="1"/>
    <col min="4" max="4" width="15.2166666666667" style="1" customWidth="1"/>
    <col min="5" max="5" width="7.88333333333333" style="1" customWidth="1"/>
    <col min="6" max="6" width="25.5583333333333" style="1" customWidth="1"/>
    <col min="7" max="16384" width="9.375" style="1"/>
  </cols>
  <sheetData>
    <row r="1" spans="1:6">
      <c r="A1" s="8"/>
      <c r="B1" s="6"/>
      <c r="C1" s="11" t="s">
        <v>0</v>
      </c>
      <c r="D1" s="8"/>
      <c r="E1" s="8" t="s">
        <v>1</v>
      </c>
      <c r="F1" s="8"/>
    </row>
    <row r="2" spans="1:6">
      <c r="A2" s="9" t="s">
        <v>2</v>
      </c>
      <c r="B2" s="9"/>
      <c r="C2" s="9"/>
      <c r="D2" s="9">
        <v>1000</v>
      </c>
      <c r="E2" s="9"/>
      <c r="F2" s="9"/>
    </row>
    <row r="3" spans="1:6">
      <c r="A3" s="12" t="s">
        <v>3</v>
      </c>
      <c r="B3" s="4" t="s">
        <v>4</v>
      </c>
      <c r="C3" s="13" t="s">
        <v>5</v>
      </c>
      <c r="D3" s="9"/>
      <c r="E3" s="9"/>
      <c r="F3" s="2" t="s">
        <v>6</v>
      </c>
    </row>
    <row r="4" s="1" customFormat="1" spans="1:6">
      <c r="A4" s="12" t="s">
        <v>7</v>
      </c>
      <c r="B4" s="4" t="s">
        <v>4</v>
      </c>
      <c r="C4" s="2" t="s">
        <v>8</v>
      </c>
      <c r="D4" s="9"/>
      <c r="E4" s="9"/>
      <c r="F4" s="2" t="s">
        <v>9</v>
      </c>
    </row>
    <row r="5" spans="1:6">
      <c r="A5" s="9" t="s">
        <v>2</v>
      </c>
      <c r="B5" s="9"/>
      <c r="C5" s="9"/>
      <c r="D5" s="9">
        <v>1000</v>
      </c>
      <c r="E5" s="9"/>
      <c r="F5" s="9"/>
    </row>
    <row r="6" s="2" customFormat="1" spans="1:6">
      <c r="A6" s="12" t="s">
        <v>7</v>
      </c>
      <c r="B6" s="9" t="s">
        <v>4</v>
      </c>
      <c r="C6" s="9" t="s">
        <v>10</v>
      </c>
      <c r="D6" s="9"/>
      <c r="E6" s="9"/>
      <c r="F6" s="9" t="s">
        <v>11</v>
      </c>
    </row>
    <row r="7" s="2" customFormat="1" spans="1:6">
      <c r="A7" s="12" t="s">
        <v>7</v>
      </c>
      <c r="B7" s="9" t="s">
        <v>4</v>
      </c>
      <c r="C7" s="9" t="s">
        <v>12</v>
      </c>
      <c r="D7" s="9"/>
      <c r="E7" s="9"/>
      <c r="F7" s="9" t="s">
        <v>13</v>
      </c>
    </row>
    <row r="8" s="2" customFormat="1" spans="1:6">
      <c r="A8" s="12" t="s">
        <v>7</v>
      </c>
      <c r="B8" s="9" t="s">
        <v>4</v>
      </c>
      <c r="C8" s="9" t="s">
        <v>14</v>
      </c>
      <c r="D8" s="9"/>
      <c r="E8" s="9"/>
      <c r="F8" s="9"/>
    </row>
    <row r="9" s="2" customFormat="1" spans="1:6">
      <c r="A9" s="12" t="s">
        <v>15</v>
      </c>
      <c r="B9" s="9" t="s">
        <v>4</v>
      </c>
      <c r="C9" s="9" t="s">
        <v>16</v>
      </c>
      <c r="D9" s="9" t="s">
        <v>17</v>
      </c>
      <c r="E9" s="9"/>
      <c r="F9" s="9" t="s">
        <v>18</v>
      </c>
    </row>
    <row r="10" spans="1:6">
      <c r="A10" s="12" t="s">
        <v>7</v>
      </c>
      <c r="B10" s="9" t="s">
        <v>4</v>
      </c>
      <c r="C10" s="9" t="s">
        <v>19</v>
      </c>
      <c r="D10" s="9"/>
      <c r="E10" s="9"/>
      <c r="F10" s="9" t="s">
        <v>20</v>
      </c>
    </row>
    <row r="11" spans="1:6">
      <c r="A11" s="14" t="s">
        <v>21</v>
      </c>
      <c r="B11" s="9" t="s">
        <v>4</v>
      </c>
      <c r="C11" s="9" t="s">
        <v>22</v>
      </c>
      <c r="D11" s="9" t="s">
        <v>23</v>
      </c>
      <c r="E11" s="9"/>
      <c r="F11" s="9"/>
    </row>
    <row r="12" spans="1:6">
      <c r="A12" s="8"/>
      <c r="B12" s="6"/>
      <c r="C12" s="11" t="s">
        <v>24</v>
      </c>
      <c r="D12" s="8"/>
      <c r="E12" s="8" t="s">
        <v>1</v>
      </c>
      <c r="F12" s="8"/>
    </row>
    <row r="13" spans="1:6">
      <c r="A13" s="12" t="s">
        <v>3</v>
      </c>
      <c r="B13" s="4" t="s">
        <v>4</v>
      </c>
      <c r="C13" s="2" t="s">
        <v>25</v>
      </c>
      <c r="D13" s="15"/>
      <c r="E13" s="15"/>
      <c r="F13" s="15" t="s">
        <v>26</v>
      </c>
    </row>
    <row r="14" spans="1:6">
      <c r="A14" s="15" t="s">
        <v>7</v>
      </c>
      <c r="B14" s="4" t="s">
        <v>4</v>
      </c>
      <c r="C14" s="2" t="s">
        <v>27</v>
      </c>
      <c r="D14" s="15"/>
      <c r="E14" s="15"/>
      <c r="F14" s="15" t="s">
        <v>28</v>
      </c>
    </row>
    <row r="15" spans="1:6">
      <c r="A15" s="8"/>
      <c r="B15" s="6"/>
      <c r="C15" s="11" t="s">
        <v>29</v>
      </c>
      <c r="D15" s="8"/>
      <c r="E15" s="8" t="s">
        <v>1</v>
      </c>
      <c r="F15" s="8"/>
    </row>
    <row r="16" spans="1:6">
      <c r="A16" s="9" t="s">
        <v>7</v>
      </c>
      <c r="B16" s="9" t="s">
        <v>4</v>
      </c>
      <c r="C16" s="9" t="s">
        <v>30</v>
      </c>
      <c r="D16" s="9"/>
      <c r="E16" s="9"/>
      <c r="F16" s="9" t="s">
        <v>31</v>
      </c>
    </row>
    <row r="17" s="1" customFormat="1" spans="1:6">
      <c r="A17" s="4" t="s">
        <v>7</v>
      </c>
      <c r="B17" s="9" t="s">
        <v>4</v>
      </c>
      <c r="C17" s="9" t="s">
        <v>32</v>
      </c>
      <c r="D17" s="4"/>
      <c r="E17" s="4"/>
      <c r="F17" s="4" t="s">
        <v>33</v>
      </c>
    </row>
    <row r="18" spans="1:6">
      <c r="A18" s="4" t="s">
        <v>7</v>
      </c>
      <c r="B18" s="9" t="s">
        <v>4</v>
      </c>
      <c r="C18" s="9" t="s">
        <v>34</v>
      </c>
      <c r="D18" s="4"/>
      <c r="E18" s="4"/>
      <c r="F18" s="4" t="s">
        <v>35</v>
      </c>
    </row>
    <row r="19" spans="1:6">
      <c r="A19" s="4" t="s">
        <v>7</v>
      </c>
      <c r="B19" s="9" t="s">
        <v>4</v>
      </c>
      <c r="C19" s="9" t="s">
        <v>36</v>
      </c>
      <c r="D19" s="4"/>
      <c r="E19" s="4"/>
      <c r="F19" s="4" t="s">
        <v>37</v>
      </c>
    </row>
    <row r="20" spans="1:6">
      <c r="A20" s="4" t="s">
        <v>7</v>
      </c>
      <c r="B20" s="9" t="s">
        <v>4</v>
      </c>
      <c r="C20" s="9" t="s">
        <v>38</v>
      </c>
      <c r="D20" s="4"/>
      <c r="E20" s="4"/>
      <c r="F20" s="4" t="s">
        <v>39</v>
      </c>
    </row>
    <row r="21" spans="1:6">
      <c r="A21" s="4" t="s">
        <v>7</v>
      </c>
      <c r="B21" s="9" t="s">
        <v>4</v>
      </c>
      <c r="C21" s="4" t="s">
        <v>40</v>
      </c>
      <c r="D21" s="4"/>
      <c r="E21" s="4"/>
      <c r="F21" s="4" t="s">
        <v>41</v>
      </c>
    </row>
    <row r="22" s="2" customFormat="1" spans="1:6">
      <c r="A22" s="9" t="s">
        <v>7</v>
      </c>
      <c r="B22" s="9" t="s">
        <v>4</v>
      </c>
      <c r="C22" s="9" t="s">
        <v>42</v>
      </c>
      <c r="D22" s="16"/>
      <c r="E22" s="9"/>
      <c r="F22" s="9" t="s">
        <v>43</v>
      </c>
    </row>
    <row r="23" s="1" customFormat="1" spans="1:6">
      <c r="A23" s="4" t="s">
        <v>7</v>
      </c>
      <c r="B23" s="9" t="s">
        <v>4</v>
      </c>
      <c r="C23" s="9" t="s">
        <v>32</v>
      </c>
      <c r="D23" s="4"/>
      <c r="E23" s="4"/>
      <c r="F23" s="4" t="s">
        <v>33</v>
      </c>
    </row>
    <row r="24" s="2" customFormat="1" spans="1:6">
      <c r="A24" s="4" t="s">
        <v>7</v>
      </c>
      <c r="B24" s="9" t="s">
        <v>4</v>
      </c>
      <c r="C24" s="9" t="s">
        <v>34</v>
      </c>
      <c r="D24" s="4"/>
      <c r="E24" s="4"/>
      <c r="F24" s="4" t="s">
        <v>35</v>
      </c>
    </row>
    <row r="25" s="2" customFormat="1" spans="1:6">
      <c r="A25" s="4" t="s">
        <v>7</v>
      </c>
      <c r="B25" s="9" t="s">
        <v>4</v>
      </c>
      <c r="C25" s="9" t="s">
        <v>36</v>
      </c>
      <c r="D25" s="4"/>
      <c r="E25" s="4"/>
      <c r="F25" s="4" t="s">
        <v>37</v>
      </c>
    </row>
    <row r="26" s="2" customFormat="1" spans="1:6">
      <c r="A26" s="4" t="s">
        <v>7</v>
      </c>
      <c r="B26" s="9" t="s">
        <v>4</v>
      </c>
      <c r="C26" s="9" t="s">
        <v>38</v>
      </c>
      <c r="D26" s="4"/>
      <c r="E26" s="4"/>
      <c r="F26" s="4" t="s">
        <v>39</v>
      </c>
    </row>
    <row r="27" spans="1:6">
      <c r="A27" s="4" t="s">
        <v>7</v>
      </c>
      <c r="B27" s="9" t="s">
        <v>4</v>
      </c>
      <c r="C27" s="4" t="s">
        <v>44</v>
      </c>
      <c r="D27" s="4"/>
      <c r="E27" s="4"/>
      <c r="F27" s="4" t="s">
        <v>45</v>
      </c>
    </row>
    <row r="28" spans="1:6">
      <c r="A28" s="4" t="s">
        <v>7</v>
      </c>
      <c r="B28" s="9" t="s">
        <v>4</v>
      </c>
      <c r="C28" s="4" t="s">
        <v>46</v>
      </c>
      <c r="D28" s="4"/>
      <c r="E28" s="4"/>
      <c r="F28" s="4" t="s">
        <v>47</v>
      </c>
    </row>
    <row r="29" spans="1:6">
      <c r="A29" s="4" t="s">
        <v>7</v>
      </c>
      <c r="B29" s="9" t="s">
        <v>4</v>
      </c>
      <c r="C29" s="4" t="s">
        <v>48</v>
      </c>
      <c r="D29" s="4"/>
      <c r="E29" s="4"/>
      <c r="F29" s="4"/>
    </row>
    <row r="30" spans="1:6">
      <c r="A30" s="4" t="s">
        <v>7</v>
      </c>
      <c r="B30" s="9" t="s">
        <v>49</v>
      </c>
      <c r="C30" s="4" t="s">
        <v>50</v>
      </c>
      <c r="D30" s="4"/>
      <c r="E30" s="4"/>
      <c r="F30" s="4" t="s">
        <v>51</v>
      </c>
    </row>
    <row r="31" spans="1:6">
      <c r="A31" s="4" t="s">
        <v>15</v>
      </c>
      <c r="B31" s="4" t="s">
        <v>4</v>
      </c>
      <c r="C31" s="4" t="s">
        <v>52</v>
      </c>
      <c r="D31" s="4" t="s">
        <v>53</v>
      </c>
      <c r="E31" s="4"/>
      <c r="F31" s="4" t="s">
        <v>54</v>
      </c>
    </row>
    <row r="32" spans="1:6">
      <c r="A32" s="17" t="s">
        <v>21</v>
      </c>
      <c r="B32" s="4" t="s">
        <v>4</v>
      </c>
      <c r="C32" s="4" t="s">
        <v>55</v>
      </c>
      <c r="D32" s="4" t="s">
        <v>56</v>
      </c>
      <c r="E32" s="4"/>
      <c r="F32" s="4"/>
    </row>
    <row r="33" spans="1:6">
      <c r="A33" s="4" t="s">
        <v>7</v>
      </c>
      <c r="B33" s="4" t="s">
        <v>4</v>
      </c>
      <c r="C33" s="4" t="s">
        <v>55</v>
      </c>
      <c r="D33" s="4"/>
      <c r="E33" s="4"/>
      <c r="F33" s="4" t="s">
        <v>57</v>
      </c>
    </row>
    <row r="34" spans="1:6">
      <c r="A34" s="4" t="s">
        <v>7</v>
      </c>
      <c r="B34" s="9" t="s">
        <v>49</v>
      </c>
      <c r="C34" s="4" t="s">
        <v>50</v>
      </c>
      <c r="D34" s="4"/>
      <c r="E34" s="4"/>
      <c r="F34" s="4" t="s">
        <v>58</v>
      </c>
    </row>
    <row r="35" spans="1:6">
      <c r="A35" s="4" t="s">
        <v>7</v>
      </c>
      <c r="B35" s="9" t="s">
        <v>49</v>
      </c>
      <c r="C35" s="4" t="s">
        <v>59</v>
      </c>
      <c r="D35" s="4"/>
      <c r="E35" s="4"/>
      <c r="F35" s="4" t="s">
        <v>60</v>
      </c>
    </row>
    <row r="36" spans="1:6">
      <c r="A36" s="4" t="s">
        <v>7</v>
      </c>
      <c r="B36" s="9" t="s">
        <v>49</v>
      </c>
      <c r="C36" s="4" t="s">
        <v>61</v>
      </c>
      <c r="D36" s="4"/>
      <c r="E36" s="4"/>
      <c r="F36" s="4" t="s">
        <v>62</v>
      </c>
    </row>
    <row r="37" spans="1:6">
      <c r="A37" s="4" t="s">
        <v>7</v>
      </c>
      <c r="B37" s="9" t="s">
        <v>49</v>
      </c>
      <c r="C37" s="4" t="s">
        <v>63</v>
      </c>
      <c r="D37" s="4"/>
      <c r="E37" s="4"/>
      <c r="F37" s="4" t="s">
        <v>64</v>
      </c>
    </row>
    <row r="38" spans="1:6">
      <c r="A38" s="15" t="s">
        <v>7</v>
      </c>
      <c r="B38" s="9" t="s">
        <v>49</v>
      </c>
      <c r="C38" s="15" t="s">
        <v>65</v>
      </c>
      <c r="D38" s="18"/>
      <c r="E38" s="15"/>
      <c r="F38" s="15" t="s">
        <v>66</v>
      </c>
    </row>
    <row r="39" spans="1:6">
      <c r="A39" s="17" t="s">
        <v>21</v>
      </c>
      <c r="B39" s="4" t="s">
        <v>4</v>
      </c>
      <c r="C39" s="4" t="s">
        <v>67</v>
      </c>
      <c r="D39" s="4" t="s">
        <v>68</v>
      </c>
      <c r="E39" s="4"/>
      <c r="F39" s="4"/>
    </row>
    <row r="40" spans="1:6">
      <c r="A40" s="17" t="s">
        <v>21</v>
      </c>
      <c r="B40" s="4" t="s">
        <v>4</v>
      </c>
      <c r="C40" s="4" t="s">
        <v>69</v>
      </c>
      <c r="D40" s="4" t="s">
        <v>70</v>
      </c>
      <c r="E40" s="4"/>
      <c r="F40" s="4"/>
    </row>
    <row r="41" spans="1:6">
      <c r="A41" s="17" t="s">
        <v>21</v>
      </c>
      <c r="B41" s="4" t="s">
        <v>4</v>
      </c>
      <c r="C41" s="4" t="s">
        <v>71</v>
      </c>
      <c r="D41" s="4" t="s">
        <v>72</v>
      </c>
      <c r="E41" s="4"/>
      <c r="F41" s="4"/>
    </row>
    <row r="42" spans="1:6">
      <c r="A42" s="17" t="s">
        <v>21</v>
      </c>
      <c r="B42" s="4" t="s">
        <v>4</v>
      </c>
      <c r="C42" s="15" t="s">
        <v>73</v>
      </c>
      <c r="D42" s="19" t="s">
        <v>74</v>
      </c>
      <c r="E42" s="15"/>
      <c r="F42" s="15"/>
    </row>
    <row r="43" spans="1:6">
      <c r="A43" s="17" t="s">
        <v>21</v>
      </c>
      <c r="B43" s="4" t="s">
        <v>4</v>
      </c>
      <c r="C43" s="15" t="s">
        <v>75</v>
      </c>
      <c r="D43" s="18"/>
      <c r="E43" s="15"/>
      <c r="F43" s="15"/>
    </row>
    <row r="44" spans="1:6">
      <c r="A44" s="17" t="s">
        <v>21</v>
      </c>
      <c r="B44" s="4" t="s">
        <v>4</v>
      </c>
      <c r="C44" s="15" t="s">
        <v>76</v>
      </c>
      <c r="D44" s="18" t="s">
        <v>77</v>
      </c>
      <c r="E44" s="15"/>
      <c r="F44" s="15"/>
    </row>
    <row r="45" spans="1:6">
      <c r="A45" s="17" t="s">
        <v>21</v>
      </c>
      <c r="B45" s="4" t="s">
        <v>4</v>
      </c>
      <c r="C45" s="15" t="s">
        <v>78</v>
      </c>
      <c r="D45" s="20">
        <v>1</v>
      </c>
      <c r="E45" s="15"/>
      <c r="F45" s="15"/>
    </row>
    <row r="46" spans="1:6">
      <c r="A46" s="17" t="s">
        <v>21</v>
      </c>
      <c r="B46" s="4" t="s">
        <v>4</v>
      </c>
      <c r="C46" s="15" t="s">
        <v>79</v>
      </c>
      <c r="D46" s="20">
        <v>1</v>
      </c>
      <c r="E46" s="15"/>
      <c r="F46" s="15"/>
    </row>
    <row r="47" spans="1:6">
      <c r="A47" s="17" t="s">
        <v>21</v>
      </c>
      <c r="B47" s="4" t="s">
        <v>4</v>
      </c>
      <c r="C47" s="15" t="s">
        <v>80</v>
      </c>
      <c r="D47" s="21">
        <v>0.17</v>
      </c>
      <c r="E47" s="15"/>
      <c r="F47" s="15"/>
    </row>
    <row r="48" spans="1:6">
      <c r="A48" s="17" t="s">
        <v>21</v>
      </c>
      <c r="B48" s="4" t="s">
        <v>4</v>
      </c>
      <c r="C48" s="15" t="s">
        <v>81</v>
      </c>
      <c r="D48" s="20">
        <v>1</v>
      </c>
      <c r="E48" s="15"/>
      <c r="F48" s="15"/>
    </row>
    <row r="49" spans="1:6">
      <c r="A49" s="17" t="s">
        <v>21</v>
      </c>
      <c r="B49" s="4" t="s">
        <v>4</v>
      </c>
      <c r="C49" s="15" t="s">
        <v>82</v>
      </c>
      <c r="D49" s="22">
        <v>1</v>
      </c>
      <c r="E49" s="15"/>
      <c r="F49" s="15"/>
    </row>
    <row r="50" spans="1:6">
      <c r="A50" s="17" t="s">
        <v>21</v>
      </c>
      <c r="B50" s="4" t="s">
        <v>4</v>
      </c>
      <c r="C50" s="15" t="s">
        <v>83</v>
      </c>
      <c r="D50" s="22">
        <v>0.17</v>
      </c>
      <c r="E50" s="15"/>
      <c r="F50" s="15"/>
    </row>
    <row r="51" spans="1:6">
      <c r="A51" s="17" t="s">
        <v>21</v>
      </c>
      <c r="B51" s="4" t="s">
        <v>4</v>
      </c>
      <c r="C51" s="15" t="s">
        <v>84</v>
      </c>
      <c r="D51" s="22">
        <v>1.17</v>
      </c>
      <c r="E51" s="15"/>
      <c r="F51" s="15"/>
    </row>
    <row r="52" spans="1:6">
      <c r="A52" s="17" t="s">
        <v>21</v>
      </c>
      <c r="B52" s="4" t="s">
        <v>4</v>
      </c>
      <c r="C52" s="15" t="s">
        <v>85</v>
      </c>
      <c r="D52" s="19" t="s">
        <v>74</v>
      </c>
      <c r="E52" s="15"/>
      <c r="F52" s="15"/>
    </row>
    <row r="53" spans="1:6">
      <c r="A53" s="17" t="s">
        <v>21</v>
      </c>
      <c r="B53" s="4" t="s">
        <v>4</v>
      </c>
      <c r="C53" s="15" t="s">
        <v>86</v>
      </c>
      <c r="D53" s="18"/>
      <c r="E53" s="15"/>
      <c r="F53" s="15"/>
    </row>
    <row r="54" spans="1:6">
      <c r="A54" s="17" t="s">
        <v>21</v>
      </c>
      <c r="B54" s="4" t="s">
        <v>4</v>
      </c>
      <c r="C54" s="15" t="s">
        <v>87</v>
      </c>
      <c r="D54" s="18" t="s">
        <v>88</v>
      </c>
      <c r="E54" s="15"/>
      <c r="F54" s="15"/>
    </row>
    <row r="55" spans="1:6">
      <c r="A55" s="17" t="s">
        <v>21</v>
      </c>
      <c r="B55" s="4" t="s">
        <v>4</v>
      </c>
      <c r="C55" s="15" t="s">
        <v>89</v>
      </c>
      <c r="D55" s="20">
        <v>3</v>
      </c>
      <c r="E55" s="15"/>
      <c r="F55" s="15"/>
    </row>
    <row r="56" spans="1:6">
      <c r="A56" s="17" t="s">
        <v>21</v>
      </c>
      <c r="B56" s="4" t="s">
        <v>4</v>
      </c>
      <c r="C56" s="15" t="s">
        <v>90</v>
      </c>
      <c r="D56" s="20">
        <v>1</v>
      </c>
      <c r="E56" s="15"/>
      <c r="F56" s="15"/>
    </row>
    <row r="57" spans="1:6">
      <c r="A57" s="17" t="s">
        <v>21</v>
      </c>
      <c r="B57" s="4" t="s">
        <v>4</v>
      </c>
      <c r="C57" s="15" t="s">
        <v>91</v>
      </c>
      <c r="D57" s="21">
        <v>0.17</v>
      </c>
      <c r="E57" s="15"/>
      <c r="F57" s="15"/>
    </row>
    <row r="58" spans="1:6">
      <c r="A58" s="17" t="s">
        <v>21</v>
      </c>
      <c r="B58" s="4" t="s">
        <v>4</v>
      </c>
      <c r="C58" s="15" t="s">
        <v>92</v>
      </c>
      <c r="D58" s="20">
        <v>1</v>
      </c>
      <c r="E58" s="15"/>
      <c r="F58" s="15"/>
    </row>
    <row r="59" spans="1:6">
      <c r="A59" s="17" t="s">
        <v>21</v>
      </c>
      <c r="B59" s="4" t="s">
        <v>4</v>
      </c>
      <c r="C59" s="15" t="s">
        <v>93</v>
      </c>
      <c r="D59" s="22">
        <v>2</v>
      </c>
      <c r="E59" s="15"/>
      <c r="F59" s="15"/>
    </row>
    <row r="60" spans="1:6">
      <c r="A60" s="17" t="s">
        <v>21</v>
      </c>
      <c r="B60" s="4" t="s">
        <v>4</v>
      </c>
      <c r="C60" s="15" t="s">
        <v>94</v>
      </c>
      <c r="D60" s="22">
        <v>0.34</v>
      </c>
      <c r="E60" s="15"/>
      <c r="F60" s="15"/>
    </row>
    <row r="61" spans="1:6">
      <c r="A61" s="17" t="s">
        <v>21</v>
      </c>
      <c r="B61" s="4" t="s">
        <v>4</v>
      </c>
      <c r="C61" s="15" t="s">
        <v>95</v>
      </c>
      <c r="D61" s="22">
        <v>2.34</v>
      </c>
      <c r="E61" s="15"/>
      <c r="F61" s="15"/>
    </row>
    <row r="62" spans="1:6">
      <c r="A62" s="15" t="s">
        <v>7</v>
      </c>
      <c r="B62" s="9" t="s">
        <v>49</v>
      </c>
      <c r="C62" s="15" t="s">
        <v>96</v>
      </c>
      <c r="D62" s="18"/>
      <c r="E62" s="15"/>
      <c r="F62" s="15" t="s">
        <v>97</v>
      </c>
    </row>
    <row r="63" spans="1:6">
      <c r="A63" s="17" t="s">
        <v>21</v>
      </c>
      <c r="B63" s="4" t="s">
        <v>4</v>
      </c>
      <c r="C63" s="4" t="s">
        <v>46</v>
      </c>
      <c r="D63" s="18" t="s">
        <v>98</v>
      </c>
      <c r="E63" s="15"/>
      <c r="F63" s="15"/>
    </row>
    <row r="64" spans="1:6">
      <c r="A64" s="17" t="s">
        <v>21</v>
      </c>
      <c r="B64" s="9" t="s">
        <v>49</v>
      </c>
      <c r="C64" s="4" t="s">
        <v>50</v>
      </c>
      <c r="D64" s="18" t="s">
        <v>98</v>
      </c>
      <c r="E64" s="15"/>
      <c r="F64" s="15"/>
    </row>
    <row r="65" spans="1:6">
      <c r="A65" s="8"/>
      <c r="B65" s="6"/>
      <c r="C65" s="11" t="s">
        <v>99</v>
      </c>
      <c r="D65" s="8"/>
      <c r="E65" s="8" t="s">
        <v>1</v>
      </c>
      <c r="F65" s="8"/>
    </row>
    <row r="66" spans="1:6">
      <c r="A66" s="9" t="s">
        <v>7</v>
      </c>
      <c r="B66" s="9" t="s">
        <v>4</v>
      </c>
      <c r="C66" s="9" t="s">
        <v>30</v>
      </c>
      <c r="D66" s="9"/>
      <c r="E66" s="9"/>
      <c r="F66" s="9" t="s">
        <v>31</v>
      </c>
    </row>
    <row r="67" spans="1:6">
      <c r="A67" s="4" t="s">
        <v>7</v>
      </c>
      <c r="B67" s="9" t="s">
        <v>4</v>
      </c>
      <c r="C67" s="9" t="s">
        <v>32</v>
      </c>
      <c r="D67" s="4"/>
      <c r="E67" s="4"/>
      <c r="F67" s="4" t="s">
        <v>33</v>
      </c>
    </row>
    <row r="68" spans="1:6">
      <c r="A68" s="4" t="s">
        <v>7</v>
      </c>
      <c r="B68" s="9" t="s">
        <v>4</v>
      </c>
      <c r="C68" s="9" t="s">
        <v>34</v>
      </c>
      <c r="D68" s="4"/>
      <c r="E68" s="4"/>
      <c r="F68" s="4" t="s">
        <v>35</v>
      </c>
    </row>
    <row r="69" spans="1:6">
      <c r="A69" s="4" t="s">
        <v>7</v>
      </c>
      <c r="B69" s="9" t="s">
        <v>4</v>
      </c>
      <c r="C69" s="9" t="s">
        <v>36</v>
      </c>
      <c r="D69" s="4"/>
      <c r="E69" s="4"/>
      <c r="F69" s="4" t="s">
        <v>37</v>
      </c>
    </row>
    <row r="70" spans="1:6">
      <c r="A70" s="4" t="s">
        <v>7</v>
      </c>
      <c r="B70" s="9" t="s">
        <v>4</v>
      </c>
      <c r="C70" s="9" t="s">
        <v>100</v>
      </c>
      <c r="D70" s="4"/>
      <c r="E70" s="4"/>
      <c r="F70" s="4" t="s">
        <v>101</v>
      </c>
    </row>
    <row r="71" spans="1:6">
      <c r="A71" s="4" t="s">
        <v>7</v>
      </c>
      <c r="B71" s="9" t="s">
        <v>4</v>
      </c>
      <c r="C71" s="4" t="s">
        <v>102</v>
      </c>
      <c r="D71" s="4"/>
      <c r="E71" s="4"/>
      <c r="F71" s="4" t="s">
        <v>41</v>
      </c>
    </row>
    <row r="72" spans="1:6">
      <c r="A72" s="9" t="s">
        <v>7</v>
      </c>
      <c r="B72" s="9" t="s">
        <v>4</v>
      </c>
      <c r="C72" s="9" t="s">
        <v>42</v>
      </c>
      <c r="D72" s="16"/>
      <c r="E72" s="9"/>
      <c r="F72" s="9" t="s">
        <v>43</v>
      </c>
    </row>
    <row r="73" s="1" customFormat="1" spans="1:6">
      <c r="A73" s="4" t="s">
        <v>7</v>
      </c>
      <c r="B73" s="9" t="s">
        <v>4</v>
      </c>
      <c r="C73" s="9" t="s">
        <v>32</v>
      </c>
      <c r="D73" s="4"/>
      <c r="E73" s="4"/>
      <c r="F73" s="4" t="s">
        <v>33</v>
      </c>
    </row>
    <row r="74" spans="1:6">
      <c r="A74" s="4" t="s">
        <v>7</v>
      </c>
      <c r="B74" s="9" t="s">
        <v>4</v>
      </c>
      <c r="C74" s="9" t="s">
        <v>34</v>
      </c>
      <c r="D74" s="4"/>
      <c r="E74" s="4"/>
      <c r="F74" s="4" t="s">
        <v>35</v>
      </c>
    </row>
    <row r="75" spans="1:6">
      <c r="A75" s="4" t="s">
        <v>7</v>
      </c>
      <c r="B75" s="9" t="s">
        <v>4</v>
      </c>
      <c r="C75" s="9" t="s">
        <v>36</v>
      </c>
      <c r="D75" s="4"/>
      <c r="E75" s="4"/>
      <c r="F75" s="4" t="s">
        <v>37</v>
      </c>
    </row>
    <row r="76" spans="1:6">
      <c r="A76" s="4" t="s">
        <v>7</v>
      </c>
      <c r="B76" s="9" t="s">
        <v>4</v>
      </c>
      <c r="C76" s="9" t="s">
        <v>100</v>
      </c>
      <c r="D76" s="4"/>
      <c r="E76" s="4"/>
      <c r="F76" s="4" t="s">
        <v>101</v>
      </c>
    </row>
    <row r="77" spans="1:6">
      <c r="A77" s="4" t="s">
        <v>7</v>
      </c>
      <c r="B77" s="9" t="s">
        <v>4</v>
      </c>
      <c r="C77" s="4" t="s">
        <v>103</v>
      </c>
      <c r="D77" s="4"/>
      <c r="E77" s="4"/>
      <c r="F77" s="4" t="s">
        <v>104</v>
      </c>
    </row>
    <row r="78" spans="1:6">
      <c r="A78" s="15" t="s">
        <v>7</v>
      </c>
      <c r="B78" s="9" t="s">
        <v>49</v>
      </c>
      <c r="C78" s="15" t="s">
        <v>65</v>
      </c>
      <c r="D78" s="18"/>
      <c r="E78" s="15"/>
      <c r="F78" s="15" t="s">
        <v>66</v>
      </c>
    </row>
    <row r="79" spans="1:6">
      <c r="A79" s="17" t="s">
        <v>21</v>
      </c>
      <c r="B79" s="4" t="s">
        <v>4</v>
      </c>
      <c r="C79" s="3" t="s">
        <v>105</v>
      </c>
      <c r="D79" s="3"/>
      <c r="E79" s="3"/>
      <c r="F79" s="3"/>
    </row>
    <row r="80" s="1" customFormat="1" spans="1:6">
      <c r="A80" s="8"/>
      <c r="B80" s="6"/>
      <c r="C80" s="11" t="s">
        <v>106</v>
      </c>
      <c r="D80" s="8"/>
      <c r="E80" s="8" t="s">
        <v>1</v>
      </c>
      <c r="F80" s="8"/>
    </row>
    <row r="81" s="3" customFormat="1" spans="1:6">
      <c r="A81" s="4" t="s">
        <v>7</v>
      </c>
      <c r="B81" s="9" t="s">
        <v>4</v>
      </c>
      <c r="C81" s="3" t="s">
        <v>78</v>
      </c>
      <c r="F81" s="3" t="s">
        <v>107</v>
      </c>
    </row>
    <row r="82" s="4" customFormat="1" spans="1:6">
      <c r="A82" s="4" t="s">
        <v>2</v>
      </c>
      <c r="D82" s="4">
        <v>2000</v>
      </c>
      <c r="E82" s="2"/>
      <c r="F82" s="9"/>
    </row>
    <row r="83" s="5" customFormat="1" spans="1:6">
      <c r="A83" s="17" t="s">
        <v>21</v>
      </c>
      <c r="B83" s="17" t="s">
        <v>49</v>
      </c>
      <c r="C83" s="4" t="s">
        <v>108</v>
      </c>
      <c r="D83" s="4" t="s">
        <v>9</v>
      </c>
      <c r="F83" s="2"/>
    </row>
    <row r="84" s="5" customFormat="1" spans="1:6">
      <c r="A84" s="17" t="s">
        <v>21</v>
      </c>
      <c r="B84" s="17" t="s">
        <v>49</v>
      </c>
      <c r="C84" s="4" t="s">
        <v>109</v>
      </c>
      <c r="D84" s="4">
        <v>3</v>
      </c>
      <c r="F84" s="2" t="s">
        <v>110</v>
      </c>
    </row>
    <row r="85" s="6" customFormat="1" spans="3:6">
      <c r="C85" s="6" t="s">
        <v>111</v>
      </c>
      <c r="D85" s="23"/>
      <c r="E85" s="6" t="s">
        <v>1</v>
      </c>
      <c r="F85" s="8"/>
    </row>
    <row r="86" s="7" customFormat="1" spans="1:6">
      <c r="A86" s="24" t="s">
        <v>7</v>
      </c>
      <c r="B86" s="25" t="s">
        <v>4</v>
      </c>
      <c r="C86" s="7" t="s">
        <v>112</v>
      </c>
      <c r="F86" s="7" t="s">
        <v>113</v>
      </c>
    </row>
    <row r="87" s="4" customFormat="1" spans="1:6">
      <c r="A87" s="17" t="s">
        <v>21</v>
      </c>
      <c r="B87" s="9" t="s">
        <v>4</v>
      </c>
      <c r="C87" s="4" t="s">
        <v>114</v>
      </c>
      <c r="E87" s="9"/>
      <c r="F87" s="4" t="s">
        <v>115</v>
      </c>
    </row>
    <row r="88" s="4" customFormat="1" spans="1:6">
      <c r="A88" s="12" t="s">
        <v>7</v>
      </c>
      <c r="B88" s="9" t="s">
        <v>4</v>
      </c>
      <c r="C88" s="4" t="s">
        <v>116</v>
      </c>
      <c r="E88" s="9"/>
      <c r="F88" s="4" t="s">
        <v>117</v>
      </c>
    </row>
    <row r="89" s="7" customFormat="1" spans="1:6">
      <c r="A89" s="24" t="s">
        <v>7</v>
      </c>
      <c r="B89" s="25" t="s">
        <v>4</v>
      </c>
      <c r="C89" s="7" t="s">
        <v>118</v>
      </c>
      <c r="F89" s="7" t="s">
        <v>119</v>
      </c>
    </row>
    <row r="90" s="4" customFormat="1" spans="1:6">
      <c r="A90" s="12" t="s">
        <v>7</v>
      </c>
      <c r="B90" s="9" t="s">
        <v>4</v>
      </c>
      <c r="C90" s="4" t="s">
        <v>120</v>
      </c>
      <c r="E90" s="9"/>
      <c r="F90" s="4" t="s">
        <v>121</v>
      </c>
    </row>
    <row r="91" s="7" customFormat="1" ht="14" customHeight="1" spans="1:6">
      <c r="A91" s="24" t="s">
        <v>3</v>
      </c>
      <c r="B91" s="24" t="s">
        <v>49</v>
      </c>
      <c r="C91" s="7" t="s">
        <v>122</v>
      </c>
      <c r="F91" s="7" t="s">
        <v>123</v>
      </c>
    </row>
    <row r="92" s="4" customFormat="1" spans="1:6">
      <c r="A92" s="12" t="s">
        <v>7</v>
      </c>
      <c r="B92" s="9" t="s">
        <v>49</v>
      </c>
      <c r="C92" s="4" t="s">
        <v>122</v>
      </c>
      <c r="E92" s="9"/>
      <c r="F92" s="4" t="s">
        <v>123</v>
      </c>
    </row>
    <row r="93" s="4" customFormat="1" spans="1:6">
      <c r="A93" s="17" t="s">
        <v>21</v>
      </c>
      <c r="B93" s="9" t="s">
        <v>4</v>
      </c>
      <c r="C93" s="4" t="s">
        <v>124</v>
      </c>
      <c r="D93" s="34" t="s">
        <v>125</v>
      </c>
      <c r="E93" s="9"/>
      <c r="F93" s="4" t="s">
        <v>126</v>
      </c>
    </row>
    <row r="94" s="4" customFormat="1" spans="1:6">
      <c r="A94" s="17" t="s">
        <v>21</v>
      </c>
      <c r="B94" s="9" t="s">
        <v>4</v>
      </c>
      <c r="C94" s="4" t="s">
        <v>127</v>
      </c>
      <c r="D94" s="4">
        <v>87976544</v>
      </c>
      <c r="E94" s="9"/>
      <c r="F94" s="4" t="s">
        <v>128</v>
      </c>
    </row>
    <row r="95" s="4" customFormat="1" spans="1:6">
      <c r="A95" s="17" t="s">
        <v>21</v>
      </c>
      <c r="B95" s="9" t="s">
        <v>4</v>
      </c>
      <c r="C95" s="4" t="s">
        <v>129</v>
      </c>
      <c r="D95" s="4" t="s">
        <v>74</v>
      </c>
      <c r="E95" s="9"/>
      <c r="F95" s="4" t="s">
        <v>130</v>
      </c>
    </row>
    <row r="96" s="4" customFormat="1" spans="1:6">
      <c r="A96" s="17" t="s">
        <v>21</v>
      </c>
      <c r="B96" s="9" t="s">
        <v>49</v>
      </c>
      <c r="C96" s="4" t="s">
        <v>131</v>
      </c>
      <c r="D96" s="4" t="s">
        <v>132</v>
      </c>
      <c r="E96" s="9"/>
      <c r="F96" s="4" t="s">
        <v>133</v>
      </c>
    </row>
    <row r="97" s="4" customFormat="1" spans="1:6">
      <c r="A97" s="4" t="s">
        <v>15</v>
      </c>
      <c r="B97" s="9" t="s">
        <v>134</v>
      </c>
      <c r="C97" s="4" t="s">
        <v>135</v>
      </c>
      <c r="D97" s="34" t="s">
        <v>136</v>
      </c>
      <c r="E97" s="9"/>
      <c r="F97" s="4" t="s">
        <v>70</v>
      </c>
    </row>
    <row r="98" s="4" customFormat="1" spans="1:6">
      <c r="A98" s="12" t="s">
        <v>7</v>
      </c>
      <c r="B98" s="9" t="s">
        <v>4</v>
      </c>
      <c r="C98" s="4" t="s">
        <v>137</v>
      </c>
      <c r="E98" s="9"/>
      <c r="F98" s="4" t="s">
        <v>138</v>
      </c>
    </row>
    <row r="99" s="4" customFormat="1" spans="1:6">
      <c r="A99" s="4" t="s">
        <v>7</v>
      </c>
      <c r="B99" s="9" t="s">
        <v>4</v>
      </c>
      <c r="C99" s="9" t="s">
        <v>32</v>
      </c>
      <c r="F99" s="4" t="s">
        <v>33</v>
      </c>
    </row>
    <row r="100" s="4" customFormat="1" spans="1:6">
      <c r="A100" s="4" t="s">
        <v>7</v>
      </c>
      <c r="B100" s="9" t="s">
        <v>4</v>
      </c>
      <c r="C100" s="9" t="s">
        <v>34</v>
      </c>
      <c r="F100" s="4" t="s">
        <v>35</v>
      </c>
    </row>
    <row r="101" s="4" customFormat="1" spans="1:6">
      <c r="A101" s="4" t="s">
        <v>7</v>
      </c>
      <c r="B101" s="9" t="s">
        <v>4</v>
      </c>
      <c r="C101" s="9" t="s">
        <v>36</v>
      </c>
      <c r="F101" s="4" t="s">
        <v>37</v>
      </c>
    </row>
    <row r="102" s="4" customFormat="1" spans="1:6">
      <c r="A102" s="4" t="s">
        <v>7</v>
      </c>
      <c r="B102" s="9" t="s">
        <v>4</v>
      </c>
      <c r="C102" s="9" t="s">
        <v>38</v>
      </c>
      <c r="F102" s="4" t="s">
        <v>39</v>
      </c>
    </row>
    <row r="103" s="4" customFormat="1" spans="1:6">
      <c r="A103" s="4" t="s">
        <v>7</v>
      </c>
      <c r="B103" s="9" t="s">
        <v>4</v>
      </c>
      <c r="C103" s="4" t="s">
        <v>139</v>
      </c>
      <c r="F103" s="4" t="s">
        <v>45</v>
      </c>
    </row>
    <row r="104" s="4" customFormat="1" spans="1:6">
      <c r="A104" s="4" t="s">
        <v>15</v>
      </c>
      <c r="B104" s="9" t="s">
        <v>4</v>
      </c>
      <c r="C104" s="4" t="s">
        <v>140</v>
      </c>
      <c r="D104" s="4">
        <v>3</v>
      </c>
      <c r="E104" s="9"/>
      <c r="F104" s="4" t="s">
        <v>141</v>
      </c>
    </row>
    <row r="105" s="4" customFormat="1" spans="1:6">
      <c r="A105" s="12" t="s">
        <v>7</v>
      </c>
      <c r="B105" s="9" t="s">
        <v>4</v>
      </c>
      <c r="C105" s="4" t="s">
        <v>142</v>
      </c>
      <c r="E105" s="9"/>
      <c r="F105" s="4" t="s">
        <v>143</v>
      </c>
    </row>
    <row r="106" s="4" customFormat="1" spans="1:6">
      <c r="A106" s="12" t="s">
        <v>7</v>
      </c>
      <c r="B106" s="9" t="s">
        <v>4</v>
      </c>
      <c r="C106" s="4" t="s">
        <v>144</v>
      </c>
      <c r="E106" s="9"/>
      <c r="F106" s="4" t="s">
        <v>145</v>
      </c>
    </row>
    <row r="107" s="4" customFormat="1" spans="1:6">
      <c r="A107" s="4" t="s">
        <v>15</v>
      </c>
      <c r="B107" s="9" t="s">
        <v>4</v>
      </c>
      <c r="C107" s="4" t="s">
        <v>146</v>
      </c>
      <c r="D107" s="34" t="s">
        <v>147</v>
      </c>
      <c r="E107" s="9"/>
      <c r="F107" s="4" t="s">
        <v>148</v>
      </c>
    </row>
    <row r="108" s="4" customFormat="1" spans="1:6">
      <c r="A108" s="12" t="s">
        <v>7</v>
      </c>
      <c r="B108" s="9" t="s">
        <v>49</v>
      </c>
      <c r="C108" s="4" t="s">
        <v>149</v>
      </c>
      <c r="E108" s="9"/>
      <c r="F108" s="4" t="s">
        <v>150</v>
      </c>
    </row>
    <row r="109" s="4" customFormat="1" spans="1:5">
      <c r="A109" s="17" t="s">
        <v>21</v>
      </c>
      <c r="B109" s="9" t="s">
        <v>4</v>
      </c>
      <c r="C109" s="9" t="s">
        <v>22</v>
      </c>
      <c r="D109" s="4" t="s">
        <v>151</v>
      </c>
      <c r="E109" s="9"/>
    </row>
    <row r="110" s="4" customFormat="1" spans="1:6">
      <c r="A110" s="12" t="s">
        <v>7</v>
      </c>
      <c r="B110" s="9" t="s">
        <v>4</v>
      </c>
      <c r="C110" s="4" t="s">
        <v>120</v>
      </c>
      <c r="E110" s="9"/>
      <c r="F110" s="4" t="s">
        <v>121</v>
      </c>
    </row>
    <row r="111" s="7" customFormat="1" ht="16" customHeight="1" spans="1:6">
      <c r="A111" s="24" t="s">
        <v>3</v>
      </c>
      <c r="B111" s="24" t="s">
        <v>49</v>
      </c>
      <c r="C111" s="7" t="s">
        <v>152</v>
      </c>
      <c r="F111" s="7" t="s">
        <v>153</v>
      </c>
    </row>
    <row r="112" s="4" customFormat="1" spans="1:6">
      <c r="A112" s="12" t="s">
        <v>7</v>
      </c>
      <c r="B112" s="9" t="s">
        <v>49</v>
      </c>
      <c r="C112" s="4" t="s">
        <v>152</v>
      </c>
      <c r="E112" s="9"/>
      <c r="F112" s="4" t="s">
        <v>153</v>
      </c>
    </row>
    <row r="113" s="4" customFormat="1" spans="1:6">
      <c r="A113" s="12" t="s">
        <v>7</v>
      </c>
      <c r="B113" s="9" t="s">
        <v>49</v>
      </c>
      <c r="C113" s="4" t="s">
        <v>154</v>
      </c>
      <c r="E113" s="9"/>
      <c r="F113" s="4" t="s">
        <v>155</v>
      </c>
    </row>
    <row r="114" s="4" customFormat="1" spans="1:5">
      <c r="A114" s="17" t="s">
        <v>21</v>
      </c>
      <c r="B114" s="9" t="s">
        <v>4</v>
      </c>
      <c r="C114" s="9" t="s">
        <v>22</v>
      </c>
      <c r="D114" s="4" t="s">
        <v>156</v>
      </c>
      <c r="E114" s="9"/>
    </row>
    <row r="115" s="8" customFormat="1" spans="1:6">
      <c r="A115" s="26"/>
      <c r="C115" s="27" t="s">
        <v>157</v>
      </c>
      <c r="D115" s="8" t="s">
        <v>158</v>
      </c>
      <c r="E115" s="8" t="s">
        <v>1</v>
      </c>
      <c r="F115" s="11"/>
    </row>
    <row r="116" s="9" customFormat="1" spans="1:6">
      <c r="A116" s="12" t="s">
        <v>7</v>
      </c>
      <c r="B116" s="9" t="s">
        <v>4</v>
      </c>
      <c r="C116" s="2" t="s">
        <v>159</v>
      </c>
      <c r="F116" s="2" t="s">
        <v>160</v>
      </c>
    </row>
    <row r="117" s="9" customFormat="1" spans="1:6">
      <c r="A117" s="12" t="s">
        <v>7</v>
      </c>
      <c r="B117" s="9" t="s">
        <v>49</v>
      </c>
      <c r="C117" s="2" t="s">
        <v>161</v>
      </c>
      <c r="F117" s="2" t="s">
        <v>126</v>
      </c>
    </row>
    <row r="118" s="9" customFormat="1" spans="1:6">
      <c r="A118" s="12" t="s">
        <v>7</v>
      </c>
      <c r="B118" s="9" t="s">
        <v>49</v>
      </c>
      <c r="C118" s="2" t="s">
        <v>162</v>
      </c>
      <c r="F118" s="2" t="s">
        <v>143</v>
      </c>
    </row>
    <row r="119" s="4" customFormat="1" spans="1:6">
      <c r="A119" s="28" t="s">
        <v>7</v>
      </c>
      <c r="B119" s="9" t="s">
        <v>4</v>
      </c>
      <c r="C119" s="2" t="s">
        <v>163</v>
      </c>
      <c r="D119" s="29" t="s">
        <v>164</v>
      </c>
      <c r="E119" s="2"/>
      <c r="F119" s="2"/>
    </row>
    <row r="120" s="4" customFormat="1" spans="1:6">
      <c r="A120" s="28" t="s">
        <v>7</v>
      </c>
      <c r="B120" s="4" t="s">
        <v>4</v>
      </c>
      <c r="C120" s="2" t="s">
        <v>165</v>
      </c>
      <c r="F120" s="13" t="s">
        <v>166</v>
      </c>
    </row>
    <row r="121" s="4" customFormat="1" spans="3:5">
      <c r="C121" s="4" t="s">
        <v>167</v>
      </c>
      <c r="E121" s="9" t="s">
        <v>1</v>
      </c>
    </row>
    <row r="122" s="4" customFormat="1" spans="1:5">
      <c r="A122" s="28" t="s">
        <v>7</v>
      </c>
      <c r="B122" s="4" t="s">
        <v>4</v>
      </c>
      <c r="C122" s="4" t="s">
        <v>168</v>
      </c>
      <c r="E122" s="9"/>
    </row>
    <row r="123" s="4" customFormat="1" spans="1:5">
      <c r="A123" s="28" t="s">
        <v>7</v>
      </c>
      <c r="B123" s="4" t="s">
        <v>4</v>
      </c>
      <c r="C123" s="4" t="s">
        <v>168</v>
      </c>
      <c r="E123" s="9"/>
    </row>
    <row r="124" s="4" customFormat="1" spans="1:5">
      <c r="A124" s="28" t="s">
        <v>7</v>
      </c>
      <c r="B124" s="4" t="s">
        <v>4</v>
      </c>
      <c r="C124" s="4" t="s">
        <v>168</v>
      </c>
      <c r="E124" s="9"/>
    </row>
    <row r="125" s="4" customFormat="1" spans="1:6">
      <c r="A125" s="4" t="s">
        <v>7</v>
      </c>
      <c r="B125" s="4" t="s">
        <v>4</v>
      </c>
      <c r="C125" s="4" t="s">
        <v>169</v>
      </c>
      <c r="F125" s="4" t="s">
        <v>167</v>
      </c>
    </row>
    <row r="126" s="4" customFormat="1" spans="1:6">
      <c r="A126" s="4" t="s">
        <v>7</v>
      </c>
      <c r="B126" s="4" t="s">
        <v>4</v>
      </c>
      <c r="C126" s="4" t="s">
        <v>170</v>
      </c>
      <c r="F126" s="4" t="s">
        <v>171</v>
      </c>
    </row>
    <row r="127" s="4" customFormat="1" spans="1:6">
      <c r="A127" s="12" t="s">
        <v>3</v>
      </c>
      <c r="B127" s="9" t="s">
        <v>49</v>
      </c>
      <c r="C127" s="9" t="s">
        <v>172</v>
      </c>
      <c r="E127" s="9"/>
      <c r="F127" s="4" t="s">
        <v>173</v>
      </c>
    </row>
    <row r="128" s="4" customFormat="1" spans="1:6">
      <c r="A128" s="12" t="s">
        <v>7</v>
      </c>
      <c r="B128" s="9" t="s">
        <v>49</v>
      </c>
      <c r="C128" s="9" t="s">
        <v>172</v>
      </c>
      <c r="E128" s="9"/>
      <c r="F128" s="4" t="s">
        <v>173</v>
      </c>
    </row>
    <row r="129" s="4" customFormat="1" spans="1:5">
      <c r="A129" s="12" t="s">
        <v>21</v>
      </c>
      <c r="B129" s="9" t="s">
        <v>4</v>
      </c>
      <c r="C129" s="9" t="s">
        <v>174</v>
      </c>
      <c r="E129" s="9"/>
    </row>
    <row r="130" s="4" customFormat="1" spans="1:5">
      <c r="A130" s="12" t="s">
        <v>2</v>
      </c>
      <c r="B130" s="9"/>
      <c r="C130" s="9"/>
      <c r="D130" s="4">
        <v>1000</v>
      </c>
      <c r="E130" s="9"/>
    </row>
    <row r="131" s="4" customFormat="1" spans="1:6">
      <c r="A131" s="4" t="s">
        <v>15</v>
      </c>
      <c r="B131" s="4" t="s">
        <v>134</v>
      </c>
      <c r="C131" s="4" t="s">
        <v>175</v>
      </c>
      <c r="D131" s="34" t="s">
        <v>176</v>
      </c>
      <c r="F131" s="4" t="s">
        <v>177</v>
      </c>
    </row>
    <row r="132" s="4" customFormat="1" spans="1:6">
      <c r="A132" s="28" t="s">
        <v>7</v>
      </c>
      <c r="B132" s="9" t="s">
        <v>49</v>
      </c>
      <c r="C132" s="9" t="s">
        <v>178</v>
      </c>
      <c r="E132" s="9"/>
      <c r="F132" s="13" t="s">
        <v>179</v>
      </c>
    </row>
    <row r="133" s="4" customFormat="1" spans="1:5">
      <c r="A133" s="4" t="s">
        <v>21</v>
      </c>
      <c r="B133" s="9" t="s">
        <v>4</v>
      </c>
      <c r="C133" s="4" t="s">
        <v>180</v>
      </c>
      <c r="D133" s="34" t="s">
        <v>176</v>
      </c>
      <c r="E133" s="9"/>
    </row>
    <row r="134" s="4" customFormat="1" spans="1:6">
      <c r="A134" s="12" t="s">
        <v>7</v>
      </c>
      <c r="B134" s="9" t="s">
        <v>4</v>
      </c>
      <c r="C134" s="4" t="s">
        <v>181</v>
      </c>
      <c r="F134" s="4" t="s">
        <v>182</v>
      </c>
    </row>
    <row r="135" s="4" customFormat="1" spans="1:6">
      <c r="A135" s="28" t="s">
        <v>7</v>
      </c>
      <c r="B135" s="4" t="s">
        <v>4</v>
      </c>
      <c r="C135" s="4" t="s">
        <v>183</v>
      </c>
      <c r="F135" s="4" t="s">
        <v>13</v>
      </c>
    </row>
    <row r="136" s="4" customFormat="1" spans="1:6">
      <c r="A136" s="28" t="s">
        <v>15</v>
      </c>
      <c r="B136" s="4" t="s">
        <v>4</v>
      </c>
      <c r="C136" s="2" t="s">
        <v>184</v>
      </c>
      <c r="D136" s="35" t="s">
        <v>185</v>
      </c>
      <c r="E136" s="9"/>
      <c r="F136" s="13" t="s">
        <v>186</v>
      </c>
    </row>
    <row r="137" s="4" customFormat="1" spans="1:6">
      <c r="A137" s="28" t="s">
        <v>2</v>
      </c>
      <c r="C137" s="13"/>
      <c r="D137" s="4">
        <v>1000</v>
      </c>
      <c r="E137" s="9"/>
      <c r="F137" s="13"/>
    </row>
    <row r="138" s="4" customFormat="1" spans="1:6">
      <c r="A138" s="28" t="s">
        <v>7</v>
      </c>
      <c r="B138" s="4" t="s">
        <v>4</v>
      </c>
      <c r="C138" s="2" t="s">
        <v>187</v>
      </c>
      <c r="E138" s="9"/>
      <c r="F138" s="2" t="s">
        <v>188</v>
      </c>
    </row>
    <row r="139" s="4" customFormat="1" spans="1:6">
      <c r="A139" s="28" t="s">
        <v>7</v>
      </c>
      <c r="B139" s="4" t="s">
        <v>4</v>
      </c>
      <c r="C139" s="4" t="s">
        <v>189</v>
      </c>
      <c r="F139" s="4" t="s">
        <v>190</v>
      </c>
    </row>
    <row r="140" s="4" customFormat="1" spans="1:6">
      <c r="A140" s="28" t="s">
        <v>7</v>
      </c>
      <c r="B140" s="4" t="s">
        <v>4</v>
      </c>
      <c r="C140" s="2" t="s">
        <v>191</v>
      </c>
      <c r="F140" s="4" t="s">
        <v>192</v>
      </c>
    </row>
    <row r="141" s="4" customFormat="1" spans="1:6">
      <c r="A141" s="28" t="s">
        <v>7</v>
      </c>
      <c r="B141" s="4" t="s">
        <v>4</v>
      </c>
      <c r="C141" s="4" t="s">
        <v>193</v>
      </c>
      <c r="F141" s="4" t="s">
        <v>194</v>
      </c>
    </row>
    <row r="142" s="4" customFormat="1" spans="1:6">
      <c r="A142" s="28" t="s">
        <v>7</v>
      </c>
      <c r="B142" s="4" t="s">
        <v>4</v>
      </c>
      <c r="C142" s="2" t="s">
        <v>195</v>
      </c>
      <c r="F142" s="4" t="s">
        <v>196</v>
      </c>
    </row>
    <row r="143" s="4" customFormat="1" spans="1:6">
      <c r="A143" s="4" t="s">
        <v>15</v>
      </c>
      <c r="B143" s="9" t="s">
        <v>4</v>
      </c>
      <c r="C143" s="4" t="s">
        <v>197</v>
      </c>
      <c r="D143" s="4" t="s">
        <v>198</v>
      </c>
      <c r="F143" s="4" t="s">
        <v>130</v>
      </c>
    </row>
    <row r="144" s="4" customFormat="1" spans="1:6">
      <c r="A144" s="4" t="s">
        <v>15</v>
      </c>
      <c r="B144" s="9" t="s">
        <v>4</v>
      </c>
      <c r="C144" s="4" t="s">
        <v>199</v>
      </c>
      <c r="D144" s="34" t="s">
        <v>200</v>
      </c>
      <c r="F144" s="4" t="s">
        <v>126</v>
      </c>
    </row>
    <row r="145" s="4" customFormat="1" spans="1:6">
      <c r="A145" s="4" t="s">
        <v>15</v>
      </c>
      <c r="B145" s="9" t="s">
        <v>4</v>
      </c>
      <c r="C145" s="4" t="s">
        <v>201</v>
      </c>
      <c r="D145" s="4">
        <v>80410948</v>
      </c>
      <c r="F145" s="4" t="s">
        <v>128</v>
      </c>
    </row>
    <row r="146" s="4" customFormat="1" spans="1:6">
      <c r="A146" s="4" t="s">
        <v>15</v>
      </c>
      <c r="B146" s="9" t="s">
        <v>4</v>
      </c>
      <c r="C146" s="4" t="s">
        <v>202</v>
      </c>
      <c r="D146" s="4" t="s">
        <v>203</v>
      </c>
      <c r="F146" s="4" t="s">
        <v>70</v>
      </c>
    </row>
    <row r="147" s="4" customFormat="1" spans="1:6">
      <c r="A147" s="12" t="s">
        <v>7</v>
      </c>
      <c r="B147" s="9" t="s">
        <v>4</v>
      </c>
      <c r="C147" s="4" t="s">
        <v>204</v>
      </c>
      <c r="F147" s="4" t="s">
        <v>205</v>
      </c>
    </row>
    <row r="148" s="4" customFormat="1" spans="1:6">
      <c r="A148" s="12" t="s">
        <v>7</v>
      </c>
      <c r="B148" s="9" t="s">
        <v>4</v>
      </c>
      <c r="C148" s="4" t="s">
        <v>206</v>
      </c>
      <c r="F148" s="4" t="s">
        <v>207</v>
      </c>
    </row>
    <row r="149" s="4" customFormat="1" spans="1:6">
      <c r="A149" s="4" t="s">
        <v>15</v>
      </c>
      <c r="B149" s="9" t="s">
        <v>4</v>
      </c>
      <c r="C149" s="4" t="s">
        <v>208</v>
      </c>
      <c r="D149" s="4" t="s">
        <v>209</v>
      </c>
      <c r="F149" s="4" t="s">
        <v>210</v>
      </c>
    </row>
    <row r="150" s="4" customFormat="1" spans="1:6">
      <c r="A150" s="4" t="s">
        <v>7</v>
      </c>
      <c r="B150" s="9" t="s">
        <v>4</v>
      </c>
      <c r="C150" s="4" t="s">
        <v>211</v>
      </c>
      <c r="F150" s="4" t="s">
        <v>212</v>
      </c>
    </row>
    <row r="151" s="4" customFormat="1" spans="1:6">
      <c r="A151" s="4" t="s">
        <v>7</v>
      </c>
      <c r="B151" s="9" t="s">
        <v>4</v>
      </c>
      <c r="C151" s="9" t="s">
        <v>32</v>
      </c>
      <c r="F151" s="4" t="s">
        <v>33</v>
      </c>
    </row>
    <row r="152" s="4" customFormat="1" spans="1:6">
      <c r="A152" s="4" t="s">
        <v>7</v>
      </c>
      <c r="B152" s="9" t="s">
        <v>4</v>
      </c>
      <c r="C152" s="9" t="s">
        <v>34</v>
      </c>
      <c r="F152" s="4" t="s">
        <v>35</v>
      </c>
    </row>
    <row r="153" s="4" customFormat="1" spans="1:6">
      <c r="A153" s="4" t="s">
        <v>7</v>
      </c>
      <c r="B153" s="9" t="s">
        <v>4</v>
      </c>
      <c r="C153" s="9" t="s">
        <v>36</v>
      </c>
      <c r="F153" s="4" t="s">
        <v>37</v>
      </c>
    </row>
    <row r="154" s="4" customFormat="1" spans="1:6">
      <c r="A154" s="4" t="s">
        <v>7</v>
      </c>
      <c r="B154" s="9" t="s">
        <v>4</v>
      </c>
      <c r="C154" s="9" t="s">
        <v>38</v>
      </c>
      <c r="F154" s="4" t="s">
        <v>39</v>
      </c>
    </row>
    <row r="155" s="4" customFormat="1" spans="1:6">
      <c r="A155" s="4" t="s">
        <v>7</v>
      </c>
      <c r="B155" s="9" t="s">
        <v>4</v>
      </c>
      <c r="C155" s="4" t="s">
        <v>213</v>
      </c>
      <c r="F155" s="4" t="s">
        <v>41</v>
      </c>
    </row>
    <row r="156" s="4" customFormat="1" spans="1:6">
      <c r="A156" s="4" t="s">
        <v>7</v>
      </c>
      <c r="B156" s="9" t="s">
        <v>4</v>
      </c>
      <c r="C156" s="4" t="s">
        <v>214</v>
      </c>
      <c r="F156" s="4" t="s">
        <v>215</v>
      </c>
    </row>
    <row r="157" s="4" customFormat="1" spans="1:6">
      <c r="A157" s="4" t="s">
        <v>7</v>
      </c>
      <c r="B157" s="9" t="s">
        <v>4</v>
      </c>
      <c r="C157" s="9" t="s">
        <v>32</v>
      </c>
      <c r="F157" s="4" t="s">
        <v>33</v>
      </c>
    </row>
    <row r="158" s="4" customFormat="1" spans="1:6">
      <c r="A158" s="4" t="s">
        <v>7</v>
      </c>
      <c r="B158" s="9" t="s">
        <v>4</v>
      </c>
      <c r="C158" s="9" t="s">
        <v>34</v>
      </c>
      <c r="F158" s="4" t="s">
        <v>35</v>
      </c>
    </row>
    <row r="159" s="4" customFormat="1" spans="1:6">
      <c r="A159" s="4" t="s">
        <v>7</v>
      </c>
      <c r="B159" s="9" t="s">
        <v>4</v>
      </c>
      <c r="C159" s="9" t="s">
        <v>36</v>
      </c>
      <c r="F159" s="4" t="s">
        <v>37</v>
      </c>
    </row>
    <row r="160" s="4" customFormat="1" spans="1:6">
      <c r="A160" s="4" t="s">
        <v>7</v>
      </c>
      <c r="B160" s="9" t="s">
        <v>4</v>
      </c>
      <c r="C160" s="9" t="s">
        <v>38</v>
      </c>
      <c r="F160" s="4" t="s">
        <v>39</v>
      </c>
    </row>
    <row r="161" s="4" customFormat="1" spans="1:6">
      <c r="A161" s="4" t="s">
        <v>7</v>
      </c>
      <c r="B161" s="9" t="s">
        <v>4</v>
      </c>
      <c r="C161" s="4" t="s">
        <v>216</v>
      </c>
      <c r="F161" s="4" t="s">
        <v>217</v>
      </c>
    </row>
    <row r="162" s="4" customFormat="1" spans="1:6">
      <c r="A162" s="4" t="s">
        <v>7</v>
      </c>
      <c r="B162" s="9" t="s">
        <v>4</v>
      </c>
      <c r="C162" s="4" t="s">
        <v>218</v>
      </c>
      <c r="F162" s="4" t="s">
        <v>143</v>
      </c>
    </row>
    <row r="163" s="4" customFormat="1" spans="1:3">
      <c r="A163" s="4" t="s">
        <v>7</v>
      </c>
      <c r="B163" s="9" t="s">
        <v>4</v>
      </c>
      <c r="C163" s="2" t="s">
        <v>219</v>
      </c>
    </row>
    <row r="164" s="4" customFormat="1" spans="1:6">
      <c r="A164" s="4" t="s">
        <v>7</v>
      </c>
      <c r="B164" s="9" t="s">
        <v>4</v>
      </c>
      <c r="C164" s="4" t="s">
        <v>220</v>
      </c>
      <c r="F164" s="4" t="s">
        <v>221</v>
      </c>
    </row>
    <row r="165" s="4" customFormat="1" spans="1:3">
      <c r="A165" s="4" t="s">
        <v>7</v>
      </c>
      <c r="B165" s="9" t="s">
        <v>4</v>
      </c>
      <c r="C165" s="2" t="s">
        <v>222</v>
      </c>
    </row>
    <row r="166" s="4" customFormat="1" spans="1:6">
      <c r="A166" s="4" t="s">
        <v>7</v>
      </c>
      <c r="B166" s="9" t="s">
        <v>49</v>
      </c>
      <c r="C166" s="4" t="s">
        <v>223</v>
      </c>
      <c r="F166" s="4" t="s">
        <v>155</v>
      </c>
    </row>
    <row r="167" s="4" customFormat="1" spans="1:4">
      <c r="A167" s="4" t="s">
        <v>21</v>
      </c>
      <c r="B167" s="9" t="s">
        <v>4</v>
      </c>
      <c r="C167" s="4" t="s">
        <v>224</v>
      </c>
      <c r="D167" s="4">
        <v>80410948</v>
      </c>
    </row>
    <row r="168" s="4" customFormat="1" spans="1:4">
      <c r="A168" s="4" t="s">
        <v>21</v>
      </c>
      <c r="B168" s="9" t="s">
        <v>4</v>
      </c>
      <c r="C168" s="4" t="s">
        <v>225</v>
      </c>
      <c r="D168" s="34" t="s">
        <v>200</v>
      </c>
    </row>
    <row r="169" s="4" customFormat="1" spans="1:4">
      <c r="A169" s="4" t="s">
        <v>21</v>
      </c>
      <c r="B169" s="9" t="s">
        <v>4</v>
      </c>
      <c r="C169" s="4" t="s">
        <v>226</v>
      </c>
      <c r="D169" s="4" t="s">
        <v>192</v>
      </c>
    </row>
    <row r="170" s="4" customFormat="1" spans="1:4">
      <c r="A170" s="4" t="s">
        <v>21</v>
      </c>
      <c r="B170" s="9" t="s">
        <v>4</v>
      </c>
      <c r="C170" s="4" t="s">
        <v>227</v>
      </c>
      <c r="D170" s="4" t="s">
        <v>198</v>
      </c>
    </row>
    <row r="171" s="4" customFormat="1" spans="1:4">
      <c r="A171" s="4" t="s">
        <v>21</v>
      </c>
      <c r="B171" s="9" t="s">
        <v>4</v>
      </c>
      <c r="C171" s="4" t="s">
        <v>228</v>
      </c>
      <c r="D171" s="4" t="s">
        <v>229</v>
      </c>
    </row>
    <row r="172" s="4" customFormat="1" spans="1:4">
      <c r="A172" s="4" t="s">
        <v>21</v>
      </c>
      <c r="B172" s="9" t="s">
        <v>4</v>
      </c>
      <c r="C172" s="4" t="s">
        <v>230</v>
      </c>
      <c r="D172" s="4" t="s">
        <v>231</v>
      </c>
    </row>
    <row r="173" s="4" customFormat="1" spans="1:4">
      <c r="A173" s="4" t="s">
        <v>21</v>
      </c>
      <c r="B173" s="9" t="s">
        <v>4</v>
      </c>
      <c r="C173" s="4" t="s">
        <v>232</v>
      </c>
      <c r="D173" s="4" t="s">
        <v>207</v>
      </c>
    </row>
    <row r="174" s="4" customFormat="1" spans="1:4">
      <c r="A174" s="4" t="s">
        <v>21</v>
      </c>
      <c r="B174" s="9" t="s">
        <v>4</v>
      </c>
      <c r="C174" s="4" t="s">
        <v>233</v>
      </c>
      <c r="D174" s="4" t="s">
        <v>234</v>
      </c>
    </row>
    <row r="175" s="4" customFormat="1" spans="1:4">
      <c r="A175" s="4" t="s">
        <v>21</v>
      </c>
      <c r="B175" s="9" t="s">
        <v>4</v>
      </c>
      <c r="C175" s="4" t="s">
        <v>235</v>
      </c>
      <c r="D175" s="4" t="s">
        <v>236</v>
      </c>
    </row>
    <row r="176" s="4" customFormat="1" spans="1:4">
      <c r="A176" s="4" t="s">
        <v>21</v>
      </c>
      <c r="B176" s="9" t="s">
        <v>4</v>
      </c>
      <c r="C176" s="4" t="s">
        <v>237</v>
      </c>
      <c r="D176" s="4" t="s">
        <v>238</v>
      </c>
    </row>
    <row r="177" s="4" customFormat="1" spans="1:4">
      <c r="A177" s="4" t="s">
        <v>21</v>
      </c>
      <c r="B177" s="9" t="s">
        <v>4</v>
      </c>
      <c r="C177" s="4" t="s">
        <v>239</v>
      </c>
      <c r="D177" s="4" t="s">
        <v>240</v>
      </c>
    </row>
    <row r="178" s="4" customFormat="1" spans="1:4">
      <c r="A178" s="4" t="s">
        <v>21</v>
      </c>
      <c r="B178" s="9" t="s">
        <v>4</v>
      </c>
      <c r="C178" s="4" t="s">
        <v>241</v>
      </c>
      <c r="D178" s="34" t="s">
        <v>200</v>
      </c>
    </row>
    <row r="179" s="4" customFormat="1" spans="1:4">
      <c r="A179" s="4" t="s">
        <v>21</v>
      </c>
      <c r="B179" s="9" t="s">
        <v>4</v>
      </c>
      <c r="C179" s="4" t="s">
        <v>242</v>
      </c>
      <c r="D179" s="4">
        <v>80410948</v>
      </c>
    </row>
    <row r="180" s="4" customFormat="1" spans="1:4">
      <c r="A180" s="4" t="s">
        <v>21</v>
      </c>
      <c r="B180" s="9" t="s">
        <v>4</v>
      </c>
      <c r="C180" s="4" t="s">
        <v>243</v>
      </c>
      <c r="D180" s="4" t="s">
        <v>198</v>
      </c>
    </row>
    <row r="181" s="4" customFormat="1" spans="1:4">
      <c r="A181" s="4" t="s">
        <v>21</v>
      </c>
      <c r="B181" s="9" t="s">
        <v>4</v>
      </c>
      <c r="C181" s="4" t="s">
        <v>244</v>
      </c>
      <c r="D181" s="30" t="s">
        <v>245</v>
      </c>
    </row>
    <row r="182" s="4" customFormat="1" spans="1:4">
      <c r="A182" s="4" t="s">
        <v>21</v>
      </c>
      <c r="B182" s="9" t="s">
        <v>4</v>
      </c>
      <c r="C182" s="4" t="s">
        <v>246</v>
      </c>
      <c r="D182" s="30" t="s">
        <v>247</v>
      </c>
    </row>
    <row r="183" s="4" customFormat="1" spans="1:4">
      <c r="A183" s="4" t="s">
        <v>21</v>
      </c>
      <c r="B183" s="9" t="s">
        <v>4</v>
      </c>
      <c r="C183" s="4" t="s">
        <v>248</v>
      </c>
      <c r="D183" s="4" t="s">
        <v>207</v>
      </c>
    </row>
    <row r="184" s="4" customFormat="1" spans="1:4">
      <c r="A184" s="4" t="s">
        <v>21</v>
      </c>
      <c r="B184" s="9" t="s">
        <v>4</v>
      </c>
      <c r="C184" s="4" t="s">
        <v>249</v>
      </c>
      <c r="D184" s="4" t="s">
        <v>250</v>
      </c>
    </row>
    <row r="185" s="4" customFormat="1" spans="1:4">
      <c r="A185" s="4" t="s">
        <v>21</v>
      </c>
      <c r="B185" s="9" t="s">
        <v>4</v>
      </c>
      <c r="C185" s="4" t="s">
        <v>251</v>
      </c>
      <c r="D185" s="4" t="s">
        <v>229</v>
      </c>
    </row>
    <row r="186" s="4" customFormat="1" spans="1:4">
      <c r="A186" s="4" t="s">
        <v>21</v>
      </c>
      <c r="B186" s="9" t="s">
        <v>4</v>
      </c>
      <c r="C186" s="4" t="s">
        <v>252</v>
      </c>
      <c r="D186" s="30" t="s">
        <v>253</v>
      </c>
    </row>
    <row r="187" s="4" customFormat="1" spans="1:4">
      <c r="A187" s="4" t="s">
        <v>21</v>
      </c>
      <c r="B187" s="9" t="s">
        <v>4</v>
      </c>
      <c r="C187" s="4" t="s">
        <v>254</v>
      </c>
      <c r="D187" s="4" t="s">
        <v>238</v>
      </c>
    </row>
    <row r="188" s="4" customFormat="1" spans="1:4">
      <c r="A188" s="4" t="s">
        <v>21</v>
      </c>
      <c r="B188" s="9" t="s">
        <v>4</v>
      </c>
      <c r="C188" s="4" t="s">
        <v>255</v>
      </c>
      <c r="D188" s="4" t="s">
        <v>236</v>
      </c>
    </row>
    <row r="189" s="4" customFormat="1" ht="13" customHeight="1" spans="1:6">
      <c r="A189" s="12" t="s">
        <v>7</v>
      </c>
      <c r="B189" s="9" t="s">
        <v>4</v>
      </c>
      <c r="C189" s="4" t="s">
        <v>10</v>
      </c>
      <c r="F189" s="4" t="s">
        <v>11</v>
      </c>
    </row>
    <row r="190" s="4" customFormat="1" ht="13" customHeight="1" spans="1:4">
      <c r="A190" s="12" t="s">
        <v>2</v>
      </c>
      <c r="B190" s="9"/>
      <c r="D190" s="4">
        <v>2000</v>
      </c>
    </row>
    <row r="191" s="4" customFormat="1" spans="1:6">
      <c r="A191" s="12" t="s">
        <v>7</v>
      </c>
      <c r="B191" s="9" t="s">
        <v>4</v>
      </c>
      <c r="C191" s="4" t="s">
        <v>12</v>
      </c>
      <c r="E191" s="9"/>
      <c r="F191" s="4" t="s">
        <v>13</v>
      </c>
    </row>
    <row r="192" s="4" customFormat="1" spans="1:6">
      <c r="A192" s="12" t="s">
        <v>7</v>
      </c>
      <c r="B192" s="9" t="s">
        <v>4</v>
      </c>
      <c r="C192" s="4" t="s">
        <v>256</v>
      </c>
      <c r="E192" s="9"/>
      <c r="F192" s="4" t="s">
        <v>257</v>
      </c>
    </row>
    <row r="193" s="4" customFormat="1" spans="1:6">
      <c r="A193" s="12" t="s">
        <v>15</v>
      </c>
      <c r="B193" s="9" t="s">
        <v>4</v>
      </c>
      <c r="C193" s="4" t="s">
        <v>258</v>
      </c>
      <c r="D193" s="4" t="s">
        <v>259</v>
      </c>
      <c r="E193" s="9"/>
      <c r="F193" s="4" t="s">
        <v>18</v>
      </c>
    </row>
    <row r="194" s="4" customFormat="1" spans="1:6">
      <c r="A194" s="12" t="s">
        <v>7</v>
      </c>
      <c r="B194" s="9" t="s">
        <v>4</v>
      </c>
      <c r="C194" s="4" t="s">
        <v>19</v>
      </c>
      <c r="E194" s="9"/>
      <c r="F194" s="4" t="s">
        <v>20</v>
      </c>
    </row>
    <row r="195" s="4" customFormat="1" spans="1:5">
      <c r="A195" s="12" t="s">
        <v>21</v>
      </c>
      <c r="B195" s="9" t="s">
        <v>4</v>
      </c>
      <c r="C195" s="9" t="s">
        <v>22</v>
      </c>
      <c r="D195" s="4" t="s">
        <v>23</v>
      </c>
      <c r="E195" s="9"/>
    </row>
    <row r="196" s="3" customFormat="1" spans="1:6">
      <c r="A196" s="12" t="s">
        <v>3</v>
      </c>
      <c r="B196" s="4" t="s">
        <v>4</v>
      </c>
      <c r="C196" s="2" t="s">
        <v>25</v>
      </c>
      <c r="D196" s="9"/>
      <c r="E196" s="9"/>
      <c r="F196" s="9" t="s">
        <v>26</v>
      </c>
    </row>
    <row r="197" s="3" customFormat="1" spans="1:6">
      <c r="A197" s="9" t="s">
        <v>7</v>
      </c>
      <c r="B197" s="4" t="s">
        <v>4</v>
      </c>
      <c r="C197" s="2" t="s">
        <v>27</v>
      </c>
      <c r="D197" s="9"/>
      <c r="E197" s="9"/>
      <c r="F197" s="9" t="s">
        <v>28</v>
      </c>
    </row>
    <row r="198" s="4" customFormat="1" spans="1:5">
      <c r="A198" s="4" t="s">
        <v>2</v>
      </c>
      <c r="D198" s="4">
        <v>3000</v>
      </c>
      <c r="E198" s="9"/>
    </row>
    <row r="199" s="3" customFormat="1" spans="1:6">
      <c r="A199" s="9" t="s">
        <v>7</v>
      </c>
      <c r="B199" s="9" t="s">
        <v>4</v>
      </c>
      <c r="C199" s="9" t="s">
        <v>30</v>
      </c>
      <c r="D199" s="9"/>
      <c r="E199" s="9"/>
      <c r="F199" s="9" t="s">
        <v>31</v>
      </c>
    </row>
    <row r="200" s="3" customFormat="1" spans="1:6">
      <c r="A200" s="4" t="s">
        <v>7</v>
      </c>
      <c r="B200" s="9" t="s">
        <v>4</v>
      </c>
      <c r="C200" s="9" t="s">
        <v>32</v>
      </c>
      <c r="D200" s="4"/>
      <c r="E200" s="4"/>
      <c r="F200" s="4" t="s">
        <v>33</v>
      </c>
    </row>
    <row r="201" s="3" customFormat="1" spans="1:6">
      <c r="A201" s="4" t="s">
        <v>7</v>
      </c>
      <c r="B201" s="9" t="s">
        <v>4</v>
      </c>
      <c r="C201" s="9" t="s">
        <v>34</v>
      </c>
      <c r="D201" s="4"/>
      <c r="E201" s="4"/>
      <c r="F201" s="4" t="s">
        <v>35</v>
      </c>
    </row>
    <row r="202" s="3" customFormat="1" spans="1:6">
      <c r="A202" s="4" t="s">
        <v>7</v>
      </c>
      <c r="B202" s="9" t="s">
        <v>4</v>
      </c>
      <c r="C202" s="9" t="s">
        <v>36</v>
      </c>
      <c r="D202" s="4"/>
      <c r="E202" s="4"/>
      <c r="F202" s="4" t="s">
        <v>37</v>
      </c>
    </row>
    <row r="203" s="3" customFormat="1" spans="1:6">
      <c r="A203" s="4" t="s">
        <v>7</v>
      </c>
      <c r="B203" s="9" t="s">
        <v>4</v>
      </c>
      <c r="C203" s="9" t="s">
        <v>100</v>
      </c>
      <c r="D203" s="4"/>
      <c r="E203" s="4"/>
      <c r="F203" s="4" t="s">
        <v>101</v>
      </c>
    </row>
    <row r="204" s="3" customFormat="1" spans="1:6">
      <c r="A204" s="4" t="s">
        <v>7</v>
      </c>
      <c r="B204" s="9" t="s">
        <v>4</v>
      </c>
      <c r="C204" s="4" t="s">
        <v>102</v>
      </c>
      <c r="D204" s="4"/>
      <c r="E204" s="4"/>
      <c r="F204" s="4" t="s">
        <v>41</v>
      </c>
    </row>
    <row r="205" s="3" customFormat="1" spans="1:6">
      <c r="A205" s="9" t="s">
        <v>7</v>
      </c>
      <c r="B205" s="9" t="s">
        <v>4</v>
      </c>
      <c r="C205" s="9" t="s">
        <v>42</v>
      </c>
      <c r="D205" s="16"/>
      <c r="E205" s="9"/>
      <c r="F205" s="9" t="s">
        <v>43</v>
      </c>
    </row>
    <row r="206" s="3" customFormat="1" spans="1:6">
      <c r="A206" s="4" t="s">
        <v>7</v>
      </c>
      <c r="B206" s="9" t="s">
        <v>4</v>
      </c>
      <c r="C206" s="9" t="s">
        <v>32</v>
      </c>
      <c r="D206" s="4"/>
      <c r="E206" s="4"/>
      <c r="F206" s="4" t="s">
        <v>33</v>
      </c>
    </row>
    <row r="207" s="3" customFormat="1" spans="1:6">
      <c r="A207" s="4" t="s">
        <v>7</v>
      </c>
      <c r="B207" s="9" t="s">
        <v>4</v>
      </c>
      <c r="C207" s="9" t="s">
        <v>34</v>
      </c>
      <c r="D207" s="4"/>
      <c r="E207" s="4"/>
      <c r="F207" s="4" t="s">
        <v>35</v>
      </c>
    </row>
    <row r="208" s="3" customFormat="1" spans="1:6">
      <c r="A208" s="4" t="s">
        <v>7</v>
      </c>
      <c r="B208" s="9" t="s">
        <v>4</v>
      </c>
      <c r="C208" s="9" t="s">
        <v>36</v>
      </c>
      <c r="D208" s="4"/>
      <c r="E208" s="4"/>
      <c r="F208" s="4" t="s">
        <v>37</v>
      </c>
    </row>
    <row r="209" s="3" customFormat="1" spans="1:6">
      <c r="A209" s="4" t="s">
        <v>7</v>
      </c>
      <c r="B209" s="9" t="s">
        <v>4</v>
      </c>
      <c r="C209" s="9" t="s">
        <v>100</v>
      </c>
      <c r="D209" s="4"/>
      <c r="E209" s="4"/>
      <c r="F209" s="4" t="s">
        <v>101</v>
      </c>
    </row>
    <row r="210" s="3" customFormat="1" spans="1:6">
      <c r="A210" s="4" t="s">
        <v>7</v>
      </c>
      <c r="B210" s="9" t="s">
        <v>4</v>
      </c>
      <c r="C210" s="4" t="s">
        <v>103</v>
      </c>
      <c r="D210" s="4"/>
      <c r="E210" s="4"/>
      <c r="F210" s="4" t="s">
        <v>104</v>
      </c>
    </row>
    <row r="211" s="3" customFormat="1" spans="1:6">
      <c r="A211" s="9" t="s">
        <v>7</v>
      </c>
      <c r="B211" s="9" t="s">
        <v>49</v>
      </c>
      <c r="C211" s="9" t="s">
        <v>65</v>
      </c>
      <c r="D211" s="16"/>
      <c r="E211" s="9"/>
      <c r="F211" s="9" t="s">
        <v>66</v>
      </c>
    </row>
    <row r="212" s="3" customFormat="1" spans="1:3">
      <c r="A212" s="4" t="s">
        <v>21</v>
      </c>
      <c r="B212" s="4" t="s">
        <v>4</v>
      </c>
      <c r="C212" s="3" t="s">
        <v>105</v>
      </c>
    </row>
    <row r="213" s="1" customFormat="1" spans="1:6">
      <c r="A213" s="8"/>
      <c r="B213" s="6"/>
      <c r="C213" s="11" t="s">
        <v>260</v>
      </c>
      <c r="D213" s="8"/>
      <c r="E213" s="8" t="s">
        <v>1</v>
      </c>
      <c r="F213" s="8"/>
    </row>
    <row r="214" s="3" customFormat="1" spans="1:6">
      <c r="A214" s="4" t="s">
        <v>7</v>
      </c>
      <c r="B214" s="9" t="s">
        <v>4</v>
      </c>
      <c r="C214" s="3" t="s">
        <v>78</v>
      </c>
      <c r="F214" s="3" t="s">
        <v>107</v>
      </c>
    </row>
    <row r="215" s="3" customFormat="1" spans="1:4">
      <c r="A215" s="4" t="s">
        <v>2</v>
      </c>
      <c r="B215" s="9"/>
      <c r="D215" s="3">
        <v>2000</v>
      </c>
    </row>
    <row r="216" s="4" customFormat="1" spans="1:6">
      <c r="A216" s="4" t="s">
        <v>15</v>
      </c>
      <c r="B216" s="4" t="s">
        <v>134</v>
      </c>
      <c r="C216" s="4" t="s">
        <v>175</v>
      </c>
      <c r="D216" s="4">
        <v>81774133</v>
      </c>
      <c r="E216" s="9"/>
      <c r="F216" s="4" t="s">
        <v>261</v>
      </c>
    </row>
    <row r="217" s="4" customFormat="1" spans="1:6">
      <c r="A217" s="12" t="s">
        <v>7</v>
      </c>
      <c r="B217" s="9" t="s">
        <v>49</v>
      </c>
      <c r="C217" s="9" t="s">
        <v>178</v>
      </c>
      <c r="E217" s="9"/>
      <c r="F217" s="4" t="s">
        <v>262</v>
      </c>
    </row>
    <row r="218" s="4" customFormat="1" spans="1:6">
      <c r="A218" s="28" t="s">
        <v>7</v>
      </c>
      <c r="B218" s="9" t="s">
        <v>4</v>
      </c>
      <c r="C218" s="2" t="s">
        <v>163</v>
      </c>
      <c r="D218" s="29" t="s">
        <v>164</v>
      </c>
      <c r="E218" s="2"/>
      <c r="F218" s="2"/>
    </row>
    <row r="219" s="4" customFormat="1" spans="1:6">
      <c r="A219" s="12" t="s">
        <v>7</v>
      </c>
      <c r="B219" s="9" t="s">
        <v>4</v>
      </c>
      <c r="C219" s="4" t="s">
        <v>263</v>
      </c>
      <c r="E219" s="9"/>
      <c r="F219" s="4" t="s">
        <v>121</v>
      </c>
    </row>
    <row r="220" s="4" customFormat="1" ht="19" customHeight="1" spans="1:6">
      <c r="A220" s="12" t="s">
        <v>3</v>
      </c>
      <c r="B220" s="12" t="s">
        <v>49</v>
      </c>
      <c r="C220" s="4" t="s">
        <v>264</v>
      </c>
      <c r="F220" s="4" t="s">
        <v>265</v>
      </c>
    </row>
    <row r="221" s="4" customFormat="1" spans="1:6">
      <c r="A221" s="12" t="s">
        <v>7</v>
      </c>
      <c r="B221" s="9" t="s">
        <v>49</v>
      </c>
      <c r="C221" s="4" t="s">
        <v>264</v>
      </c>
      <c r="E221" s="9"/>
      <c r="F221" s="4" t="s">
        <v>265</v>
      </c>
    </row>
    <row r="222" s="3" customFormat="1" spans="1:6">
      <c r="A222" s="12" t="s">
        <v>7</v>
      </c>
      <c r="B222" s="9" t="s">
        <v>49</v>
      </c>
      <c r="C222" s="2" t="s">
        <v>154</v>
      </c>
      <c r="D222" s="9"/>
      <c r="E222" s="9"/>
      <c r="F222" s="9" t="s">
        <v>155</v>
      </c>
    </row>
    <row r="223" s="4" customFormat="1" spans="1:6">
      <c r="A223" s="28" t="s">
        <v>7</v>
      </c>
      <c r="B223" s="9" t="s">
        <v>4</v>
      </c>
      <c r="C223" s="2" t="s">
        <v>163</v>
      </c>
      <c r="D223" s="29" t="s">
        <v>164</v>
      </c>
      <c r="F223" s="2"/>
    </row>
    <row r="224" s="9" customFormat="1" spans="3:5">
      <c r="C224" s="9" t="s">
        <v>266</v>
      </c>
      <c r="E224" s="9" t="s">
        <v>1</v>
      </c>
    </row>
    <row r="225" s="9" customFormat="1" spans="1:6">
      <c r="A225" s="12" t="s">
        <v>7</v>
      </c>
      <c r="B225" s="9" t="s">
        <v>4</v>
      </c>
      <c r="C225" s="2" t="s">
        <v>159</v>
      </c>
      <c r="F225" s="2" t="s">
        <v>160</v>
      </c>
    </row>
    <row r="226" s="9" customFormat="1" spans="1:6">
      <c r="A226" s="12" t="s">
        <v>7</v>
      </c>
      <c r="B226" s="9" t="s">
        <v>49</v>
      </c>
      <c r="C226" s="2" t="s">
        <v>267</v>
      </c>
      <c r="F226" s="2" t="s">
        <v>268</v>
      </c>
    </row>
    <row r="227" s="9" customFormat="1" spans="1:6">
      <c r="A227" s="12" t="s">
        <v>7</v>
      </c>
      <c r="B227" s="9" t="s">
        <v>4</v>
      </c>
      <c r="C227" s="2" t="s">
        <v>165</v>
      </c>
      <c r="F227" s="2" t="s">
        <v>166</v>
      </c>
    </row>
    <row r="228" s="4" customFormat="1" spans="1:6">
      <c r="A228" s="4" t="s">
        <v>7</v>
      </c>
      <c r="B228" s="4" t="s">
        <v>49</v>
      </c>
      <c r="C228" s="4" t="s">
        <v>269</v>
      </c>
      <c r="F228" s="4" t="s">
        <v>270</v>
      </c>
    </row>
    <row r="229" s="4" customFormat="1" spans="1:4">
      <c r="A229" s="4" t="s">
        <v>2</v>
      </c>
      <c r="D229" s="4">
        <v>1000</v>
      </c>
    </row>
    <row r="230" s="3" customFormat="1" spans="1:6">
      <c r="A230" s="9" t="s">
        <v>21</v>
      </c>
      <c r="B230" s="4" t="s">
        <v>49</v>
      </c>
      <c r="C230" s="2" t="s">
        <v>271</v>
      </c>
      <c r="D230" s="9"/>
      <c r="E230" s="9"/>
      <c r="F230" s="9" t="s">
        <v>272</v>
      </c>
    </row>
    <row r="231" s="10" customFormat="1" spans="1:6">
      <c r="A231" s="31"/>
      <c r="B231" s="31"/>
      <c r="C231" s="32" t="s">
        <v>273</v>
      </c>
      <c r="D231" s="31"/>
      <c r="E231" s="31" t="s">
        <v>1</v>
      </c>
      <c r="F231" s="31"/>
    </row>
    <row r="232" s="3" customFormat="1" spans="1:6">
      <c r="A232" s="12" t="s">
        <v>3</v>
      </c>
      <c r="B232" s="4" t="s">
        <v>4</v>
      </c>
      <c r="C232" s="2" t="s">
        <v>25</v>
      </c>
      <c r="D232" s="9"/>
      <c r="E232" s="9"/>
      <c r="F232" s="9" t="s">
        <v>26</v>
      </c>
    </row>
    <row r="233" s="3" customFormat="1" spans="1:6">
      <c r="A233" s="9" t="s">
        <v>7</v>
      </c>
      <c r="B233" s="4" t="s">
        <v>4</v>
      </c>
      <c r="C233" s="2" t="s">
        <v>27</v>
      </c>
      <c r="D233" s="9"/>
      <c r="E233" s="9"/>
      <c r="F233" s="9" t="s">
        <v>28</v>
      </c>
    </row>
    <row r="234" s="4" customFormat="1" spans="1:5">
      <c r="A234" s="4" t="s">
        <v>2</v>
      </c>
      <c r="D234" s="4">
        <v>3000</v>
      </c>
      <c r="E234" s="9"/>
    </row>
    <row r="235" s="3" customFormat="1" spans="1:6">
      <c r="A235" s="9" t="s">
        <v>7</v>
      </c>
      <c r="B235" s="9" t="s">
        <v>4</v>
      </c>
      <c r="C235" s="9" t="s">
        <v>30</v>
      </c>
      <c r="D235" s="9"/>
      <c r="E235" s="9"/>
      <c r="F235" s="9" t="s">
        <v>31</v>
      </c>
    </row>
    <row r="236" s="3" customFormat="1" spans="1:6">
      <c r="A236" s="4" t="s">
        <v>7</v>
      </c>
      <c r="B236" s="9" t="s">
        <v>4</v>
      </c>
      <c r="C236" s="9" t="s">
        <v>32</v>
      </c>
      <c r="D236" s="4"/>
      <c r="E236" s="4"/>
      <c r="F236" s="4" t="s">
        <v>33</v>
      </c>
    </row>
    <row r="237" s="3" customFormat="1" spans="1:6">
      <c r="A237" s="4" t="s">
        <v>7</v>
      </c>
      <c r="B237" s="9" t="s">
        <v>4</v>
      </c>
      <c r="C237" s="9" t="s">
        <v>34</v>
      </c>
      <c r="D237" s="4"/>
      <c r="E237" s="4"/>
      <c r="F237" s="4" t="s">
        <v>35</v>
      </c>
    </row>
    <row r="238" s="3" customFormat="1" spans="1:6">
      <c r="A238" s="4" t="s">
        <v>7</v>
      </c>
      <c r="B238" s="9" t="s">
        <v>4</v>
      </c>
      <c r="C238" s="9" t="s">
        <v>36</v>
      </c>
      <c r="D238" s="4"/>
      <c r="E238" s="4"/>
      <c r="F238" s="4" t="s">
        <v>37</v>
      </c>
    </row>
    <row r="239" s="3" customFormat="1" spans="1:6">
      <c r="A239" s="4" t="s">
        <v>7</v>
      </c>
      <c r="B239" s="9" t="s">
        <v>4</v>
      </c>
      <c r="C239" s="9" t="s">
        <v>100</v>
      </c>
      <c r="D239" s="4"/>
      <c r="E239" s="4"/>
      <c r="F239" s="4" t="s">
        <v>101</v>
      </c>
    </row>
    <row r="240" s="3" customFormat="1" spans="1:6">
      <c r="A240" s="4" t="s">
        <v>7</v>
      </c>
      <c r="B240" s="9" t="s">
        <v>4</v>
      </c>
      <c r="C240" s="4" t="s">
        <v>102</v>
      </c>
      <c r="D240" s="4"/>
      <c r="E240" s="4"/>
      <c r="F240" s="4" t="s">
        <v>41</v>
      </c>
    </row>
    <row r="241" s="3" customFormat="1" spans="1:6">
      <c r="A241" s="9" t="s">
        <v>7</v>
      </c>
      <c r="B241" s="9" t="s">
        <v>4</v>
      </c>
      <c r="C241" s="9" t="s">
        <v>42</v>
      </c>
      <c r="D241" s="16"/>
      <c r="E241" s="9"/>
      <c r="F241" s="9" t="s">
        <v>43</v>
      </c>
    </row>
    <row r="242" s="3" customFormat="1" spans="1:6">
      <c r="A242" s="4" t="s">
        <v>7</v>
      </c>
      <c r="B242" s="9" t="s">
        <v>4</v>
      </c>
      <c r="C242" s="9" t="s">
        <v>32</v>
      </c>
      <c r="D242" s="4"/>
      <c r="E242" s="4"/>
      <c r="F242" s="4" t="s">
        <v>33</v>
      </c>
    </row>
    <row r="243" s="3" customFormat="1" spans="1:6">
      <c r="A243" s="4" t="s">
        <v>7</v>
      </c>
      <c r="B243" s="9" t="s">
        <v>4</v>
      </c>
      <c r="C243" s="9" t="s">
        <v>34</v>
      </c>
      <c r="D243" s="4"/>
      <c r="E243" s="4"/>
      <c r="F243" s="4" t="s">
        <v>35</v>
      </c>
    </row>
    <row r="244" s="3" customFormat="1" spans="1:6">
      <c r="A244" s="4" t="s">
        <v>7</v>
      </c>
      <c r="B244" s="9" t="s">
        <v>4</v>
      </c>
      <c r="C244" s="9" t="s">
        <v>36</v>
      </c>
      <c r="D244" s="4"/>
      <c r="E244" s="4"/>
      <c r="F244" s="4" t="s">
        <v>37</v>
      </c>
    </row>
    <row r="245" s="3" customFormat="1" spans="1:6">
      <c r="A245" s="4" t="s">
        <v>7</v>
      </c>
      <c r="B245" s="9" t="s">
        <v>4</v>
      </c>
      <c r="C245" s="9" t="s">
        <v>100</v>
      </c>
      <c r="D245" s="4"/>
      <c r="E245" s="4"/>
      <c r="F245" s="4" t="s">
        <v>101</v>
      </c>
    </row>
    <row r="246" s="3" customFormat="1" spans="1:6">
      <c r="A246" s="4" t="s">
        <v>7</v>
      </c>
      <c r="B246" s="9" t="s">
        <v>4</v>
      </c>
      <c r="C246" s="4" t="s">
        <v>103</v>
      </c>
      <c r="D246" s="4"/>
      <c r="E246" s="4"/>
      <c r="F246" s="4" t="s">
        <v>104</v>
      </c>
    </row>
    <row r="247" s="3" customFormat="1" spans="1:6">
      <c r="A247" s="9" t="s">
        <v>7</v>
      </c>
      <c r="B247" s="9" t="s">
        <v>49</v>
      </c>
      <c r="C247" s="9" t="s">
        <v>65</v>
      </c>
      <c r="D247" s="16"/>
      <c r="E247" s="9"/>
      <c r="F247" s="9" t="s">
        <v>66</v>
      </c>
    </row>
    <row r="248" spans="1:6">
      <c r="A248" s="8"/>
      <c r="B248" s="6"/>
      <c r="C248" s="11" t="s">
        <v>274</v>
      </c>
      <c r="D248" s="8"/>
      <c r="E248" s="8" t="s">
        <v>1</v>
      </c>
      <c r="F248" s="8"/>
    </row>
    <row r="249" spans="1:6">
      <c r="A249" s="4" t="s">
        <v>7</v>
      </c>
      <c r="B249" s="9" t="s">
        <v>4</v>
      </c>
      <c r="C249" s="4" t="s">
        <v>46</v>
      </c>
      <c r="D249" s="4"/>
      <c r="E249" s="4"/>
      <c r="F249" s="4" t="s">
        <v>47</v>
      </c>
    </row>
    <row r="250" spans="1:6">
      <c r="A250" s="4" t="s">
        <v>7</v>
      </c>
      <c r="B250" s="9" t="s">
        <v>4</v>
      </c>
      <c r="C250" s="4" t="s">
        <v>275</v>
      </c>
      <c r="D250" s="4"/>
      <c r="E250" s="4"/>
      <c r="F250" s="4"/>
    </row>
    <row r="251" spans="1:6">
      <c r="A251" s="15" t="s">
        <v>7</v>
      </c>
      <c r="B251" s="9" t="s">
        <v>49</v>
      </c>
      <c r="C251" s="15" t="s">
        <v>65</v>
      </c>
      <c r="D251" s="18"/>
      <c r="E251" s="15"/>
      <c r="F251" s="15" t="s">
        <v>66</v>
      </c>
    </row>
    <row r="252" spans="1:6">
      <c r="A252" s="17" t="s">
        <v>21</v>
      </c>
      <c r="B252" s="4" t="s">
        <v>4</v>
      </c>
      <c r="C252" s="3" t="s">
        <v>105</v>
      </c>
      <c r="D252" s="3"/>
      <c r="E252" s="3"/>
      <c r="F252" s="3"/>
    </row>
    <row r="253" spans="1:6">
      <c r="A253" s="8"/>
      <c r="B253" s="6"/>
      <c r="C253" s="11" t="s">
        <v>276</v>
      </c>
      <c r="D253" s="8"/>
      <c r="E253" s="8" t="s">
        <v>1</v>
      </c>
      <c r="F253" s="8"/>
    </row>
    <row r="254" spans="1:6">
      <c r="A254" s="4" t="s">
        <v>7</v>
      </c>
      <c r="B254" s="9" t="s">
        <v>49</v>
      </c>
      <c r="C254" s="4" t="s">
        <v>50</v>
      </c>
      <c r="D254" s="4"/>
      <c r="E254" s="4"/>
      <c r="F254" s="4" t="s">
        <v>51</v>
      </c>
    </row>
    <row r="255" spans="1:6">
      <c r="A255" s="4" t="s">
        <v>15</v>
      </c>
      <c r="B255" s="4" t="s">
        <v>4</v>
      </c>
      <c r="C255" s="4" t="s">
        <v>52</v>
      </c>
      <c r="D255" s="4">
        <v>819</v>
      </c>
      <c r="E255" s="4"/>
      <c r="F255" s="4" t="s">
        <v>54</v>
      </c>
    </row>
    <row r="256" spans="1:6">
      <c r="A256" s="17" t="s">
        <v>21</v>
      </c>
      <c r="B256" s="4" t="s">
        <v>4</v>
      </c>
      <c r="C256" s="4" t="s">
        <v>55</v>
      </c>
      <c r="D256" s="4" t="s">
        <v>277</v>
      </c>
      <c r="E256" s="4"/>
      <c r="F256" s="4"/>
    </row>
    <row r="257" spans="1:6">
      <c r="A257" s="4" t="s">
        <v>7</v>
      </c>
      <c r="B257" s="4" t="s">
        <v>4</v>
      </c>
      <c r="C257" s="4" t="s">
        <v>55</v>
      </c>
      <c r="D257" s="4"/>
      <c r="E257" s="4"/>
      <c r="F257" s="4" t="s">
        <v>278</v>
      </c>
    </row>
    <row r="258" spans="1:6">
      <c r="A258" s="4" t="s">
        <v>7</v>
      </c>
      <c r="B258" s="9" t="s">
        <v>49</v>
      </c>
      <c r="C258" s="4" t="s">
        <v>50</v>
      </c>
      <c r="D258" s="4"/>
      <c r="E258" s="4"/>
      <c r="F258" s="4" t="s">
        <v>58</v>
      </c>
    </row>
    <row r="259" spans="1:6">
      <c r="A259" s="15" t="s">
        <v>7</v>
      </c>
      <c r="B259" s="9" t="s">
        <v>49</v>
      </c>
      <c r="C259" s="15" t="s">
        <v>65</v>
      </c>
      <c r="D259" s="18"/>
      <c r="E259" s="15"/>
      <c r="F259" s="15" t="s">
        <v>66</v>
      </c>
    </row>
    <row r="260" spans="1:6">
      <c r="A260" s="17" t="s">
        <v>21</v>
      </c>
      <c r="B260" s="4" t="s">
        <v>4</v>
      </c>
      <c r="C260" s="3" t="s">
        <v>105</v>
      </c>
      <c r="D260" s="3"/>
      <c r="E260" s="3"/>
      <c r="F260" s="3"/>
    </row>
    <row r="261" spans="1:6">
      <c r="A261" s="8"/>
      <c r="B261" s="6"/>
      <c r="C261" s="11" t="s">
        <v>279</v>
      </c>
      <c r="D261" s="8"/>
      <c r="E261" s="8" t="s">
        <v>1</v>
      </c>
      <c r="F261" s="8"/>
    </row>
    <row r="262" spans="1:6">
      <c r="A262" s="4" t="s">
        <v>7</v>
      </c>
      <c r="B262" s="4" t="s">
        <v>4</v>
      </c>
      <c r="C262" s="9" t="s">
        <v>280</v>
      </c>
      <c r="D262" s="3"/>
      <c r="E262" s="3"/>
      <c r="F262" s="3" t="s">
        <v>281</v>
      </c>
    </row>
    <row r="263" spans="1:6">
      <c r="A263" s="17" t="s">
        <v>21</v>
      </c>
      <c r="B263" s="4" t="s">
        <v>4</v>
      </c>
      <c r="C263" s="3" t="s">
        <v>22</v>
      </c>
      <c r="D263" s="3" t="s">
        <v>282</v>
      </c>
      <c r="E263" s="3"/>
      <c r="F263" s="3"/>
    </row>
    <row r="264" spans="1:6">
      <c r="A264" s="4" t="s">
        <v>7</v>
      </c>
      <c r="B264" s="9" t="s">
        <v>49</v>
      </c>
      <c r="C264" s="4" t="s">
        <v>283</v>
      </c>
      <c r="D264" s="4"/>
      <c r="E264" s="4"/>
      <c r="F264" s="4" t="s">
        <v>60</v>
      </c>
    </row>
    <row r="265" spans="1:6">
      <c r="A265" s="4" t="s">
        <v>7</v>
      </c>
      <c r="B265" s="4" t="s">
        <v>4</v>
      </c>
      <c r="C265" s="9" t="s">
        <v>280</v>
      </c>
      <c r="D265" s="3"/>
      <c r="E265" s="3"/>
      <c r="F265" s="3" t="s">
        <v>281</v>
      </c>
    </row>
    <row r="266" spans="1:6">
      <c r="A266" s="15" t="s">
        <v>7</v>
      </c>
      <c r="B266" s="9" t="s">
        <v>49</v>
      </c>
      <c r="C266" s="15" t="s">
        <v>65</v>
      </c>
      <c r="D266" s="18"/>
      <c r="E266" s="15"/>
      <c r="F266" s="15" t="s">
        <v>66</v>
      </c>
    </row>
    <row r="267" spans="1:4">
      <c r="A267" s="17" t="s">
        <v>21</v>
      </c>
      <c r="B267" s="4" t="s">
        <v>4</v>
      </c>
      <c r="C267" s="4" t="s">
        <v>67</v>
      </c>
      <c r="D267" s="4" t="s">
        <v>68</v>
      </c>
    </row>
    <row r="268" spans="1:6">
      <c r="A268" s="17" t="s">
        <v>21</v>
      </c>
      <c r="B268" s="4" t="s">
        <v>4</v>
      </c>
      <c r="C268" s="3" t="s">
        <v>105</v>
      </c>
      <c r="D268" s="3"/>
      <c r="E268" s="3"/>
      <c r="F268" s="3"/>
    </row>
    <row r="269" spans="1:6">
      <c r="A269" s="8"/>
      <c r="B269" s="6"/>
      <c r="C269" s="11" t="s">
        <v>284</v>
      </c>
      <c r="D269" s="8"/>
      <c r="E269" s="8" t="s">
        <v>1</v>
      </c>
      <c r="F269" s="8"/>
    </row>
    <row r="270" spans="1:6">
      <c r="A270" s="4" t="s">
        <v>7</v>
      </c>
      <c r="B270" s="9" t="s">
        <v>49</v>
      </c>
      <c r="C270" s="4" t="s">
        <v>61</v>
      </c>
      <c r="D270" s="4"/>
      <c r="E270" s="4"/>
      <c r="F270" s="4" t="s">
        <v>285</v>
      </c>
    </row>
    <row r="271" spans="1:6">
      <c r="A271" s="4" t="s">
        <v>7</v>
      </c>
      <c r="B271" s="9" t="s">
        <v>49</v>
      </c>
      <c r="C271" s="4" t="s">
        <v>283</v>
      </c>
      <c r="D271" s="4"/>
      <c r="E271" s="4"/>
      <c r="F271" s="4" t="s">
        <v>286</v>
      </c>
    </row>
    <row r="272" spans="1:6">
      <c r="A272" s="15" t="s">
        <v>7</v>
      </c>
      <c r="B272" s="9" t="s">
        <v>49</v>
      </c>
      <c r="C272" s="15" t="s">
        <v>65</v>
      </c>
      <c r="D272" s="18"/>
      <c r="E272" s="15"/>
      <c r="F272" s="15" t="s">
        <v>66</v>
      </c>
    </row>
    <row r="273" spans="1:4">
      <c r="A273" s="17" t="s">
        <v>21</v>
      </c>
      <c r="B273" s="4" t="s">
        <v>4</v>
      </c>
      <c r="C273" s="4" t="s">
        <v>67</v>
      </c>
      <c r="D273" s="4" t="s">
        <v>70</v>
      </c>
    </row>
    <row r="274" spans="1:6">
      <c r="A274" s="17" t="s">
        <v>21</v>
      </c>
      <c r="B274" s="4" t="s">
        <v>4</v>
      </c>
      <c r="C274" s="3" t="s">
        <v>105</v>
      </c>
      <c r="D274" s="3"/>
      <c r="E274" s="3"/>
      <c r="F274" s="3"/>
    </row>
    <row r="275" spans="1:6">
      <c r="A275" s="8"/>
      <c r="B275" s="6"/>
      <c r="C275" s="11" t="s">
        <v>287</v>
      </c>
      <c r="D275" s="8"/>
      <c r="E275" s="8" t="s">
        <v>1</v>
      </c>
      <c r="F275" s="8"/>
    </row>
    <row r="276" spans="1:6">
      <c r="A276" s="4" t="s">
        <v>7</v>
      </c>
      <c r="B276" s="9" t="s">
        <v>49</v>
      </c>
      <c r="C276" s="4" t="s">
        <v>63</v>
      </c>
      <c r="D276" s="4"/>
      <c r="E276" s="4"/>
      <c r="F276" s="4" t="s">
        <v>64</v>
      </c>
    </row>
    <row r="277" spans="1:6">
      <c r="A277" s="4" t="s">
        <v>7</v>
      </c>
      <c r="B277" s="9" t="s">
        <v>49</v>
      </c>
      <c r="C277" s="4" t="s">
        <v>61</v>
      </c>
      <c r="D277" s="4"/>
      <c r="E277" s="4"/>
      <c r="F277" s="4" t="s">
        <v>288</v>
      </c>
    </row>
    <row r="278" spans="1:6">
      <c r="A278" s="15" t="s">
        <v>7</v>
      </c>
      <c r="B278" s="9" t="s">
        <v>49</v>
      </c>
      <c r="C278" s="15" t="s">
        <v>65</v>
      </c>
      <c r="D278" s="18"/>
      <c r="E278" s="15"/>
      <c r="F278" s="15" t="s">
        <v>66</v>
      </c>
    </row>
    <row r="279" spans="1:4">
      <c r="A279" s="17" t="s">
        <v>21</v>
      </c>
      <c r="B279" s="4" t="s">
        <v>4</v>
      </c>
      <c r="C279" s="4" t="s">
        <v>67</v>
      </c>
      <c r="D279" s="4" t="s">
        <v>72</v>
      </c>
    </row>
    <row r="280" spans="1:6">
      <c r="A280" s="17" t="s">
        <v>21</v>
      </c>
      <c r="B280" s="4" t="s">
        <v>4</v>
      </c>
      <c r="C280" s="3" t="s">
        <v>105</v>
      </c>
      <c r="D280" s="3"/>
      <c r="E280" s="3"/>
      <c r="F280" s="3"/>
    </row>
    <row r="281" spans="1:6">
      <c r="A281" s="8"/>
      <c r="B281" s="6"/>
      <c r="C281" s="11" t="s">
        <v>171</v>
      </c>
      <c r="D281" s="8"/>
      <c r="E281" s="8" t="s">
        <v>1</v>
      </c>
      <c r="F281" s="8"/>
    </row>
    <row r="282" spans="1:6">
      <c r="A282" s="15" t="s">
        <v>7</v>
      </c>
      <c r="B282" s="9" t="s">
        <v>49</v>
      </c>
      <c r="C282" s="1" t="s">
        <v>289</v>
      </c>
      <c r="F282" s="1" t="s">
        <v>290</v>
      </c>
    </row>
    <row r="283" spans="1:6">
      <c r="A283" s="4" t="s">
        <v>7</v>
      </c>
      <c r="B283" s="4" t="s">
        <v>49</v>
      </c>
      <c r="C283" s="4" t="s">
        <v>291</v>
      </c>
      <c r="D283" s="4"/>
      <c r="E283" s="2"/>
      <c r="F283" s="9" t="s">
        <v>292</v>
      </c>
    </row>
    <row r="284" spans="1:6">
      <c r="A284" s="33" t="s">
        <v>21</v>
      </c>
      <c r="B284" s="33" t="s">
        <v>49</v>
      </c>
      <c r="C284" s="4" t="s">
        <v>293</v>
      </c>
      <c r="D284" s="4">
        <v>50</v>
      </c>
      <c r="E284" s="2"/>
      <c r="F284" s="4"/>
    </row>
    <row r="285" spans="1:6">
      <c r="A285" s="4" t="s">
        <v>7</v>
      </c>
      <c r="B285" s="4" t="s">
        <v>49</v>
      </c>
      <c r="C285" s="4" t="s">
        <v>294</v>
      </c>
      <c r="D285" s="4"/>
      <c r="E285" s="2"/>
      <c r="F285" s="9" t="s">
        <v>295</v>
      </c>
    </row>
    <row r="286" spans="1:6">
      <c r="A286" s="33" t="s">
        <v>21</v>
      </c>
      <c r="B286" s="33" t="s">
        <v>49</v>
      </c>
      <c r="C286" s="4" t="s">
        <v>293</v>
      </c>
      <c r="D286" s="4">
        <v>100</v>
      </c>
      <c r="E286" s="2"/>
      <c r="F286" s="4"/>
    </row>
    <row r="287" spans="1:6">
      <c r="A287" s="4" t="s">
        <v>15</v>
      </c>
      <c r="B287" s="4" t="s">
        <v>4</v>
      </c>
      <c r="C287" s="4" t="s">
        <v>296</v>
      </c>
      <c r="D287" s="4">
        <v>11</v>
      </c>
      <c r="E287" s="2"/>
      <c r="F287" s="9" t="s">
        <v>297</v>
      </c>
    </row>
    <row r="288" spans="1:6">
      <c r="A288" s="4" t="s">
        <v>298</v>
      </c>
      <c r="B288" s="4"/>
      <c r="C288" s="4"/>
      <c r="D288" s="4" t="s">
        <v>299</v>
      </c>
      <c r="E288" s="2"/>
      <c r="F288" s="9"/>
    </row>
    <row r="289" spans="1:6">
      <c r="A289" s="33" t="s">
        <v>21</v>
      </c>
      <c r="B289" s="33" t="s">
        <v>49</v>
      </c>
      <c r="C289" s="4" t="s">
        <v>293</v>
      </c>
      <c r="D289" s="4">
        <v>11</v>
      </c>
      <c r="E289" s="2"/>
      <c r="F289" s="4"/>
    </row>
    <row r="290" s="1" customFormat="1" spans="1:6">
      <c r="A290" s="8"/>
      <c r="B290" s="6"/>
      <c r="C290" s="11" t="s">
        <v>300</v>
      </c>
      <c r="D290" s="8"/>
      <c r="E290" s="8" t="s">
        <v>1</v>
      </c>
      <c r="F290" s="8"/>
    </row>
    <row r="291" s="9" customFormat="1" spans="1:6">
      <c r="A291" s="12" t="s">
        <v>3</v>
      </c>
      <c r="B291" s="4" t="s">
        <v>4</v>
      </c>
      <c r="C291" s="13" t="s">
        <v>5</v>
      </c>
      <c r="F291" s="2" t="s">
        <v>6</v>
      </c>
    </row>
    <row r="292" s="9" customFormat="1" spans="1:6">
      <c r="A292" s="12" t="s">
        <v>7</v>
      </c>
      <c r="B292" s="4" t="s">
        <v>4</v>
      </c>
      <c r="C292" s="2" t="s">
        <v>8</v>
      </c>
      <c r="F292" s="2" t="s">
        <v>9</v>
      </c>
    </row>
    <row r="293" s="9" customFormat="1" spans="1:4">
      <c r="A293" s="9" t="s">
        <v>2</v>
      </c>
      <c r="D293" s="9">
        <v>1000</v>
      </c>
    </row>
    <row r="294" s="1" customFormat="1" spans="1:6">
      <c r="A294" s="1" t="s">
        <v>15</v>
      </c>
      <c r="B294" s="4" t="s">
        <v>4</v>
      </c>
      <c r="C294" s="1" t="s">
        <v>301</v>
      </c>
      <c r="D294" s="1">
        <v>87976550</v>
      </c>
      <c r="F294" s="1" t="s">
        <v>302</v>
      </c>
    </row>
    <row r="295" s="1" customFormat="1" spans="1:6">
      <c r="A295" s="4" t="s">
        <v>7</v>
      </c>
      <c r="B295" s="9" t="s">
        <v>49</v>
      </c>
      <c r="C295" s="1" t="s">
        <v>178</v>
      </c>
      <c r="F295" s="1" t="s">
        <v>303</v>
      </c>
    </row>
    <row r="296" s="4" customFormat="1" spans="1:6">
      <c r="A296" s="12" t="s">
        <v>7</v>
      </c>
      <c r="B296" s="9" t="s">
        <v>4</v>
      </c>
      <c r="C296" s="4" t="s">
        <v>263</v>
      </c>
      <c r="E296" s="9"/>
      <c r="F296" s="4" t="s">
        <v>121</v>
      </c>
    </row>
    <row r="297" s="4" customFormat="1" ht="14" customHeight="1" spans="1:6">
      <c r="A297" s="12" t="s">
        <v>3</v>
      </c>
      <c r="B297" s="12" t="s">
        <v>49</v>
      </c>
      <c r="C297" s="4" t="s">
        <v>264</v>
      </c>
      <c r="E297" s="9"/>
      <c r="F297" s="4" t="s">
        <v>265</v>
      </c>
    </row>
    <row r="298" s="4" customFormat="1" spans="1:6">
      <c r="A298" s="12" t="s">
        <v>7</v>
      </c>
      <c r="B298" s="9" t="s">
        <v>49</v>
      </c>
      <c r="C298" s="4" t="s">
        <v>264</v>
      </c>
      <c r="E298" s="9"/>
      <c r="F298" s="4" t="s">
        <v>265</v>
      </c>
    </row>
    <row r="299" s="1" customFormat="1" spans="1:6">
      <c r="A299" s="12" t="s">
        <v>7</v>
      </c>
      <c r="B299" s="9" t="s">
        <v>49</v>
      </c>
      <c r="C299" s="1" t="s">
        <v>154</v>
      </c>
      <c r="F299" s="1" t="s">
        <v>155</v>
      </c>
    </row>
  </sheetData>
  <dataValidations count="1">
    <dataValidation type="list" allowBlank="1" showInputMessage="1" showErrorMessage="1" sqref="A83 A84 A85 A262 A265 A289 A31:A33 A255:A257 A283:A287">
      <formula1>"click,input,checkpoint,select"</formula1>
    </dataValidation>
  </dataValidations>
  <hyperlinks>
    <hyperlink ref="D149" r:id="rId1" display="自动化测试1"/>
    <hyperlink ref="D185" r:id="rId1" display="shy100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2018-01-02T09:05:24Z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