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3050"/>
  </bookViews>
  <sheets>
    <sheet name="Sheet1" sheetId="1" r:id="rId1"/>
  </sheets>
  <calcPr calcId="144525"/>
</workbook>
</file>

<file path=xl/sharedStrings.xml><?xml version="1.0" encoding="utf-8"?>
<sst xmlns="http://schemas.openxmlformats.org/spreadsheetml/2006/main" count="118">
  <si>
    <t>wait</t>
  </si>
  <si>
    <t>click</t>
  </si>
  <si>
    <t>xpath</t>
  </si>
  <si>
    <t>//*[@id='header']//span[text()='销项统计']</t>
  </si>
  <si>
    <t>销项统计</t>
  </si>
  <si>
    <t>//*[@id='fp-statistic-tabs']/li[@title='销售统计表']</t>
  </si>
  <si>
    <t>销售统计表</t>
  </si>
  <si>
    <t>全条件查询</t>
  </si>
  <si>
    <t>*</t>
  </si>
  <si>
    <t>//*[@id='content']//input[@placeholder='开始日期']</t>
  </si>
  <si>
    <t>点击开始日期</t>
  </si>
  <si>
    <t>//div[@class='datepicker-days']/table/thead/tr[2]/th[2]</t>
  </si>
  <si>
    <t>点击2017年11月</t>
  </si>
  <si>
    <t>//div[@class='datepicker-months']/table/thead/tr[2]/th[2]</t>
  </si>
  <si>
    <t>点击2017年</t>
  </si>
  <si>
    <t>//div[@class='datepicker-years']/table//tbody//span[text()='2017']</t>
  </si>
  <si>
    <t>选择2017</t>
  </si>
  <si>
    <t>//div[@class='datepicker-months']/table//tbody//span[text()='10月']</t>
  </si>
  <si>
    <t>选择10月</t>
  </si>
  <si>
    <t>//div[@class='datepicker-days']/table/tbody/tr[1]/td[text()='1']</t>
  </si>
  <si>
    <t>选择1号</t>
  </si>
  <si>
    <t>//*[@id='content']//input[@placeholder='结束日期']</t>
  </si>
  <si>
    <t>点击结束日期</t>
  </si>
  <si>
    <t>//div[@class='datepicker-days']/table/tbody/tr[6]/td[text()='31']</t>
  </si>
  <si>
    <t>选择31号</t>
  </si>
  <si>
    <t>//*[@id="select2-origin-container"]</t>
  </si>
  <si>
    <t>选择来源平台</t>
  </si>
  <si>
    <t>//*[@id='select2-origin-results']/li[2]</t>
  </si>
  <si>
    <t>//*[@id="select2-nsrsbh-container"]</t>
  </si>
  <si>
    <t>选择税号全部</t>
  </si>
  <si>
    <t>//*[@id='select2-nsrsbh-results']/li[text()='110101512381183']</t>
  </si>
  <si>
    <t>选择税号</t>
  </si>
  <si>
    <t>cssSelector</t>
  </si>
  <si>
    <t>multiple-select &gt; input</t>
  </si>
  <si>
    <t>选择开票组织</t>
  </si>
  <si>
    <r>
      <rPr>
        <sz val="11"/>
        <color theme="1"/>
        <rFont val="宋体"/>
        <charset val="134"/>
      </rPr>
      <t>//*[@id="org-all-label"]</t>
    </r>
    <r>
      <rPr>
        <sz val="11"/>
        <color theme="1"/>
        <rFont val="宋体"/>
        <charset val="134"/>
      </rPr>
      <t>[text()='未选择']</t>
    </r>
  </si>
  <si>
    <t>收起开票组织</t>
  </si>
  <si>
    <t>chlick</t>
  </si>
  <si>
    <t>//*[@id="commodityLabel"]</t>
  </si>
  <si>
    <t>点击按商品</t>
  </si>
  <si>
    <t>mousemove</t>
  </si>
  <si>
    <t>#select-model+label</t>
  </si>
  <si>
    <t>区分规格型号</t>
  </si>
  <si>
    <t>#select-unit+label</t>
  </si>
  <si>
    <t>区分商品</t>
  </si>
  <si>
    <t>//*[@id="selectTaxRate"]/label</t>
  </si>
  <si>
    <t>按税率</t>
  </si>
  <si>
    <t>#noNeg-Invoice+label</t>
  </si>
  <si>
    <t>不含负数发票</t>
  </si>
  <si>
    <t>div.search-single-row.last-search-row.cf &gt; div:nth-child(1)</t>
  </si>
  <si>
    <t>查询</t>
  </si>
  <si>
    <t>checkpoint</t>
  </si>
  <si>
    <t>//*[@id='fp-statistic-content']//div[@class='thead']/table/tbody/tr[1]/td[3]</t>
  </si>
  <si>
    <t>项目名称</t>
  </si>
  <si>
    <t>//*[@id='fp-statistic-content']//div[@class='thead']/table/tbody/tr[1]/td[4]</t>
  </si>
  <si>
    <t>规格型号</t>
  </si>
  <si>
    <t>//*[@id='fp-statistic-content']//div[@class='thead']/table/tbody/tr[1]/td[5]</t>
  </si>
  <si>
    <t>计量单位</t>
  </si>
  <si>
    <t>//*[@id='fp-statistic-content']//div[@class='thead']/table/tbody/tr[1]/td[6]</t>
  </si>
  <si>
    <t>税率</t>
  </si>
  <si>
    <t>//*[@id='table']/table/tbody/tr[1]</t>
  </si>
  <si>
    <t>//*[@id="table"]/table/tbody/tr[1]/td[1]</t>
  </si>
  <si>
    <t>购方名称</t>
  </si>
  <si>
    <t>//*[@id="table"]/table/tbody/tr[1]/td[2]</t>
  </si>
  <si>
    <t>购方税号</t>
  </si>
  <si>
    <t>//*[@id="table"]/table/tbody/tr[1]/td[3]</t>
  </si>
  <si>
    <t>农产业啊</t>
  </si>
  <si>
    <t>//*[@id="table"]/table/tbody/tr[1]/td[4]</t>
  </si>
  <si>
    <t>NCY</t>
  </si>
  <si>
    <t>//*[@id="table"]/table/tbody/tr[1]/td[5]</t>
  </si>
  <si>
    <t>//*[@id="table"]/table/tbody/tr[1]/td[6]</t>
  </si>
  <si>
    <t>//*[@id="table"]/table/tbody/tr[1]/td[7]</t>
  </si>
  <si>
    <t>发票数</t>
  </si>
  <si>
    <t>//*[@id="table"]/table/tbody/tr[1]/td[8]</t>
  </si>
  <si>
    <t>总金额</t>
  </si>
  <si>
    <t>//*[@id="table"]/table/tbody/tr[1]/td[9]</t>
  </si>
  <si>
    <t>总税额</t>
  </si>
  <si>
    <t>//*[@id="table"]/table/tbody/tr[1]/td[10]</t>
  </si>
  <si>
    <t>价税合计</t>
  </si>
  <si>
    <t>div.search-single-row.last-search-row.cf &gt; div:nth-child(2)</t>
  </si>
  <si>
    <t>清空</t>
  </si>
  <si>
    <t>平台</t>
  </si>
  <si>
    <t>全部</t>
  </si>
  <si>
    <t>单个条件查询：1 日期</t>
  </si>
  <si>
    <t>单个条件查询：2 来源</t>
  </si>
  <si>
    <t>选择来源税盘</t>
  </si>
  <si>
    <t>//*[@id='select2-origin-results']/li[3]</t>
  </si>
  <si>
    <t>单个条件查询：3 税号</t>
  </si>
  <si>
    <t>//*[@id='table']//img[@class='no-data-img']</t>
  </si>
  <si>
    <t>//*[@id='table']//p[@class='no-data-text']</t>
  </si>
  <si>
    <t>未搜索到数据</t>
  </si>
  <si>
    <t>单个条件查询：4 开票组织</t>
  </si>
  <si>
    <t>input</t>
  </si>
  <si>
    <t>//*[@id="searchOrgItem"]</t>
  </si>
  <si>
    <t>航信</t>
  </si>
  <si>
    <t>快速定位</t>
  </si>
  <si>
    <t>//*[@id='org-list']/div[1]/label</t>
  </si>
  <si>
    <t>航信测试</t>
  </si>
  <si>
    <t>选择航信测试</t>
  </si>
  <si>
    <t>单个条件查询：5 勾选按商品</t>
  </si>
  <si>
    <t>单个条件查询：6 勾选按区分规格型号</t>
  </si>
  <si>
    <t>单个条件查询：7 勾选按计量单位</t>
  </si>
  <si>
    <t>单个条件查询：8 勾选按税率</t>
  </si>
  <si>
    <t>//*[@id='fp-statistic-content']//div[@class='shadow operation-content']/div[1]</t>
  </si>
  <si>
    <t>导出查询结果</t>
  </si>
  <si>
    <t>div.single-loading &gt; div:nth-child(3)</t>
  </si>
  <si>
    <t>单次加载50</t>
  </si>
  <si>
    <t>div.loadedNum &gt; span:nth-child(1)</t>
  </si>
  <si>
    <t>div.single-loading &gt; div:nth-child(4)</t>
  </si>
  <si>
    <r>
      <rPr>
        <sz val="11"/>
        <color theme="1"/>
        <rFont val="宋体"/>
        <charset val="134"/>
      </rPr>
      <t>单次加载1</t>
    </r>
    <r>
      <rPr>
        <sz val="11"/>
        <color theme="1"/>
        <rFont val="宋体"/>
        <charset val="134"/>
      </rPr>
      <t>00</t>
    </r>
  </si>
  <si>
    <t>//*[@id="single-load-num"]</t>
  </si>
  <si>
    <r>
      <rPr>
        <sz val="11"/>
        <color theme="1"/>
        <rFont val="宋体"/>
        <charset val="134"/>
      </rPr>
      <t>单次加载设置1</t>
    </r>
    <r>
      <rPr>
        <sz val="11"/>
        <color theme="1"/>
        <rFont val="宋体"/>
        <charset val="134"/>
      </rPr>
      <t>1</t>
    </r>
  </si>
  <si>
    <t>key</t>
  </si>
  <si>
    <t>Enter</t>
  </si>
  <si>
    <t>以下为测试环境数据</t>
  </si>
  <si>
    <t>1024专</t>
  </si>
  <si>
    <t>1WSXEDCEDCEDCED</t>
  </si>
  <si>
    <t>纸质普票测试税率</t>
  </si>
</sst>
</file>

<file path=xl/styles.xml><?xml version="1.0" encoding="utf-8"?>
<styleSheet xmlns="http://schemas.openxmlformats.org/spreadsheetml/2006/main">
  <numFmts count="5">
    <numFmt numFmtId="176" formatCode="0.00_ "/>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2">
    <font>
      <sz val="11"/>
      <color theme="1"/>
      <name val="宋体"/>
      <charset val="134"/>
      <scheme val="minor"/>
    </font>
    <font>
      <b/>
      <sz val="18"/>
      <color theme="1"/>
      <name val="宋体"/>
      <charset val="134"/>
      <scheme val="minor"/>
    </font>
    <font>
      <b/>
      <sz val="13"/>
      <color theme="3"/>
      <name val="宋体"/>
      <charset val="134"/>
      <scheme val="minor"/>
    </font>
    <font>
      <i/>
      <sz val="11"/>
      <color rgb="FF7F7F7F"/>
      <name val="宋体"/>
      <charset val="0"/>
      <scheme val="minor"/>
    </font>
    <font>
      <b/>
      <sz val="11"/>
      <color theme="3"/>
      <name val="宋体"/>
      <charset val="134"/>
      <scheme val="minor"/>
    </font>
    <font>
      <sz val="11"/>
      <color rgb="FF3F3F76"/>
      <name val="宋体"/>
      <charset val="0"/>
      <scheme val="minor"/>
    </font>
    <font>
      <u/>
      <sz val="11"/>
      <color rgb="FF800080"/>
      <name val="宋体"/>
      <charset val="0"/>
      <scheme val="minor"/>
    </font>
    <font>
      <u/>
      <sz val="11"/>
      <color rgb="FF0000FF"/>
      <name val="宋体"/>
      <charset val="0"/>
      <scheme val="minor"/>
    </font>
    <font>
      <sz val="11"/>
      <color theme="0"/>
      <name val="宋体"/>
      <charset val="0"/>
      <scheme val="minor"/>
    </font>
    <font>
      <sz val="11"/>
      <color theme="1"/>
      <name val="宋体"/>
      <charset val="0"/>
      <scheme val="minor"/>
    </font>
    <font>
      <sz val="11"/>
      <color rgb="FF9C6500"/>
      <name val="宋体"/>
      <charset val="0"/>
      <scheme val="minor"/>
    </font>
    <font>
      <sz val="11"/>
      <color rgb="FF9C0006"/>
      <name val="宋体"/>
      <charset val="0"/>
      <scheme val="minor"/>
    </font>
    <font>
      <b/>
      <sz val="18"/>
      <color theme="3"/>
      <name val="宋体"/>
      <charset val="134"/>
      <scheme val="minor"/>
    </font>
    <font>
      <sz val="11"/>
      <color rgb="FFFF0000"/>
      <name val="宋体"/>
      <charset val="0"/>
      <scheme val="minor"/>
    </font>
    <font>
      <b/>
      <sz val="15"/>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FA7D00"/>
      <name val="宋体"/>
      <charset val="0"/>
      <scheme val="minor"/>
    </font>
    <font>
      <sz val="11"/>
      <color rgb="FF006100"/>
      <name val="宋体"/>
      <charset val="0"/>
      <scheme val="minor"/>
    </font>
    <font>
      <sz val="11"/>
      <color theme="1"/>
      <name val="宋体"/>
      <charset val="134"/>
    </font>
  </fonts>
  <fills count="37">
    <fill>
      <patternFill patternType="none"/>
    </fill>
    <fill>
      <patternFill patternType="gray125"/>
    </fill>
    <fill>
      <patternFill patternType="solid">
        <fgColor rgb="FFFFFF00"/>
        <bgColor indexed="64"/>
      </patternFill>
    </fill>
    <fill>
      <patternFill patternType="solid">
        <fgColor theme="3" tint="0.6"/>
        <bgColor indexed="64"/>
      </patternFill>
    </fill>
    <fill>
      <patternFill patternType="solid">
        <fgColor theme="9" tint="0.6"/>
        <bgColor indexed="64"/>
      </patternFill>
    </fill>
    <fill>
      <patternFill patternType="solid">
        <fgColor theme="9" tint="0.8"/>
        <bgColor indexed="64"/>
      </patternFill>
    </fill>
    <fill>
      <patternFill patternType="solid">
        <fgColor rgb="FFFFFFCC"/>
        <bgColor indexed="64"/>
      </patternFill>
    </fill>
    <fill>
      <patternFill patternType="solid">
        <fgColor rgb="FFFFCC9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theme="6"/>
        <bgColor indexed="64"/>
      </patternFill>
    </fill>
    <fill>
      <patternFill patternType="solid">
        <fgColor theme="5" tint="0.599993896298105"/>
        <bgColor indexed="64"/>
      </patternFill>
    </fill>
    <fill>
      <patternFill patternType="solid">
        <fgColor theme="4"/>
        <bgColor indexed="64"/>
      </patternFill>
    </fill>
    <fill>
      <patternFill patternType="solid">
        <fgColor rgb="FFA5A5A5"/>
        <bgColor indexed="64"/>
      </patternFill>
    </fill>
    <fill>
      <patternFill patternType="solid">
        <fgColor theme="5"/>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7"/>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9"/>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1" borderId="0" applyNumberFormat="0" applyBorder="0" applyAlignment="0" applyProtection="0">
      <alignment vertical="center"/>
    </xf>
    <xf numFmtId="0" fontId="5" fillId="7"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9" borderId="0" applyNumberFormat="0" applyBorder="0" applyAlignment="0" applyProtection="0">
      <alignment vertical="center"/>
    </xf>
    <xf numFmtId="0" fontId="11" fillId="14" borderId="0" applyNumberFormat="0" applyBorder="0" applyAlignment="0" applyProtection="0">
      <alignment vertical="center"/>
    </xf>
    <xf numFmtId="43" fontId="0" fillId="0" borderId="0" applyFont="0" applyFill="0" applyBorder="0" applyAlignment="0" applyProtection="0">
      <alignment vertical="center"/>
    </xf>
    <xf numFmtId="0" fontId="8" fillId="16"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6" borderId="2" applyNumberFormat="0" applyFont="0" applyAlignment="0" applyProtection="0">
      <alignment vertical="center"/>
    </xf>
    <xf numFmtId="0" fontId="8" fillId="18" borderId="0" applyNumberFormat="0" applyBorder="0" applyAlignment="0" applyProtection="0">
      <alignment vertical="center"/>
    </xf>
    <xf numFmtId="0" fontId="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4" fillId="0" borderId="1" applyNumberFormat="0" applyFill="0" applyAlignment="0" applyProtection="0">
      <alignment vertical="center"/>
    </xf>
    <xf numFmtId="0" fontId="2" fillId="0" borderId="1" applyNumberFormat="0" applyFill="0" applyAlignment="0" applyProtection="0">
      <alignment vertical="center"/>
    </xf>
    <xf numFmtId="0" fontId="8" fillId="17" borderId="0" applyNumberFormat="0" applyBorder="0" applyAlignment="0" applyProtection="0">
      <alignment vertical="center"/>
    </xf>
    <xf numFmtId="0" fontId="4" fillId="0" borderId="4" applyNumberFormat="0" applyFill="0" applyAlignment="0" applyProtection="0">
      <alignment vertical="center"/>
    </xf>
    <xf numFmtId="0" fontId="8" fillId="8" borderId="0" applyNumberFormat="0" applyBorder="0" applyAlignment="0" applyProtection="0">
      <alignment vertical="center"/>
    </xf>
    <xf numFmtId="0" fontId="15" fillId="20" borderId="5" applyNumberFormat="0" applyAlignment="0" applyProtection="0">
      <alignment vertical="center"/>
    </xf>
    <xf numFmtId="0" fontId="16" fillId="20" borderId="3" applyNumberFormat="0" applyAlignment="0" applyProtection="0">
      <alignment vertical="center"/>
    </xf>
    <xf numFmtId="0" fontId="17" fillId="24" borderId="6" applyNumberFormat="0" applyAlignment="0" applyProtection="0">
      <alignment vertical="center"/>
    </xf>
    <xf numFmtId="0" fontId="9" fillId="15" borderId="0" applyNumberFormat="0" applyBorder="0" applyAlignment="0" applyProtection="0">
      <alignment vertical="center"/>
    </xf>
    <xf numFmtId="0" fontId="8" fillId="25" borderId="0" applyNumberFormat="0" applyBorder="0" applyAlignment="0" applyProtection="0">
      <alignment vertical="center"/>
    </xf>
    <xf numFmtId="0" fontId="19" fillId="0" borderId="8" applyNumberFormat="0" applyFill="0" applyAlignment="0" applyProtection="0">
      <alignment vertical="center"/>
    </xf>
    <xf numFmtId="0" fontId="18" fillId="0" borderId="7" applyNumberFormat="0" applyFill="0" applyAlignment="0" applyProtection="0">
      <alignment vertical="center"/>
    </xf>
    <xf numFmtId="0" fontId="20" fillId="28" borderId="0" applyNumberFormat="0" applyBorder="0" applyAlignment="0" applyProtection="0">
      <alignment vertical="center"/>
    </xf>
    <xf numFmtId="0" fontId="10" fillId="13" borderId="0" applyNumberFormat="0" applyBorder="0" applyAlignment="0" applyProtection="0">
      <alignment vertical="center"/>
    </xf>
    <xf numFmtId="0" fontId="9" fillId="30" borderId="0" applyNumberFormat="0" applyBorder="0" applyAlignment="0" applyProtection="0">
      <alignment vertical="center"/>
    </xf>
    <xf numFmtId="0" fontId="8" fillId="23" borderId="0" applyNumberFormat="0" applyBorder="0" applyAlignment="0" applyProtection="0">
      <alignment vertical="center"/>
    </xf>
    <xf numFmtId="0" fontId="9" fillId="26" borderId="0" applyNumberFormat="0" applyBorder="0" applyAlignment="0" applyProtection="0">
      <alignment vertical="center"/>
    </xf>
    <xf numFmtId="0" fontId="9" fillId="19" borderId="0" applyNumberFormat="0" applyBorder="0" applyAlignment="0" applyProtection="0">
      <alignment vertical="center"/>
    </xf>
    <xf numFmtId="0" fontId="9" fillId="27" borderId="0" applyNumberFormat="0" applyBorder="0" applyAlignment="0" applyProtection="0">
      <alignment vertical="center"/>
    </xf>
    <xf numFmtId="0" fontId="9" fillId="22" borderId="0" applyNumberFormat="0" applyBorder="0" applyAlignment="0" applyProtection="0">
      <alignment vertical="center"/>
    </xf>
    <xf numFmtId="0" fontId="8" fillId="21" borderId="0" applyNumberFormat="0" applyBorder="0" applyAlignment="0" applyProtection="0">
      <alignment vertical="center"/>
    </xf>
    <xf numFmtId="0" fontId="8" fillId="31" borderId="0" applyNumberFormat="0" applyBorder="0" applyAlignment="0" applyProtection="0">
      <alignment vertical="center"/>
    </xf>
    <xf numFmtId="0" fontId="9" fillId="29" borderId="0" applyNumberFormat="0" applyBorder="0" applyAlignment="0" applyProtection="0">
      <alignment vertical="center"/>
    </xf>
    <xf numFmtId="0" fontId="9" fillId="33" borderId="0" applyNumberFormat="0" applyBorder="0" applyAlignment="0" applyProtection="0">
      <alignment vertical="center"/>
    </xf>
    <xf numFmtId="0" fontId="8" fillId="35" borderId="0" applyNumberFormat="0" applyBorder="0" applyAlignment="0" applyProtection="0">
      <alignment vertical="center"/>
    </xf>
    <xf numFmtId="0" fontId="9" fillId="34" borderId="0" applyNumberFormat="0" applyBorder="0" applyAlignment="0" applyProtection="0">
      <alignment vertical="center"/>
    </xf>
    <xf numFmtId="0" fontId="8" fillId="32" borderId="0" applyNumberFormat="0" applyBorder="0" applyAlignment="0" applyProtection="0">
      <alignment vertical="center"/>
    </xf>
    <xf numFmtId="0" fontId="8" fillId="36" borderId="0" applyNumberFormat="0" applyBorder="0" applyAlignment="0" applyProtection="0">
      <alignment vertical="center"/>
    </xf>
    <xf numFmtId="0" fontId="9" fillId="12" borderId="0" applyNumberFormat="0" applyBorder="0" applyAlignment="0" applyProtection="0">
      <alignment vertical="center"/>
    </xf>
    <xf numFmtId="0" fontId="8" fillId="10" borderId="0" applyNumberFormat="0" applyBorder="0" applyAlignment="0" applyProtection="0">
      <alignment vertical="center"/>
    </xf>
  </cellStyleXfs>
  <cellXfs count="21">
    <xf numFmtId="0" fontId="0" fillId="0" borderId="0" xfId="0">
      <alignment vertical="center"/>
    </xf>
    <xf numFmtId="0" fontId="0" fillId="2" borderId="0" xfId="0" applyFill="1">
      <alignment vertical="center"/>
    </xf>
    <xf numFmtId="0" fontId="0" fillId="0" borderId="0" xfId="0" applyFont="1" applyFill="1" applyAlignment="1"/>
    <xf numFmtId="0" fontId="0" fillId="0" borderId="0" xfId="0" applyFill="1" applyAlignment="1">
      <alignment vertical="center"/>
    </xf>
    <xf numFmtId="0" fontId="0" fillId="3" borderId="0" xfId="0" applyFill="1">
      <alignment vertical="center"/>
    </xf>
    <xf numFmtId="0" fontId="0" fillId="0" borderId="0" xfId="0" applyFont="1" applyFill="1" applyAlignment="1"/>
    <xf numFmtId="0" fontId="0" fillId="0" borderId="0" xfId="0" applyFill="1" applyAlignment="1"/>
    <xf numFmtId="0" fontId="0" fillId="0" borderId="0" xfId="0" applyAlignment="1">
      <alignment vertical="center"/>
    </xf>
    <xf numFmtId="0" fontId="0" fillId="0" borderId="0" xfId="0" applyFont="1" applyAlignment="1"/>
    <xf numFmtId="0" fontId="0" fillId="2" borderId="0" xfId="0" applyFont="1" applyFill="1" applyAlignment="1"/>
    <xf numFmtId="0" fontId="0" fillId="2" borderId="0" xfId="0" applyFill="1" applyAlignment="1"/>
    <xf numFmtId="0" fontId="0" fillId="0" borderId="0" xfId="0" applyFont="1" applyFill="1" applyAlignment="1">
      <alignment vertical="center"/>
    </xf>
    <xf numFmtId="58" fontId="0" fillId="0" borderId="0" xfId="0" applyNumberFormat="1" applyFont="1" applyFill="1" applyAlignment="1">
      <alignment vertical="center"/>
    </xf>
    <xf numFmtId="0" fontId="0" fillId="0" borderId="0" xfId="0" applyFont="1">
      <alignment vertical="center"/>
    </xf>
    <xf numFmtId="0" fontId="0" fillId="4" borderId="0" xfId="0" applyFill="1">
      <alignment vertical="center"/>
    </xf>
    <xf numFmtId="49" fontId="0" fillId="0" borderId="0" xfId="0" applyNumberFormat="1" applyFont="1">
      <alignment vertical="center"/>
    </xf>
    <xf numFmtId="9" fontId="0" fillId="0" borderId="0" xfId="0" applyNumberFormat="1">
      <alignment vertical="center"/>
    </xf>
    <xf numFmtId="176" fontId="0" fillId="0" borderId="0" xfId="0" applyNumberFormat="1">
      <alignment vertical="center"/>
    </xf>
    <xf numFmtId="0" fontId="0" fillId="2" borderId="0" xfId="0" applyFont="1" applyFill="1">
      <alignment vertical="center"/>
    </xf>
    <xf numFmtId="0" fontId="0" fillId="5" borderId="0" xfId="0" applyFill="1">
      <alignment vertical="center"/>
    </xf>
    <xf numFmtId="0" fontId="1" fillId="3" borderId="0" xfId="0" applyFont="1"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1" defaultTableStyle="TableStyleMedium2">
    <tableStyle name="MySqlDefault" count="0"/>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23"/>
  <sheetViews>
    <sheetView tabSelected="1" zoomScale="130" zoomScaleNormal="130" topLeftCell="A97" workbookViewId="0">
      <selection activeCell="A105" sqref="$A105:$XFD111"/>
    </sheetView>
  </sheetViews>
  <sheetFormatPr defaultColWidth="9" defaultRowHeight="13.5" outlineLevelCol="5"/>
  <cols>
    <col min="1" max="1" width="15.125" customWidth="1"/>
    <col min="2" max="2" width="24.5" customWidth="1"/>
    <col min="3" max="3" width="75" customWidth="1"/>
    <col min="4" max="4" width="14.7083333333333" customWidth="1"/>
    <col min="5" max="5" width="3.36666666666667" customWidth="1"/>
    <col min="6" max="6" width="25.625" customWidth="1"/>
  </cols>
  <sheetData>
    <row r="1" spans="1:6">
      <c r="A1" s="5" t="s">
        <v>0</v>
      </c>
      <c r="B1" s="5"/>
      <c r="C1" s="6"/>
      <c r="D1" s="5">
        <v>2000</v>
      </c>
      <c r="E1" s="5"/>
      <c r="F1" s="6"/>
    </row>
    <row r="2" spans="1:6">
      <c r="A2" s="5" t="s">
        <v>1</v>
      </c>
      <c r="B2" s="7" t="s">
        <v>2</v>
      </c>
      <c r="C2" s="8" t="s">
        <v>3</v>
      </c>
      <c r="D2" s="5"/>
      <c r="E2" s="5"/>
      <c r="F2" s="6" t="s">
        <v>4</v>
      </c>
    </row>
    <row r="3" spans="1:6">
      <c r="A3" s="5" t="s">
        <v>0</v>
      </c>
      <c r="B3" s="5"/>
      <c r="C3" s="6"/>
      <c r="D3" s="5">
        <v>2000</v>
      </c>
      <c r="E3" s="5"/>
      <c r="F3" s="6"/>
    </row>
    <row r="4" spans="1:6">
      <c r="A4" s="5" t="s">
        <v>1</v>
      </c>
      <c r="B4" s="7" t="s">
        <v>2</v>
      </c>
      <c r="C4" s="8" t="s">
        <v>5</v>
      </c>
      <c r="D4" s="5"/>
      <c r="E4" s="5"/>
      <c r="F4" s="5" t="s">
        <v>6</v>
      </c>
    </row>
    <row r="5" spans="1:6">
      <c r="A5" s="5" t="s">
        <v>0</v>
      </c>
      <c r="B5" s="6"/>
      <c r="C5" s="6"/>
      <c r="D5" s="5">
        <v>2000</v>
      </c>
      <c r="E5" s="5"/>
      <c r="F5" s="5"/>
    </row>
    <row r="6" s="1" customFormat="1" spans="1:6">
      <c r="A6" s="9"/>
      <c r="B6" s="10"/>
      <c r="C6" s="10" t="s">
        <v>7</v>
      </c>
      <c r="D6" s="9"/>
      <c r="E6" s="9" t="s">
        <v>8</v>
      </c>
      <c r="F6" s="9"/>
    </row>
    <row r="7" s="2" customFormat="1" ht="14" customHeight="1" spans="1:6">
      <c r="A7" s="11" t="s">
        <v>1</v>
      </c>
      <c r="B7" s="11" t="s">
        <v>2</v>
      </c>
      <c r="C7" s="11" t="s">
        <v>9</v>
      </c>
      <c r="D7" s="11"/>
      <c r="E7" s="11"/>
      <c r="F7" s="11" t="s">
        <v>10</v>
      </c>
    </row>
    <row r="8" s="3" customFormat="1" spans="1:6">
      <c r="A8" s="3" t="s">
        <v>1</v>
      </c>
      <c r="B8" s="11" t="s">
        <v>2</v>
      </c>
      <c r="C8" s="11" t="s">
        <v>11</v>
      </c>
      <c r="F8" s="3" t="s">
        <v>12</v>
      </c>
    </row>
    <row r="9" s="3" customFormat="1" spans="1:6">
      <c r="A9" s="3" t="s">
        <v>1</v>
      </c>
      <c r="B9" s="11" t="s">
        <v>2</v>
      </c>
      <c r="C9" s="11" t="s">
        <v>13</v>
      </c>
      <c r="F9" s="3" t="s">
        <v>14</v>
      </c>
    </row>
    <row r="10" s="3" customFormat="1" spans="1:6">
      <c r="A10" s="3" t="s">
        <v>1</v>
      </c>
      <c r="B10" s="11" t="s">
        <v>2</v>
      </c>
      <c r="C10" s="11" t="s">
        <v>15</v>
      </c>
      <c r="F10" s="3" t="s">
        <v>16</v>
      </c>
    </row>
    <row r="11" s="3" customFormat="1" spans="1:6">
      <c r="A11" s="3" t="s">
        <v>1</v>
      </c>
      <c r="B11" s="11" t="s">
        <v>2</v>
      </c>
      <c r="C11" s="11" t="s">
        <v>17</v>
      </c>
      <c r="F11" s="3" t="s">
        <v>18</v>
      </c>
    </row>
    <row r="12" s="3" customFormat="1" spans="1:6">
      <c r="A12" s="3" t="s">
        <v>1</v>
      </c>
      <c r="B12" s="11" t="s">
        <v>2</v>
      </c>
      <c r="C12" s="3" t="s">
        <v>19</v>
      </c>
      <c r="F12" s="3" t="s">
        <v>20</v>
      </c>
    </row>
    <row r="13" s="2" customFormat="1" spans="1:6">
      <c r="A13" s="11" t="s">
        <v>1</v>
      </c>
      <c r="B13" s="11" t="s">
        <v>2</v>
      </c>
      <c r="C13" s="11" t="s">
        <v>21</v>
      </c>
      <c r="D13" s="12"/>
      <c r="E13" s="11"/>
      <c r="F13" s="11" t="s">
        <v>22</v>
      </c>
    </row>
    <row r="14" s="3" customFormat="1" spans="1:6">
      <c r="A14" s="3" t="s">
        <v>1</v>
      </c>
      <c r="B14" s="11" t="s">
        <v>2</v>
      </c>
      <c r="C14" s="11" t="s">
        <v>13</v>
      </c>
      <c r="F14" s="3" t="s">
        <v>14</v>
      </c>
    </row>
    <row r="15" s="3" customFormat="1" spans="1:6">
      <c r="A15" s="3" t="s">
        <v>1</v>
      </c>
      <c r="B15" s="11" t="s">
        <v>2</v>
      </c>
      <c r="C15" s="11" t="s">
        <v>15</v>
      </c>
      <c r="F15" s="3" t="s">
        <v>16</v>
      </c>
    </row>
    <row r="16" s="3" customFormat="1" spans="1:6">
      <c r="A16" s="3" t="s">
        <v>1</v>
      </c>
      <c r="B16" s="11" t="s">
        <v>2</v>
      </c>
      <c r="C16" s="11" t="s">
        <v>17</v>
      </c>
      <c r="F16" s="3" t="s">
        <v>18</v>
      </c>
    </row>
    <row r="17" s="3" customFormat="1" spans="1:6">
      <c r="A17" s="3" t="s">
        <v>1</v>
      </c>
      <c r="B17" s="11" t="s">
        <v>2</v>
      </c>
      <c r="C17" s="3" t="s">
        <v>23</v>
      </c>
      <c r="F17" s="3" t="s">
        <v>24</v>
      </c>
    </row>
    <row r="18" spans="1:6">
      <c r="A18" s="5" t="s">
        <v>1</v>
      </c>
      <c r="B18" t="s">
        <v>2</v>
      </c>
      <c r="C18" s="13" t="s">
        <v>25</v>
      </c>
      <c r="F18" t="s">
        <v>26</v>
      </c>
    </row>
    <row r="19" spans="1:6">
      <c r="A19" s="5" t="s">
        <v>1</v>
      </c>
      <c r="B19" t="s">
        <v>2</v>
      </c>
      <c r="C19" s="13" t="s">
        <v>27</v>
      </c>
      <c r="F19" t="s">
        <v>26</v>
      </c>
    </row>
    <row r="20" spans="1:6">
      <c r="A20" s="5" t="s">
        <v>1</v>
      </c>
      <c r="B20" t="s">
        <v>2</v>
      </c>
      <c r="C20" s="13" t="s">
        <v>28</v>
      </c>
      <c r="F20" t="s">
        <v>29</v>
      </c>
    </row>
    <row r="21" spans="1:6">
      <c r="A21" s="5" t="s">
        <v>1</v>
      </c>
      <c r="B21" t="s">
        <v>2</v>
      </c>
      <c r="C21" s="13" t="s">
        <v>30</v>
      </c>
      <c r="F21" t="s">
        <v>31</v>
      </c>
    </row>
    <row r="22" spans="1:6">
      <c r="A22" t="s">
        <v>1</v>
      </c>
      <c r="B22" t="s">
        <v>32</v>
      </c>
      <c r="C22" t="s">
        <v>33</v>
      </c>
      <c r="F22" t="s">
        <v>34</v>
      </c>
    </row>
    <row r="23" spans="1:3">
      <c r="A23" t="s">
        <v>1</v>
      </c>
      <c r="B23" t="s">
        <v>2</v>
      </c>
      <c r="C23" s="13" t="s">
        <v>35</v>
      </c>
    </row>
    <row r="24" spans="1:6">
      <c r="A24" t="s">
        <v>1</v>
      </c>
      <c r="B24" t="s">
        <v>32</v>
      </c>
      <c r="C24" t="s">
        <v>33</v>
      </c>
      <c r="F24" t="s">
        <v>36</v>
      </c>
    </row>
    <row r="25" spans="1:6">
      <c r="A25" t="s">
        <v>37</v>
      </c>
      <c r="B25" t="s">
        <v>2</v>
      </c>
      <c r="C25" t="s">
        <v>38</v>
      </c>
      <c r="F25" t="s">
        <v>39</v>
      </c>
    </row>
    <row r="26" spans="1:6">
      <c r="A26" t="s">
        <v>40</v>
      </c>
      <c r="B26" t="s">
        <v>2</v>
      </c>
      <c r="C26" t="s">
        <v>38</v>
      </c>
      <c r="F26" t="s">
        <v>39</v>
      </c>
    </row>
    <row r="27" spans="1:6">
      <c r="A27" t="s">
        <v>1</v>
      </c>
      <c r="B27" t="s">
        <v>32</v>
      </c>
      <c r="C27" t="s">
        <v>41</v>
      </c>
      <c r="F27" t="s">
        <v>42</v>
      </c>
    </row>
    <row r="28" spans="1:6">
      <c r="A28" t="s">
        <v>1</v>
      </c>
      <c r="B28" t="s">
        <v>32</v>
      </c>
      <c r="C28" t="s">
        <v>43</v>
      </c>
      <c r="F28" t="s">
        <v>44</v>
      </c>
    </row>
    <row r="29" spans="1:6">
      <c r="A29" t="s">
        <v>1</v>
      </c>
      <c r="B29" t="s">
        <v>2</v>
      </c>
      <c r="C29" t="s">
        <v>45</v>
      </c>
      <c r="F29" t="s">
        <v>46</v>
      </c>
    </row>
    <row r="30" spans="1:6">
      <c r="A30" t="s">
        <v>1</v>
      </c>
      <c r="B30" t="s">
        <v>32</v>
      </c>
      <c r="C30" t="s">
        <v>47</v>
      </c>
      <c r="F30" t="s">
        <v>48</v>
      </c>
    </row>
    <row r="31" spans="1:6">
      <c r="A31" t="s">
        <v>1</v>
      </c>
      <c r="B31" t="s">
        <v>32</v>
      </c>
      <c r="C31" t="s">
        <v>49</v>
      </c>
      <c r="E31" s="5"/>
      <c r="F31" s="13" t="s">
        <v>50</v>
      </c>
    </row>
    <row r="32" spans="1:6">
      <c r="A32" s="14" t="s">
        <v>51</v>
      </c>
      <c r="B32" s="14" t="s">
        <v>2</v>
      </c>
      <c r="C32" t="s">
        <v>52</v>
      </c>
      <c r="D32" t="s">
        <v>53</v>
      </c>
      <c r="E32" s="5"/>
      <c r="F32" s="13"/>
    </row>
    <row r="33" spans="1:6">
      <c r="A33" s="14" t="s">
        <v>51</v>
      </c>
      <c r="B33" s="14" t="s">
        <v>2</v>
      </c>
      <c r="C33" t="s">
        <v>54</v>
      </c>
      <c r="D33" t="s">
        <v>55</v>
      </c>
      <c r="E33" s="5"/>
      <c r="F33" s="13"/>
    </row>
    <row r="34" spans="1:6">
      <c r="A34" s="14" t="s">
        <v>51</v>
      </c>
      <c r="B34" s="14" t="s">
        <v>2</v>
      </c>
      <c r="C34" t="s">
        <v>56</v>
      </c>
      <c r="D34" t="s">
        <v>57</v>
      </c>
      <c r="E34" s="5"/>
      <c r="F34" s="13"/>
    </row>
    <row r="35" spans="1:6">
      <c r="A35" s="14" t="s">
        <v>51</v>
      </c>
      <c r="B35" s="14" t="s">
        <v>2</v>
      </c>
      <c r="C35" t="s">
        <v>58</v>
      </c>
      <c r="D35" t="s">
        <v>59</v>
      </c>
      <c r="E35" s="5"/>
      <c r="F35" s="13"/>
    </row>
    <row r="36" spans="1:6">
      <c r="A36" s="14" t="s">
        <v>51</v>
      </c>
      <c r="B36" s="14" t="s">
        <v>2</v>
      </c>
      <c r="C36" t="s">
        <v>60</v>
      </c>
      <c r="E36" s="5"/>
      <c r="F36" s="13"/>
    </row>
    <row r="37" spans="1:6">
      <c r="A37" s="14" t="s">
        <v>51</v>
      </c>
      <c r="B37" s="14" t="s">
        <v>2</v>
      </c>
      <c r="C37" t="s">
        <v>61</v>
      </c>
      <c r="D37">
        <v>3333</v>
      </c>
      <c r="F37" s="13" t="s">
        <v>62</v>
      </c>
    </row>
    <row r="38" spans="1:6">
      <c r="A38" s="14" t="s">
        <v>51</v>
      </c>
      <c r="B38" s="14" t="s">
        <v>2</v>
      </c>
      <c r="C38" t="s">
        <v>63</v>
      </c>
      <c r="D38" s="15"/>
      <c r="F38" s="13" t="s">
        <v>64</v>
      </c>
    </row>
    <row r="39" spans="1:6">
      <c r="A39" s="14" t="s">
        <v>51</v>
      </c>
      <c r="B39" s="14" t="s">
        <v>2</v>
      </c>
      <c r="C39" t="s">
        <v>65</v>
      </c>
      <c r="D39" s="13" t="s">
        <v>66</v>
      </c>
      <c r="F39" s="13" t="s">
        <v>53</v>
      </c>
    </row>
    <row r="40" spans="1:6">
      <c r="A40" s="14" t="s">
        <v>51</v>
      </c>
      <c r="B40" s="14" t="s">
        <v>2</v>
      </c>
      <c r="C40" t="s">
        <v>67</v>
      </c>
      <c r="D40" s="13" t="s">
        <v>68</v>
      </c>
      <c r="F40" s="13" t="s">
        <v>55</v>
      </c>
    </row>
    <row r="41" spans="1:6">
      <c r="A41" s="14" t="s">
        <v>51</v>
      </c>
      <c r="B41" s="14" t="s">
        <v>2</v>
      </c>
      <c r="C41" t="s">
        <v>69</v>
      </c>
      <c r="F41" s="13" t="s">
        <v>57</v>
      </c>
    </row>
    <row r="42" spans="1:6">
      <c r="A42" s="14" t="s">
        <v>51</v>
      </c>
      <c r="B42" s="14" t="s">
        <v>2</v>
      </c>
      <c r="C42" t="s">
        <v>70</v>
      </c>
      <c r="D42" s="16">
        <v>0.17</v>
      </c>
      <c r="F42" s="13" t="s">
        <v>59</v>
      </c>
    </row>
    <row r="43" spans="1:6">
      <c r="A43" s="14" t="s">
        <v>51</v>
      </c>
      <c r="B43" s="14" t="s">
        <v>2</v>
      </c>
      <c r="C43" t="s">
        <v>71</v>
      </c>
      <c r="D43">
        <v>1</v>
      </c>
      <c r="F43" s="13" t="s">
        <v>72</v>
      </c>
    </row>
    <row r="44" spans="1:6">
      <c r="A44" s="14" t="s">
        <v>51</v>
      </c>
      <c r="B44" s="14" t="s">
        <v>2</v>
      </c>
      <c r="C44" t="s">
        <v>73</v>
      </c>
      <c r="D44" s="17">
        <v>284.62</v>
      </c>
      <c r="F44" s="13" t="s">
        <v>74</v>
      </c>
    </row>
    <row r="45" spans="1:6">
      <c r="A45" s="14" t="s">
        <v>51</v>
      </c>
      <c r="B45" s="14" t="s">
        <v>2</v>
      </c>
      <c r="C45" t="s">
        <v>75</v>
      </c>
      <c r="D45" s="17">
        <v>48.38</v>
      </c>
      <c r="F45" s="13" t="s">
        <v>76</v>
      </c>
    </row>
    <row r="46" spans="1:6">
      <c r="A46" s="14" t="s">
        <v>51</v>
      </c>
      <c r="B46" s="14" t="s">
        <v>2</v>
      </c>
      <c r="C46" t="s">
        <v>77</v>
      </c>
      <c r="D46" s="17">
        <v>333</v>
      </c>
      <c r="F46" s="13" t="s">
        <v>78</v>
      </c>
    </row>
    <row r="47" spans="1:6">
      <c r="A47" t="s">
        <v>1</v>
      </c>
      <c r="B47" t="s">
        <v>32</v>
      </c>
      <c r="C47" t="s">
        <v>79</v>
      </c>
      <c r="D47"/>
      <c r="E47" s="5"/>
      <c r="F47" s="13" t="s">
        <v>80</v>
      </c>
    </row>
    <row r="48" customFormat="1" spans="1:6">
      <c r="A48" s="14" t="s">
        <v>51</v>
      </c>
      <c r="B48" s="14" t="s">
        <v>2</v>
      </c>
      <c r="C48" s="13" t="s">
        <v>25</v>
      </c>
      <c r="D48" t="s">
        <v>81</v>
      </c>
      <c r="E48" s="5"/>
      <c r="F48" s="13"/>
    </row>
    <row r="49" customFormat="1" spans="1:6">
      <c r="A49" s="14" t="s">
        <v>51</v>
      </c>
      <c r="B49" s="14" t="s">
        <v>2</v>
      </c>
      <c r="C49" s="13" t="s">
        <v>28</v>
      </c>
      <c r="D49" t="s">
        <v>82</v>
      </c>
      <c r="E49" s="5"/>
      <c r="F49" s="13"/>
    </row>
    <row r="50" customFormat="1" spans="1:6">
      <c r="A50" s="14" t="s">
        <v>51</v>
      </c>
      <c r="B50" s="14" t="s">
        <v>32</v>
      </c>
      <c r="C50" t="s">
        <v>33</v>
      </c>
      <c r="D50" t="s">
        <v>82</v>
      </c>
      <c r="E50" s="5"/>
      <c r="F50" s="13"/>
    </row>
    <row r="51" s="1" customFormat="1" spans="3:6">
      <c r="C51" s="1" t="s">
        <v>83</v>
      </c>
      <c r="E51" s="9"/>
      <c r="F51" s="18"/>
    </row>
    <row r="52" s="2" customFormat="1" ht="14" customHeight="1" spans="1:6">
      <c r="A52" s="11" t="s">
        <v>1</v>
      </c>
      <c r="B52" s="11" t="s">
        <v>2</v>
      </c>
      <c r="C52" s="11" t="s">
        <v>9</v>
      </c>
      <c r="D52" s="11"/>
      <c r="E52" s="11"/>
      <c r="F52" s="11" t="s">
        <v>10</v>
      </c>
    </row>
    <row r="53" s="3" customFormat="1" spans="1:6">
      <c r="A53" s="3" t="s">
        <v>1</v>
      </c>
      <c r="B53" s="11" t="s">
        <v>2</v>
      </c>
      <c r="C53" s="11" t="s">
        <v>11</v>
      </c>
      <c r="F53" s="3" t="s">
        <v>12</v>
      </c>
    </row>
    <row r="54" s="3" customFormat="1" spans="1:6">
      <c r="A54" s="3" t="s">
        <v>1</v>
      </c>
      <c r="B54" s="11" t="s">
        <v>2</v>
      </c>
      <c r="C54" s="11" t="s">
        <v>13</v>
      </c>
      <c r="F54" s="3" t="s">
        <v>14</v>
      </c>
    </row>
    <row r="55" s="3" customFormat="1" spans="1:6">
      <c r="A55" s="3" t="s">
        <v>1</v>
      </c>
      <c r="B55" s="11" t="s">
        <v>2</v>
      </c>
      <c r="C55" s="11" t="s">
        <v>15</v>
      </c>
      <c r="F55" s="3" t="s">
        <v>16</v>
      </c>
    </row>
    <row r="56" s="3" customFormat="1" spans="1:6">
      <c r="A56" s="3" t="s">
        <v>1</v>
      </c>
      <c r="B56" s="11" t="s">
        <v>2</v>
      </c>
      <c r="C56" s="11" t="s">
        <v>17</v>
      </c>
      <c r="F56" s="3" t="s">
        <v>18</v>
      </c>
    </row>
    <row r="57" s="3" customFormat="1" spans="1:6">
      <c r="A57" s="3" t="s">
        <v>1</v>
      </c>
      <c r="B57" s="11" t="s">
        <v>2</v>
      </c>
      <c r="C57" s="3" t="s">
        <v>19</v>
      </c>
      <c r="F57" s="3" t="s">
        <v>20</v>
      </c>
    </row>
    <row r="58" s="2" customFormat="1" spans="1:6">
      <c r="A58" s="11" t="s">
        <v>1</v>
      </c>
      <c r="B58" s="11" t="s">
        <v>2</v>
      </c>
      <c r="C58" s="11" t="s">
        <v>21</v>
      </c>
      <c r="D58" s="12"/>
      <c r="E58" s="11"/>
      <c r="F58" s="11" t="s">
        <v>22</v>
      </c>
    </row>
    <row r="59" s="3" customFormat="1" spans="1:6">
      <c r="A59" s="3" t="s">
        <v>1</v>
      </c>
      <c r="B59" s="11" t="s">
        <v>2</v>
      </c>
      <c r="C59" s="11" t="s">
        <v>13</v>
      </c>
      <c r="F59" s="3" t="s">
        <v>14</v>
      </c>
    </row>
    <row r="60" s="3" customFormat="1" spans="1:6">
      <c r="A60" s="3" t="s">
        <v>1</v>
      </c>
      <c r="B60" s="11" t="s">
        <v>2</v>
      </c>
      <c r="C60" s="11" t="s">
        <v>15</v>
      </c>
      <c r="F60" s="3" t="s">
        <v>16</v>
      </c>
    </row>
    <row r="61" s="3" customFormat="1" spans="1:6">
      <c r="A61" s="3" t="s">
        <v>1</v>
      </c>
      <c r="B61" s="11" t="s">
        <v>2</v>
      </c>
      <c r="C61" s="11" t="s">
        <v>17</v>
      </c>
      <c r="F61" s="3" t="s">
        <v>18</v>
      </c>
    </row>
    <row r="62" s="3" customFormat="1" spans="1:6">
      <c r="A62" s="3" t="s">
        <v>1</v>
      </c>
      <c r="B62" s="11" t="s">
        <v>2</v>
      </c>
      <c r="C62" s="3" t="s">
        <v>23</v>
      </c>
      <c r="F62" s="3" t="s">
        <v>24</v>
      </c>
    </row>
    <row r="63" spans="1:6">
      <c r="A63" t="s">
        <v>1</v>
      </c>
      <c r="B63" t="s">
        <v>32</v>
      </c>
      <c r="C63" t="s">
        <v>49</v>
      </c>
      <c r="E63" s="5"/>
      <c r="F63" s="13" t="s">
        <v>50</v>
      </c>
    </row>
    <row r="64" customFormat="1" spans="1:6">
      <c r="A64" s="14" t="s">
        <v>51</v>
      </c>
      <c r="B64" s="14" t="s">
        <v>2</v>
      </c>
      <c r="C64" t="s">
        <v>60</v>
      </c>
      <c r="E64" s="5"/>
      <c r="F64" s="13"/>
    </row>
    <row r="65" s="1" customFormat="1" spans="3:6">
      <c r="C65" s="1" t="s">
        <v>84</v>
      </c>
      <c r="E65" s="9"/>
      <c r="F65" s="18"/>
    </row>
    <row r="66" customFormat="1" spans="1:6">
      <c r="A66" s="5" t="s">
        <v>1</v>
      </c>
      <c r="B66" t="s">
        <v>2</v>
      </c>
      <c r="C66" s="13" t="s">
        <v>25</v>
      </c>
      <c r="D66"/>
      <c r="E66"/>
      <c r="F66" t="s">
        <v>85</v>
      </c>
    </row>
    <row r="67" customFormat="1" spans="1:6">
      <c r="A67" s="5" t="s">
        <v>1</v>
      </c>
      <c r="B67" t="s">
        <v>2</v>
      </c>
      <c r="C67" s="13" t="s">
        <v>86</v>
      </c>
      <c r="D67"/>
      <c r="E67"/>
      <c r="F67" t="s">
        <v>85</v>
      </c>
    </row>
    <row r="68" customFormat="1" spans="1:6">
      <c r="A68" t="s">
        <v>1</v>
      </c>
      <c r="B68" t="s">
        <v>32</v>
      </c>
      <c r="C68" t="s">
        <v>49</v>
      </c>
      <c r="D68"/>
      <c r="E68" s="5"/>
      <c r="F68" s="13" t="s">
        <v>50</v>
      </c>
    </row>
    <row r="69" customFormat="1" spans="1:6">
      <c r="A69" s="14" t="s">
        <v>51</v>
      </c>
      <c r="B69" s="14" t="s">
        <v>2</v>
      </c>
      <c r="C69" t="s">
        <v>60</v>
      </c>
      <c r="E69" s="5"/>
      <c r="F69" s="13"/>
    </row>
    <row r="70" s="1" customFormat="1" spans="3:6">
      <c r="C70" s="1" t="s">
        <v>87</v>
      </c>
      <c r="E70" s="9"/>
      <c r="F70" s="18"/>
    </row>
    <row r="71" customFormat="1" spans="1:6">
      <c r="A71" s="5" t="s">
        <v>1</v>
      </c>
      <c r="B71" t="s">
        <v>2</v>
      </c>
      <c r="C71" s="13" t="s">
        <v>28</v>
      </c>
      <c r="D71"/>
      <c r="E71"/>
      <c r="F71" t="s">
        <v>31</v>
      </c>
    </row>
    <row r="72" customFormat="1" spans="1:6">
      <c r="A72" s="5" t="s">
        <v>1</v>
      </c>
      <c r="B72" t="s">
        <v>2</v>
      </c>
      <c r="C72" s="13" t="s">
        <v>30</v>
      </c>
      <c r="D72"/>
      <c r="E72"/>
      <c r="F72" t="s">
        <v>31</v>
      </c>
    </row>
    <row r="73" customFormat="1" spans="1:6">
      <c r="A73" t="s">
        <v>1</v>
      </c>
      <c r="B73" t="s">
        <v>32</v>
      </c>
      <c r="C73" t="s">
        <v>49</v>
      </c>
      <c r="E73" s="5"/>
      <c r="F73" s="13" t="s">
        <v>50</v>
      </c>
    </row>
    <row r="74" customFormat="1" spans="1:6">
      <c r="A74" s="14" t="s">
        <v>51</v>
      </c>
      <c r="B74" s="14" t="s">
        <v>2</v>
      </c>
      <c r="C74" t="s">
        <v>88</v>
      </c>
      <c r="E74" s="5"/>
      <c r="F74" s="13"/>
    </row>
    <row r="75" customFormat="1" spans="1:4">
      <c r="A75" s="14" t="s">
        <v>51</v>
      </c>
      <c r="B75" s="14" t="s">
        <v>2</v>
      </c>
      <c r="C75" s="13" t="s">
        <v>89</v>
      </c>
      <c r="D75" t="s">
        <v>90</v>
      </c>
    </row>
    <row r="76" s="1" customFormat="1" spans="3:6">
      <c r="C76" s="1" t="s">
        <v>91</v>
      </c>
      <c r="E76" s="9"/>
      <c r="F76" s="18"/>
    </row>
    <row r="77" customFormat="1" spans="1:6">
      <c r="A77" s="5" t="s">
        <v>1</v>
      </c>
      <c r="B77" t="s">
        <v>2</v>
      </c>
      <c r="C77" s="13" t="s">
        <v>25</v>
      </c>
      <c r="F77" t="s">
        <v>26</v>
      </c>
    </row>
    <row r="78" customFormat="1" spans="1:6">
      <c r="A78" s="5" t="s">
        <v>1</v>
      </c>
      <c r="B78" t="s">
        <v>2</v>
      </c>
      <c r="C78" s="13" t="s">
        <v>27</v>
      </c>
      <c r="F78" t="s">
        <v>26</v>
      </c>
    </row>
    <row r="79" customFormat="1" spans="1:6">
      <c r="A79" t="s">
        <v>1</v>
      </c>
      <c r="B79" t="s">
        <v>32</v>
      </c>
      <c r="C79" t="s">
        <v>33</v>
      </c>
      <c r="F79" t="s">
        <v>34</v>
      </c>
    </row>
    <row r="80" customFormat="1" spans="1:6">
      <c r="A80" t="s">
        <v>92</v>
      </c>
      <c r="B80" t="s">
        <v>2</v>
      </c>
      <c r="C80" t="s">
        <v>93</v>
      </c>
      <c r="D80" s="15" t="s">
        <v>94</v>
      </c>
      <c r="E80" s="5"/>
      <c r="F80" s="13" t="s">
        <v>95</v>
      </c>
    </row>
    <row r="81" customFormat="1" spans="1:6">
      <c r="A81" t="s">
        <v>51</v>
      </c>
      <c r="B81" t="s">
        <v>2</v>
      </c>
      <c r="C81" t="s">
        <v>96</v>
      </c>
      <c r="D81" s="15" t="s">
        <v>97</v>
      </c>
      <c r="E81" s="5"/>
      <c r="F81" s="13"/>
    </row>
    <row r="82" customFormat="1" spans="1:6">
      <c r="A82" t="s">
        <v>1</v>
      </c>
      <c r="B82" t="s">
        <v>2</v>
      </c>
      <c r="C82" t="s">
        <v>96</v>
      </c>
      <c r="E82" s="5"/>
      <c r="F82" s="13" t="s">
        <v>98</v>
      </c>
    </row>
    <row r="83" customFormat="1" spans="1:6">
      <c r="A83" t="s">
        <v>1</v>
      </c>
      <c r="B83" t="s">
        <v>32</v>
      </c>
      <c r="C83" t="s">
        <v>33</v>
      </c>
      <c r="E83" s="5"/>
      <c r="F83" s="13" t="s">
        <v>36</v>
      </c>
    </row>
    <row r="84" customFormat="1" spans="1:6">
      <c r="A84" t="s">
        <v>1</v>
      </c>
      <c r="B84" t="s">
        <v>32</v>
      </c>
      <c r="C84" t="s">
        <v>49</v>
      </c>
      <c r="E84" s="5"/>
      <c r="F84" s="13" t="s">
        <v>50</v>
      </c>
    </row>
    <row r="85" customFormat="1" spans="1:6">
      <c r="A85" s="14" t="s">
        <v>51</v>
      </c>
      <c r="B85" s="14" t="s">
        <v>2</v>
      </c>
      <c r="C85" t="s">
        <v>60</v>
      </c>
      <c r="E85" s="5"/>
      <c r="F85" s="13"/>
    </row>
    <row r="86" s="1" customFormat="1" spans="3:6">
      <c r="C86" s="1" t="s">
        <v>99</v>
      </c>
      <c r="E86" s="9"/>
      <c r="F86" s="18"/>
    </row>
    <row r="87" customFormat="1" spans="1:6">
      <c r="A87" t="s">
        <v>37</v>
      </c>
      <c r="B87" t="s">
        <v>2</v>
      </c>
      <c r="C87" t="s">
        <v>38</v>
      </c>
      <c r="F87" t="s">
        <v>39</v>
      </c>
    </row>
    <row r="88" customFormat="1" spans="1:6">
      <c r="A88" t="s">
        <v>1</v>
      </c>
      <c r="B88" t="s">
        <v>32</v>
      </c>
      <c r="C88" t="s">
        <v>49</v>
      </c>
      <c r="E88" s="5"/>
      <c r="F88" s="13" t="s">
        <v>50</v>
      </c>
    </row>
    <row r="89" customFormat="1" spans="1:6">
      <c r="A89" s="14" t="s">
        <v>51</v>
      </c>
      <c r="B89" s="14" t="s">
        <v>2</v>
      </c>
      <c r="C89" t="s">
        <v>52</v>
      </c>
      <c r="D89" t="s">
        <v>53</v>
      </c>
      <c r="E89" s="5"/>
      <c r="F89" s="13"/>
    </row>
    <row r="90" s="1" customFormat="1" spans="3:6">
      <c r="C90" s="1" t="s">
        <v>100</v>
      </c>
      <c r="E90" s="9"/>
      <c r="F90" s="18"/>
    </row>
    <row r="91" customFormat="1" spans="1:6">
      <c r="A91" t="s">
        <v>40</v>
      </c>
      <c r="B91" t="s">
        <v>2</v>
      </c>
      <c r="C91" t="s">
        <v>38</v>
      </c>
      <c r="F91" t="s">
        <v>39</v>
      </c>
    </row>
    <row r="92" customFormat="1" spans="1:6">
      <c r="A92" t="s">
        <v>1</v>
      </c>
      <c r="B92" t="s">
        <v>32</v>
      </c>
      <c r="C92" t="s">
        <v>41</v>
      </c>
      <c r="F92" t="s">
        <v>42</v>
      </c>
    </row>
    <row r="93" customFormat="1" spans="1:6">
      <c r="A93" t="s">
        <v>1</v>
      </c>
      <c r="B93" t="s">
        <v>32</v>
      </c>
      <c r="C93" t="s">
        <v>49</v>
      </c>
      <c r="E93" s="5"/>
      <c r="F93" s="13" t="s">
        <v>50</v>
      </c>
    </row>
    <row r="94" customFormat="1" spans="1:6">
      <c r="A94" s="14" t="s">
        <v>51</v>
      </c>
      <c r="B94" s="14" t="s">
        <v>2</v>
      </c>
      <c r="C94" t="s">
        <v>54</v>
      </c>
      <c r="D94" t="s">
        <v>55</v>
      </c>
      <c r="E94" s="5"/>
      <c r="F94" s="13"/>
    </row>
    <row r="95" s="1" customFormat="1" spans="3:6">
      <c r="C95" s="1" t="s">
        <v>101</v>
      </c>
      <c r="E95" s="9"/>
      <c r="F95" s="18"/>
    </row>
    <row r="96" customFormat="1" spans="1:6">
      <c r="A96" t="s">
        <v>40</v>
      </c>
      <c r="B96" t="s">
        <v>2</v>
      </c>
      <c r="C96" t="s">
        <v>38</v>
      </c>
      <c r="F96" t="s">
        <v>39</v>
      </c>
    </row>
    <row r="97" customFormat="1" spans="1:6">
      <c r="A97" t="s">
        <v>1</v>
      </c>
      <c r="B97" t="s">
        <v>32</v>
      </c>
      <c r="C97" t="s">
        <v>43</v>
      </c>
      <c r="F97" t="s">
        <v>44</v>
      </c>
    </row>
    <row r="98" customFormat="1" spans="1:6">
      <c r="A98" t="s">
        <v>1</v>
      </c>
      <c r="B98" t="s">
        <v>32</v>
      </c>
      <c r="C98" t="s">
        <v>49</v>
      </c>
      <c r="E98" s="5"/>
      <c r="F98" s="13" t="s">
        <v>50</v>
      </c>
    </row>
    <row r="99" customFormat="1" spans="1:6">
      <c r="A99" s="14" t="s">
        <v>51</v>
      </c>
      <c r="B99" s="14" t="s">
        <v>2</v>
      </c>
      <c r="C99" t="s">
        <v>56</v>
      </c>
      <c r="D99" t="s">
        <v>57</v>
      </c>
      <c r="E99" s="5"/>
      <c r="F99" s="13"/>
    </row>
    <row r="100" s="1" customFormat="1" spans="3:6">
      <c r="C100" s="1" t="s">
        <v>102</v>
      </c>
      <c r="E100" s="9"/>
      <c r="F100" s="18"/>
    </row>
    <row r="101" customFormat="1" spans="1:6">
      <c r="A101" t="s">
        <v>1</v>
      </c>
      <c r="B101" t="s">
        <v>2</v>
      </c>
      <c r="C101" t="s">
        <v>45</v>
      </c>
      <c r="F101" t="s">
        <v>46</v>
      </c>
    </row>
    <row r="102" customFormat="1" spans="1:6">
      <c r="A102" t="s">
        <v>1</v>
      </c>
      <c r="B102" t="s">
        <v>32</v>
      </c>
      <c r="C102" t="s">
        <v>49</v>
      </c>
      <c r="E102" s="5"/>
      <c r="F102" s="13" t="s">
        <v>50</v>
      </c>
    </row>
    <row r="103" customFormat="1" spans="1:6">
      <c r="A103" s="14" t="s">
        <v>51</v>
      </c>
      <c r="B103" s="14" t="s">
        <v>2</v>
      </c>
      <c r="C103" t="s">
        <v>58</v>
      </c>
      <c r="D103" t="s">
        <v>59</v>
      </c>
      <c r="E103" s="5"/>
      <c r="F103" s="13"/>
    </row>
    <row r="104" spans="1:6">
      <c r="A104" t="s">
        <v>1</v>
      </c>
      <c r="B104" t="s">
        <v>2</v>
      </c>
      <c r="C104" t="s">
        <v>103</v>
      </c>
      <c r="D104" s="13"/>
      <c r="F104" s="13" t="s">
        <v>104</v>
      </c>
    </row>
    <row r="105" spans="1:6">
      <c r="A105" t="s">
        <v>1</v>
      </c>
      <c r="B105" t="s">
        <v>32</v>
      </c>
      <c r="C105" t="s">
        <v>105</v>
      </c>
      <c r="D105"/>
      <c r="E105" s="5"/>
      <c r="F105" s="13" t="s">
        <v>106</v>
      </c>
    </row>
    <row r="106" customFormat="1" spans="1:5">
      <c r="A106" s="19" t="s">
        <v>51</v>
      </c>
      <c r="B106" s="19" t="s">
        <v>32</v>
      </c>
      <c r="C106" t="s">
        <v>107</v>
      </c>
      <c r="D106">
        <v>50</v>
      </c>
      <c r="E106" s="5"/>
    </row>
    <row r="107" spans="1:6">
      <c r="A107" t="s">
        <v>1</v>
      </c>
      <c r="B107" t="s">
        <v>32</v>
      </c>
      <c r="C107" t="s">
        <v>108</v>
      </c>
      <c r="D107"/>
      <c r="E107" s="5"/>
      <c r="F107" s="13" t="s">
        <v>109</v>
      </c>
    </row>
    <row r="108" customFormat="1" spans="1:5">
      <c r="A108" s="19" t="s">
        <v>51</v>
      </c>
      <c r="B108" s="19" t="s">
        <v>32</v>
      </c>
      <c r="C108" t="s">
        <v>107</v>
      </c>
      <c r="D108">
        <v>100</v>
      </c>
      <c r="E108" s="5"/>
    </row>
    <row r="109" spans="1:6">
      <c r="A109" t="s">
        <v>92</v>
      </c>
      <c r="B109" t="s">
        <v>2</v>
      </c>
      <c r="C109" t="s">
        <v>110</v>
      </c>
      <c r="D109">
        <v>11</v>
      </c>
      <c r="E109" s="5"/>
      <c r="F109" s="13" t="s">
        <v>111</v>
      </c>
    </row>
    <row r="110" spans="1:6">
      <c r="A110" t="s">
        <v>112</v>
      </c>
      <c r="D110" t="s">
        <v>113</v>
      </c>
      <c r="E110" s="5"/>
      <c r="F110" s="13"/>
    </row>
    <row r="111" customFormat="1" spans="1:5">
      <c r="A111" s="19" t="s">
        <v>51</v>
      </c>
      <c r="B111" s="19" t="s">
        <v>32</v>
      </c>
      <c r="C111" t="s">
        <v>107</v>
      </c>
      <c r="D111">
        <v>11</v>
      </c>
      <c r="E111" s="5"/>
    </row>
    <row r="112" s="4" customFormat="1" ht="39" customHeight="1" spans="3:5">
      <c r="C112" s="20" t="s">
        <v>114</v>
      </c>
      <c r="E112" s="4" t="s">
        <v>8</v>
      </c>
    </row>
    <row r="113" spans="1:6">
      <c r="A113" s="5" t="s">
        <v>0</v>
      </c>
      <c r="B113" s="5"/>
      <c r="C113" s="6"/>
      <c r="D113" s="5">
        <v>2000</v>
      </c>
      <c r="E113" s="5" t="s">
        <v>8</v>
      </c>
      <c r="F113" s="6"/>
    </row>
    <row r="114" spans="1:6">
      <c r="A114" s="5" t="s">
        <v>1</v>
      </c>
      <c r="B114" s="7" t="s">
        <v>2</v>
      </c>
      <c r="C114" s="8" t="s">
        <v>3</v>
      </c>
      <c r="D114" s="5"/>
      <c r="E114" s="5" t="s">
        <v>8</v>
      </c>
      <c r="F114" s="6" t="s">
        <v>4</v>
      </c>
    </row>
    <row r="115" spans="1:6">
      <c r="A115" s="5" t="s">
        <v>0</v>
      </c>
      <c r="B115" s="5"/>
      <c r="C115" s="6"/>
      <c r="D115" s="5">
        <v>2000</v>
      </c>
      <c r="E115" s="5" t="s">
        <v>8</v>
      </c>
      <c r="F115" s="6"/>
    </row>
    <row r="116" spans="1:6">
      <c r="A116" s="5" t="s">
        <v>1</v>
      </c>
      <c r="B116" s="7" t="s">
        <v>2</v>
      </c>
      <c r="C116" s="8" t="s">
        <v>5</v>
      </c>
      <c r="D116" s="5"/>
      <c r="E116" s="5" t="s">
        <v>8</v>
      </c>
      <c r="F116" s="5" t="s">
        <v>6</v>
      </c>
    </row>
    <row r="117" spans="1:6">
      <c r="A117" s="5" t="s">
        <v>0</v>
      </c>
      <c r="B117" s="6"/>
      <c r="C117" s="6"/>
      <c r="D117" s="5">
        <v>2000</v>
      </c>
      <c r="E117" s="5" t="s">
        <v>8</v>
      </c>
      <c r="F117" s="5"/>
    </row>
    <row r="118" s="1" customFormat="1" spans="1:6">
      <c r="A118" s="9"/>
      <c r="B118" s="10"/>
      <c r="C118" s="10" t="s">
        <v>7</v>
      </c>
      <c r="D118" s="9"/>
      <c r="E118" s="9" t="s">
        <v>8</v>
      </c>
      <c r="F118" s="9"/>
    </row>
    <row r="119" s="2" customFormat="1" ht="14" customHeight="1" spans="1:6">
      <c r="A119" s="11" t="s">
        <v>1</v>
      </c>
      <c r="B119" s="11" t="s">
        <v>2</v>
      </c>
      <c r="C119" s="11" t="s">
        <v>9</v>
      </c>
      <c r="D119" s="11"/>
      <c r="E119" s="5" t="s">
        <v>8</v>
      </c>
      <c r="F119" s="11" t="s">
        <v>10</v>
      </c>
    </row>
    <row r="120" s="3" customFormat="1" spans="1:6">
      <c r="A120" s="3" t="s">
        <v>1</v>
      </c>
      <c r="B120" s="11" t="s">
        <v>2</v>
      </c>
      <c r="C120" s="11" t="s">
        <v>11</v>
      </c>
      <c r="E120" s="5" t="s">
        <v>8</v>
      </c>
      <c r="F120" s="3" t="s">
        <v>12</v>
      </c>
    </row>
    <row r="121" s="3" customFormat="1" spans="1:6">
      <c r="A121" s="3" t="s">
        <v>1</v>
      </c>
      <c r="B121" s="11" t="s">
        <v>2</v>
      </c>
      <c r="C121" s="11" t="s">
        <v>13</v>
      </c>
      <c r="E121" s="5" t="s">
        <v>8</v>
      </c>
      <c r="F121" s="3" t="s">
        <v>14</v>
      </c>
    </row>
    <row r="122" s="3" customFormat="1" spans="1:6">
      <c r="A122" s="3" t="s">
        <v>1</v>
      </c>
      <c r="B122" s="11" t="s">
        <v>2</v>
      </c>
      <c r="C122" s="11" t="s">
        <v>15</v>
      </c>
      <c r="E122" s="5" t="s">
        <v>8</v>
      </c>
      <c r="F122" s="3" t="s">
        <v>16</v>
      </c>
    </row>
    <row r="123" s="3" customFormat="1" spans="1:6">
      <c r="A123" s="3" t="s">
        <v>1</v>
      </c>
      <c r="B123" s="11" t="s">
        <v>2</v>
      </c>
      <c r="C123" s="11" t="s">
        <v>17</v>
      </c>
      <c r="E123" s="5" t="s">
        <v>8</v>
      </c>
      <c r="F123" s="3" t="s">
        <v>18</v>
      </c>
    </row>
    <row r="124" s="3" customFormat="1" spans="1:6">
      <c r="A124" s="3" t="s">
        <v>1</v>
      </c>
      <c r="B124" s="11" t="s">
        <v>2</v>
      </c>
      <c r="C124" s="3" t="s">
        <v>19</v>
      </c>
      <c r="E124" s="5" t="s">
        <v>8</v>
      </c>
      <c r="F124" s="3" t="s">
        <v>20</v>
      </c>
    </row>
    <row r="125" s="2" customFormat="1" spans="1:6">
      <c r="A125" s="11" t="s">
        <v>1</v>
      </c>
      <c r="B125" s="11" t="s">
        <v>2</v>
      </c>
      <c r="C125" s="11" t="s">
        <v>21</v>
      </c>
      <c r="D125" s="12"/>
      <c r="E125" s="5" t="s">
        <v>8</v>
      </c>
      <c r="F125" s="11" t="s">
        <v>22</v>
      </c>
    </row>
    <row r="126" s="3" customFormat="1" spans="1:6">
      <c r="A126" s="3" t="s">
        <v>1</v>
      </c>
      <c r="B126" s="11" t="s">
        <v>2</v>
      </c>
      <c r="C126" s="11" t="s">
        <v>13</v>
      </c>
      <c r="E126" s="5" t="s">
        <v>8</v>
      </c>
      <c r="F126" s="3" t="s">
        <v>14</v>
      </c>
    </row>
    <row r="127" s="3" customFormat="1" spans="1:6">
      <c r="A127" s="3" t="s">
        <v>1</v>
      </c>
      <c r="B127" s="11" t="s">
        <v>2</v>
      </c>
      <c r="C127" s="11" t="s">
        <v>15</v>
      </c>
      <c r="E127" s="5" t="s">
        <v>8</v>
      </c>
      <c r="F127" s="3" t="s">
        <v>16</v>
      </c>
    </row>
    <row r="128" s="3" customFormat="1" spans="1:6">
      <c r="A128" s="3" t="s">
        <v>1</v>
      </c>
      <c r="B128" s="11" t="s">
        <v>2</v>
      </c>
      <c r="C128" s="11" t="s">
        <v>17</v>
      </c>
      <c r="E128" s="5" t="s">
        <v>8</v>
      </c>
      <c r="F128" s="3" t="s">
        <v>18</v>
      </c>
    </row>
    <row r="129" s="3" customFormat="1" spans="1:6">
      <c r="A129" s="3" t="s">
        <v>1</v>
      </c>
      <c r="B129" s="11" t="s">
        <v>2</v>
      </c>
      <c r="C129" s="3" t="s">
        <v>23</v>
      </c>
      <c r="E129" s="5" t="s">
        <v>8</v>
      </c>
      <c r="F129" s="3" t="s">
        <v>24</v>
      </c>
    </row>
    <row r="130" spans="1:6">
      <c r="A130" s="5" t="s">
        <v>1</v>
      </c>
      <c r="B130" t="s">
        <v>2</v>
      </c>
      <c r="C130" s="13" t="s">
        <v>25</v>
      </c>
      <c r="E130" s="5" t="s">
        <v>8</v>
      </c>
      <c r="F130" t="s">
        <v>26</v>
      </c>
    </row>
    <row r="131" spans="1:6">
      <c r="A131" s="5" t="s">
        <v>1</v>
      </c>
      <c r="B131" t="s">
        <v>2</v>
      </c>
      <c r="C131" s="13" t="s">
        <v>27</v>
      </c>
      <c r="E131" s="5" t="s">
        <v>8</v>
      </c>
      <c r="F131" t="s">
        <v>26</v>
      </c>
    </row>
    <row r="132" spans="1:6">
      <c r="A132" s="5" t="s">
        <v>1</v>
      </c>
      <c r="B132" t="s">
        <v>2</v>
      </c>
      <c r="C132" s="13" t="s">
        <v>28</v>
      </c>
      <c r="E132" s="5" t="s">
        <v>8</v>
      </c>
      <c r="F132" t="s">
        <v>29</v>
      </c>
    </row>
    <row r="133" spans="1:6">
      <c r="A133" s="5" t="s">
        <v>1</v>
      </c>
      <c r="B133" t="s">
        <v>2</v>
      </c>
      <c r="C133" s="13" t="s">
        <v>30</v>
      </c>
      <c r="E133" s="5" t="s">
        <v>8</v>
      </c>
      <c r="F133" t="s">
        <v>31</v>
      </c>
    </row>
    <row r="134" spans="1:6">
      <c r="A134" t="s">
        <v>1</v>
      </c>
      <c r="B134" t="s">
        <v>32</v>
      </c>
      <c r="C134" t="s">
        <v>33</v>
      </c>
      <c r="E134" s="5" t="s">
        <v>8</v>
      </c>
      <c r="F134" t="s">
        <v>34</v>
      </c>
    </row>
    <row r="135" customFormat="1" spans="1:5">
      <c r="A135" t="s">
        <v>1</v>
      </c>
      <c r="B135" t="s">
        <v>2</v>
      </c>
      <c r="C135" s="13" t="s">
        <v>35</v>
      </c>
      <c r="E135" s="5" t="s">
        <v>8</v>
      </c>
    </row>
    <row r="136" spans="1:6">
      <c r="A136" t="s">
        <v>1</v>
      </c>
      <c r="B136" t="s">
        <v>32</v>
      </c>
      <c r="C136" t="s">
        <v>33</v>
      </c>
      <c r="E136" s="5" t="s">
        <v>8</v>
      </c>
      <c r="F136" t="s">
        <v>36</v>
      </c>
    </row>
    <row r="137" spans="1:6">
      <c r="A137" t="s">
        <v>37</v>
      </c>
      <c r="B137" t="s">
        <v>2</v>
      </c>
      <c r="C137" t="s">
        <v>38</v>
      </c>
      <c r="E137" s="5" t="s">
        <v>8</v>
      </c>
      <c r="F137" t="s">
        <v>39</v>
      </c>
    </row>
    <row r="138" spans="1:6">
      <c r="A138" t="s">
        <v>40</v>
      </c>
      <c r="B138" t="s">
        <v>2</v>
      </c>
      <c r="C138" t="s">
        <v>38</v>
      </c>
      <c r="E138" s="5" t="s">
        <v>8</v>
      </c>
      <c r="F138" t="s">
        <v>39</v>
      </c>
    </row>
    <row r="139" spans="1:6">
      <c r="A139" t="s">
        <v>1</v>
      </c>
      <c r="B139" t="s">
        <v>32</v>
      </c>
      <c r="C139" t="s">
        <v>41</v>
      </c>
      <c r="E139" s="5" t="s">
        <v>8</v>
      </c>
      <c r="F139" t="s">
        <v>42</v>
      </c>
    </row>
    <row r="140" spans="1:6">
      <c r="A140" t="s">
        <v>1</v>
      </c>
      <c r="B140" t="s">
        <v>32</v>
      </c>
      <c r="C140" t="s">
        <v>43</v>
      </c>
      <c r="E140" s="5" t="s">
        <v>8</v>
      </c>
      <c r="F140" t="s">
        <v>44</v>
      </c>
    </row>
    <row r="141" spans="1:6">
      <c r="A141" t="s">
        <v>1</v>
      </c>
      <c r="B141" t="s">
        <v>2</v>
      </c>
      <c r="C141" t="s">
        <v>45</v>
      </c>
      <c r="E141" s="5" t="s">
        <v>8</v>
      </c>
      <c r="F141" t="s">
        <v>46</v>
      </c>
    </row>
    <row r="142" spans="1:6">
      <c r="A142" t="s">
        <v>1</v>
      </c>
      <c r="B142" t="s">
        <v>32</v>
      </c>
      <c r="C142" t="s">
        <v>47</v>
      </c>
      <c r="E142" s="5" t="s">
        <v>8</v>
      </c>
      <c r="F142" t="s">
        <v>48</v>
      </c>
    </row>
    <row r="143" spans="1:6">
      <c r="A143" t="s">
        <v>1</v>
      </c>
      <c r="B143" t="s">
        <v>32</v>
      </c>
      <c r="C143" t="s">
        <v>49</v>
      </c>
      <c r="E143" s="5" t="s">
        <v>8</v>
      </c>
      <c r="F143" s="13" t="s">
        <v>50</v>
      </c>
    </row>
    <row r="144" spans="1:6">
      <c r="A144" s="14" t="s">
        <v>51</v>
      </c>
      <c r="B144" s="14" t="s">
        <v>2</v>
      </c>
      <c r="C144" t="s">
        <v>52</v>
      </c>
      <c r="D144" t="s">
        <v>53</v>
      </c>
      <c r="E144" s="5" t="s">
        <v>8</v>
      </c>
      <c r="F144" s="13"/>
    </row>
    <row r="145" spans="1:6">
      <c r="A145" s="14" t="s">
        <v>51</v>
      </c>
      <c r="B145" s="14" t="s">
        <v>2</v>
      </c>
      <c r="C145" t="s">
        <v>54</v>
      </c>
      <c r="D145" t="s">
        <v>55</v>
      </c>
      <c r="E145" s="5" t="s">
        <v>8</v>
      </c>
      <c r="F145" s="13"/>
    </row>
    <row r="146" spans="1:6">
      <c r="A146" s="14" t="s">
        <v>51</v>
      </c>
      <c r="B146" s="14" t="s">
        <v>2</v>
      </c>
      <c r="C146" t="s">
        <v>56</v>
      </c>
      <c r="D146" t="s">
        <v>57</v>
      </c>
      <c r="E146" s="5" t="s">
        <v>8</v>
      </c>
      <c r="F146" s="13"/>
    </row>
    <row r="147" spans="1:6">
      <c r="A147" s="14" t="s">
        <v>51</v>
      </c>
      <c r="B147" s="14" t="s">
        <v>2</v>
      </c>
      <c r="C147" t="s">
        <v>58</v>
      </c>
      <c r="D147" t="s">
        <v>59</v>
      </c>
      <c r="E147" s="5" t="s">
        <v>8</v>
      </c>
      <c r="F147" s="13"/>
    </row>
    <row r="148" spans="1:6">
      <c r="A148" s="14" t="s">
        <v>51</v>
      </c>
      <c r="B148" s="14" t="s">
        <v>2</v>
      </c>
      <c r="C148" t="s">
        <v>60</v>
      </c>
      <c r="E148" s="5" t="s">
        <v>8</v>
      </c>
      <c r="F148" s="13"/>
    </row>
    <row r="149" spans="1:6">
      <c r="A149" s="14" t="s">
        <v>51</v>
      </c>
      <c r="B149" s="14" t="s">
        <v>2</v>
      </c>
      <c r="C149" t="s">
        <v>61</v>
      </c>
      <c r="D149" t="s">
        <v>115</v>
      </c>
      <c r="E149" s="5" t="s">
        <v>8</v>
      </c>
      <c r="F149" s="13" t="s">
        <v>62</v>
      </c>
    </row>
    <row r="150" spans="1:6">
      <c r="A150" s="14" t="s">
        <v>51</v>
      </c>
      <c r="B150" s="14" t="s">
        <v>2</v>
      </c>
      <c r="C150" t="s">
        <v>63</v>
      </c>
      <c r="D150" s="15" t="s">
        <v>116</v>
      </c>
      <c r="E150" s="5" t="s">
        <v>8</v>
      </c>
      <c r="F150" s="13" t="s">
        <v>64</v>
      </c>
    </row>
    <row r="151" spans="1:6">
      <c r="A151" s="14" t="s">
        <v>51</v>
      </c>
      <c r="B151" s="14" t="s">
        <v>2</v>
      </c>
      <c r="C151" t="s">
        <v>65</v>
      </c>
      <c r="D151" s="13" t="s">
        <v>117</v>
      </c>
      <c r="E151" s="5" t="s">
        <v>8</v>
      </c>
      <c r="F151" s="13" t="s">
        <v>53</v>
      </c>
    </row>
    <row r="152" spans="1:6">
      <c r="A152" s="14" t="s">
        <v>51</v>
      </c>
      <c r="B152" s="14" t="s">
        <v>2</v>
      </c>
      <c r="C152" t="s">
        <v>67</v>
      </c>
      <c r="D152" s="13"/>
      <c r="E152" s="5" t="s">
        <v>8</v>
      </c>
      <c r="F152" s="13" t="s">
        <v>55</v>
      </c>
    </row>
    <row r="153" spans="1:6">
      <c r="A153" s="14" t="s">
        <v>51</v>
      </c>
      <c r="B153" s="14" t="s">
        <v>2</v>
      </c>
      <c r="C153" t="s">
        <v>69</v>
      </c>
      <c r="E153" s="5" t="s">
        <v>8</v>
      </c>
      <c r="F153" s="13" t="s">
        <v>57</v>
      </c>
    </row>
    <row r="154" spans="1:6">
      <c r="A154" s="14" t="s">
        <v>51</v>
      </c>
      <c r="B154" s="14" t="s">
        <v>2</v>
      </c>
      <c r="C154" t="s">
        <v>70</v>
      </c>
      <c r="D154" s="16">
        <v>0.04</v>
      </c>
      <c r="E154" s="5" t="s">
        <v>8</v>
      </c>
      <c r="F154" s="13" t="s">
        <v>59</v>
      </c>
    </row>
    <row r="155" spans="1:6">
      <c r="A155" s="14" t="s">
        <v>51</v>
      </c>
      <c r="B155" s="14" t="s">
        <v>2</v>
      </c>
      <c r="C155" t="s">
        <v>71</v>
      </c>
      <c r="D155">
        <v>1</v>
      </c>
      <c r="E155" s="5" t="s">
        <v>8</v>
      </c>
      <c r="F155" s="13" t="s">
        <v>72</v>
      </c>
    </row>
    <row r="156" spans="1:6">
      <c r="A156" s="14" t="s">
        <v>51</v>
      </c>
      <c r="B156" s="14" t="s">
        <v>2</v>
      </c>
      <c r="C156" t="s">
        <v>73</v>
      </c>
      <c r="D156" s="17">
        <v>21.15</v>
      </c>
      <c r="E156" s="5" t="s">
        <v>8</v>
      </c>
      <c r="F156" s="13" t="s">
        <v>74</v>
      </c>
    </row>
    <row r="157" spans="1:6">
      <c r="A157" s="14" t="s">
        <v>51</v>
      </c>
      <c r="B157" s="14" t="s">
        <v>2</v>
      </c>
      <c r="C157" t="s">
        <v>75</v>
      </c>
      <c r="D157" s="17">
        <v>0.85</v>
      </c>
      <c r="E157" s="5" t="s">
        <v>8</v>
      </c>
      <c r="F157" s="13" t="s">
        <v>76</v>
      </c>
    </row>
    <row r="158" spans="1:6">
      <c r="A158" s="14" t="s">
        <v>51</v>
      </c>
      <c r="B158" s="14" t="s">
        <v>2</v>
      </c>
      <c r="C158" t="s">
        <v>77</v>
      </c>
      <c r="D158" s="17">
        <v>22</v>
      </c>
      <c r="E158" s="5" t="s">
        <v>8</v>
      </c>
      <c r="F158" s="13" t="s">
        <v>78</v>
      </c>
    </row>
    <row r="159" spans="1:6">
      <c r="A159" t="s">
        <v>1</v>
      </c>
      <c r="B159" t="s">
        <v>32</v>
      </c>
      <c r="C159" t="s">
        <v>79</v>
      </c>
      <c r="E159" s="5" t="s">
        <v>8</v>
      </c>
      <c r="F159" s="13" t="s">
        <v>80</v>
      </c>
    </row>
    <row r="160" customFormat="1" spans="1:6">
      <c r="A160" s="14" t="s">
        <v>51</v>
      </c>
      <c r="B160" s="14" t="s">
        <v>2</v>
      </c>
      <c r="C160" s="13" t="s">
        <v>25</v>
      </c>
      <c r="D160" t="s">
        <v>81</v>
      </c>
      <c r="E160" s="5" t="s">
        <v>8</v>
      </c>
      <c r="F160" s="13"/>
    </row>
    <row r="161" customFormat="1" spans="1:6">
      <c r="A161" s="14" t="s">
        <v>51</v>
      </c>
      <c r="B161" s="14" t="s">
        <v>2</v>
      </c>
      <c r="C161" s="13" t="s">
        <v>28</v>
      </c>
      <c r="D161" t="s">
        <v>82</v>
      </c>
      <c r="E161" s="5" t="s">
        <v>8</v>
      </c>
      <c r="F161" s="13"/>
    </row>
    <row r="162" customFormat="1" spans="1:6">
      <c r="A162" s="14" t="s">
        <v>51</v>
      </c>
      <c r="B162" s="14" t="s">
        <v>32</v>
      </c>
      <c r="C162" t="s">
        <v>33</v>
      </c>
      <c r="D162" t="s">
        <v>82</v>
      </c>
      <c r="E162" s="5" t="s">
        <v>8</v>
      </c>
      <c r="F162" s="13"/>
    </row>
    <row r="163" s="1" customFormat="1" spans="3:6">
      <c r="C163" s="1" t="s">
        <v>83</v>
      </c>
      <c r="E163" s="9" t="s">
        <v>8</v>
      </c>
      <c r="F163" s="18"/>
    </row>
    <row r="164" s="2" customFormat="1" ht="14" customHeight="1" spans="1:6">
      <c r="A164" s="11" t="s">
        <v>1</v>
      </c>
      <c r="B164" s="11" t="s">
        <v>2</v>
      </c>
      <c r="C164" s="11" t="s">
        <v>9</v>
      </c>
      <c r="D164" s="11"/>
      <c r="E164" s="5" t="s">
        <v>8</v>
      </c>
      <c r="F164" s="11" t="s">
        <v>10</v>
      </c>
    </row>
    <row r="165" s="3" customFormat="1" spans="1:6">
      <c r="A165" s="3" t="s">
        <v>1</v>
      </c>
      <c r="B165" s="11" t="s">
        <v>2</v>
      </c>
      <c r="C165" s="11" t="s">
        <v>11</v>
      </c>
      <c r="E165" s="5" t="s">
        <v>8</v>
      </c>
      <c r="F165" s="3" t="s">
        <v>12</v>
      </c>
    </row>
    <row r="166" s="3" customFormat="1" spans="1:6">
      <c r="A166" s="3" t="s">
        <v>1</v>
      </c>
      <c r="B166" s="11" t="s">
        <v>2</v>
      </c>
      <c r="C166" s="11" t="s">
        <v>13</v>
      </c>
      <c r="E166" s="5" t="s">
        <v>8</v>
      </c>
      <c r="F166" s="3" t="s">
        <v>14</v>
      </c>
    </row>
    <row r="167" s="3" customFormat="1" spans="1:6">
      <c r="A167" s="3" t="s">
        <v>1</v>
      </c>
      <c r="B167" s="11" t="s">
        <v>2</v>
      </c>
      <c r="C167" s="11" t="s">
        <v>15</v>
      </c>
      <c r="E167" s="5" t="s">
        <v>8</v>
      </c>
      <c r="F167" s="3" t="s">
        <v>16</v>
      </c>
    </row>
    <row r="168" s="3" customFormat="1" spans="1:6">
      <c r="A168" s="3" t="s">
        <v>1</v>
      </c>
      <c r="B168" s="11" t="s">
        <v>2</v>
      </c>
      <c r="C168" s="11" t="s">
        <v>17</v>
      </c>
      <c r="E168" s="5" t="s">
        <v>8</v>
      </c>
      <c r="F168" s="3" t="s">
        <v>18</v>
      </c>
    </row>
    <row r="169" s="3" customFormat="1" spans="1:6">
      <c r="A169" s="3" t="s">
        <v>1</v>
      </c>
      <c r="B169" s="11" t="s">
        <v>2</v>
      </c>
      <c r="C169" s="3" t="s">
        <v>19</v>
      </c>
      <c r="E169" s="5" t="s">
        <v>8</v>
      </c>
      <c r="F169" s="3" t="s">
        <v>20</v>
      </c>
    </row>
    <row r="170" s="2" customFormat="1" spans="1:6">
      <c r="A170" s="11" t="s">
        <v>1</v>
      </c>
      <c r="B170" s="11" t="s">
        <v>2</v>
      </c>
      <c r="C170" s="11" t="s">
        <v>21</v>
      </c>
      <c r="D170" s="12"/>
      <c r="E170" s="5" t="s">
        <v>8</v>
      </c>
      <c r="F170" s="11" t="s">
        <v>22</v>
      </c>
    </row>
    <row r="171" s="3" customFormat="1" spans="1:6">
      <c r="A171" s="3" t="s">
        <v>1</v>
      </c>
      <c r="B171" s="11" t="s">
        <v>2</v>
      </c>
      <c r="C171" s="11" t="s">
        <v>13</v>
      </c>
      <c r="E171" s="5" t="s">
        <v>8</v>
      </c>
      <c r="F171" s="3" t="s">
        <v>14</v>
      </c>
    </row>
    <row r="172" s="3" customFormat="1" spans="1:6">
      <c r="A172" s="3" t="s">
        <v>1</v>
      </c>
      <c r="B172" s="11" t="s">
        <v>2</v>
      </c>
      <c r="C172" s="11" t="s">
        <v>15</v>
      </c>
      <c r="E172" s="5" t="s">
        <v>8</v>
      </c>
      <c r="F172" s="3" t="s">
        <v>16</v>
      </c>
    </row>
    <row r="173" s="3" customFormat="1" spans="1:6">
      <c r="A173" s="3" t="s">
        <v>1</v>
      </c>
      <c r="B173" s="11" t="s">
        <v>2</v>
      </c>
      <c r="C173" s="11" t="s">
        <v>17</v>
      </c>
      <c r="E173" s="5" t="s">
        <v>8</v>
      </c>
      <c r="F173" s="3" t="s">
        <v>18</v>
      </c>
    </row>
    <row r="174" s="3" customFormat="1" spans="1:6">
      <c r="A174" s="3" t="s">
        <v>1</v>
      </c>
      <c r="B174" s="11" t="s">
        <v>2</v>
      </c>
      <c r="C174" s="3" t="s">
        <v>23</v>
      </c>
      <c r="E174" s="5" t="s">
        <v>8</v>
      </c>
      <c r="F174" s="3" t="s">
        <v>24</v>
      </c>
    </row>
    <row r="175" spans="1:6">
      <c r="A175" t="s">
        <v>1</v>
      </c>
      <c r="B175" t="s">
        <v>32</v>
      </c>
      <c r="C175" t="s">
        <v>49</v>
      </c>
      <c r="E175" s="5" t="s">
        <v>8</v>
      </c>
      <c r="F175" s="13" t="s">
        <v>50</v>
      </c>
    </row>
    <row r="176" customFormat="1" spans="1:6">
      <c r="A176" s="14" t="s">
        <v>51</v>
      </c>
      <c r="B176" s="14" t="s">
        <v>2</v>
      </c>
      <c r="C176" t="s">
        <v>60</v>
      </c>
      <c r="E176" s="5" t="s">
        <v>8</v>
      </c>
      <c r="F176" s="13"/>
    </row>
    <row r="177" s="1" customFormat="1" spans="3:6">
      <c r="C177" s="1" t="s">
        <v>84</v>
      </c>
      <c r="E177" s="9" t="s">
        <v>8</v>
      </c>
      <c r="F177" s="18"/>
    </row>
    <row r="178" customFormat="1" spans="1:6">
      <c r="A178" s="5" t="s">
        <v>1</v>
      </c>
      <c r="B178" t="s">
        <v>2</v>
      </c>
      <c r="C178" s="13" t="s">
        <v>25</v>
      </c>
      <c r="E178" s="5" t="s">
        <v>8</v>
      </c>
      <c r="F178" t="s">
        <v>85</v>
      </c>
    </row>
    <row r="179" customFormat="1" spans="1:6">
      <c r="A179" s="5" t="s">
        <v>1</v>
      </c>
      <c r="B179" t="s">
        <v>2</v>
      </c>
      <c r="C179" s="13" t="s">
        <v>86</v>
      </c>
      <c r="E179" s="5" t="s">
        <v>8</v>
      </c>
      <c r="F179" t="s">
        <v>85</v>
      </c>
    </row>
    <row r="180" customFormat="1" spans="1:6">
      <c r="A180" t="s">
        <v>1</v>
      </c>
      <c r="B180" t="s">
        <v>32</v>
      </c>
      <c r="C180" t="s">
        <v>49</v>
      </c>
      <c r="E180" s="5" t="s">
        <v>8</v>
      </c>
      <c r="F180" s="13" t="s">
        <v>50</v>
      </c>
    </row>
    <row r="181" customFormat="1" spans="1:6">
      <c r="A181" s="14" t="s">
        <v>51</v>
      </c>
      <c r="B181" s="14" t="s">
        <v>2</v>
      </c>
      <c r="C181" t="s">
        <v>60</v>
      </c>
      <c r="E181" s="5" t="s">
        <v>8</v>
      </c>
      <c r="F181" s="13"/>
    </row>
    <row r="182" s="1" customFormat="1" spans="3:6">
      <c r="C182" s="1" t="s">
        <v>87</v>
      </c>
      <c r="E182" s="9" t="s">
        <v>8</v>
      </c>
      <c r="F182" s="18"/>
    </row>
    <row r="183" customFormat="1" spans="1:6">
      <c r="A183" s="5" t="s">
        <v>1</v>
      </c>
      <c r="B183" t="s">
        <v>2</v>
      </c>
      <c r="C183" s="13" t="s">
        <v>28</v>
      </c>
      <c r="E183" s="5" t="s">
        <v>8</v>
      </c>
      <c r="F183" t="s">
        <v>31</v>
      </c>
    </row>
    <row r="184" customFormat="1" spans="1:6">
      <c r="A184" s="5" t="s">
        <v>1</v>
      </c>
      <c r="B184" t="s">
        <v>2</v>
      </c>
      <c r="C184" s="13" t="s">
        <v>30</v>
      </c>
      <c r="E184" s="5" t="s">
        <v>8</v>
      </c>
      <c r="F184" t="s">
        <v>31</v>
      </c>
    </row>
    <row r="185" customFormat="1" spans="1:6">
      <c r="A185" t="s">
        <v>1</v>
      </c>
      <c r="B185" t="s">
        <v>32</v>
      </c>
      <c r="C185" t="s">
        <v>49</v>
      </c>
      <c r="E185" s="5" t="s">
        <v>8</v>
      </c>
      <c r="F185" s="13" t="s">
        <v>50</v>
      </c>
    </row>
    <row r="186" customFormat="1" spans="1:6">
      <c r="A186" s="14" t="s">
        <v>51</v>
      </c>
      <c r="B186" s="14" t="s">
        <v>2</v>
      </c>
      <c r="C186" t="s">
        <v>88</v>
      </c>
      <c r="E186" s="5" t="s">
        <v>8</v>
      </c>
      <c r="F186" s="13"/>
    </row>
    <row r="187" customFormat="1" spans="1:5">
      <c r="A187" s="14" t="s">
        <v>51</v>
      </c>
      <c r="B187" s="14" t="s">
        <v>2</v>
      </c>
      <c r="C187" s="13" t="s">
        <v>89</v>
      </c>
      <c r="D187" t="s">
        <v>90</v>
      </c>
      <c r="E187" s="5" t="s">
        <v>8</v>
      </c>
    </row>
    <row r="188" s="1" customFormat="1" spans="3:6">
      <c r="C188" s="1" t="s">
        <v>91</v>
      </c>
      <c r="E188" s="9" t="s">
        <v>8</v>
      </c>
      <c r="F188" s="18"/>
    </row>
    <row r="189" customFormat="1" spans="1:6">
      <c r="A189" s="5" t="s">
        <v>1</v>
      </c>
      <c r="B189" t="s">
        <v>2</v>
      </c>
      <c r="C189" s="13" t="s">
        <v>25</v>
      </c>
      <c r="E189" s="5" t="s">
        <v>8</v>
      </c>
      <c r="F189" t="s">
        <v>26</v>
      </c>
    </row>
    <row r="190" customFormat="1" spans="1:6">
      <c r="A190" s="5" t="s">
        <v>1</v>
      </c>
      <c r="B190" t="s">
        <v>2</v>
      </c>
      <c r="C190" s="13" t="s">
        <v>27</v>
      </c>
      <c r="E190" s="5" t="s">
        <v>8</v>
      </c>
      <c r="F190" t="s">
        <v>26</v>
      </c>
    </row>
    <row r="191" customFormat="1" spans="1:6">
      <c r="A191" t="s">
        <v>1</v>
      </c>
      <c r="B191" t="s">
        <v>32</v>
      </c>
      <c r="C191" t="s">
        <v>33</v>
      </c>
      <c r="E191" s="5" t="s">
        <v>8</v>
      </c>
      <c r="F191" t="s">
        <v>34</v>
      </c>
    </row>
    <row r="192" customFormat="1" spans="1:6">
      <c r="A192" t="s">
        <v>92</v>
      </c>
      <c r="B192" t="s">
        <v>2</v>
      </c>
      <c r="C192" t="s">
        <v>93</v>
      </c>
      <c r="D192" s="15" t="s">
        <v>94</v>
      </c>
      <c r="E192" s="5" t="s">
        <v>8</v>
      </c>
      <c r="F192" s="13" t="s">
        <v>95</v>
      </c>
    </row>
    <row r="193" customFormat="1" spans="1:6">
      <c r="A193" t="s">
        <v>51</v>
      </c>
      <c r="B193" t="s">
        <v>2</v>
      </c>
      <c r="C193" t="s">
        <v>96</v>
      </c>
      <c r="D193" s="15" t="s">
        <v>97</v>
      </c>
      <c r="E193" s="5" t="s">
        <v>8</v>
      </c>
      <c r="F193" s="13"/>
    </row>
    <row r="194" customFormat="1" spans="1:6">
      <c r="A194" t="s">
        <v>1</v>
      </c>
      <c r="B194" t="s">
        <v>2</v>
      </c>
      <c r="C194" t="s">
        <v>96</v>
      </c>
      <c r="E194" s="5" t="s">
        <v>8</v>
      </c>
      <c r="F194" s="13" t="s">
        <v>98</v>
      </c>
    </row>
    <row r="195" customFormat="1" spans="1:6">
      <c r="A195" t="s">
        <v>1</v>
      </c>
      <c r="B195" t="s">
        <v>32</v>
      </c>
      <c r="C195" t="s">
        <v>33</v>
      </c>
      <c r="E195" s="5" t="s">
        <v>8</v>
      </c>
      <c r="F195" s="13" t="s">
        <v>36</v>
      </c>
    </row>
    <row r="196" customFormat="1" spans="1:6">
      <c r="A196" t="s">
        <v>1</v>
      </c>
      <c r="B196" t="s">
        <v>32</v>
      </c>
      <c r="C196" t="s">
        <v>49</v>
      </c>
      <c r="E196" s="5" t="s">
        <v>8</v>
      </c>
      <c r="F196" s="13" t="s">
        <v>50</v>
      </c>
    </row>
    <row r="197" customFormat="1" spans="1:6">
      <c r="A197" s="14" t="s">
        <v>51</v>
      </c>
      <c r="B197" s="14" t="s">
        <v>2</v>
      </c>
      <c r="C197" t="s">
        <v>60</v>
      </c>
      <c r="E197" s="5" t="s">
        <v>8</v>
      </c>
      <c r="F197" s="13"/>
    </row>
    <row r="198" s="1" customFormat="1" spans="3:6">
      <c r="C198" s="1" t="s">
        <v>99</v>
      </c>
      <c r="E198" s="9" t="s">
        <v>8</v>
      </c>
      <c r="F198" s="18"/>
    </row>
    <row r="199" customFormat="1" spans="1:6">
      <c r="A199" t="s">
        <v>37</v>
      </c>
      <c r="B199" t="s">
        <v>2</v>
      </c>
      <c r="C199" t="s">
        <v>38</v>
      </c>
      <c r="E199" s="5" t="s">
        <v>8</v>
      </c>
      <c r="F199" t="s">
        <v>39</v>
      </c>
    </row>
    <row r="200" customFormat="1" spans="1:6">
      <c r="A200" t="s">
        <v>1</v>
      </c>
      <c r="B200" t="s">
        <v>32</v>
      </c>
      <c r="C200" t="s">
        <v>49</v>
      </c>
      <c r="E200" s="5" t="s">
        <v>8</v>
      </c>
      <c r="F200" s="13" t="s">
        <v>50</v>
      </c>
    </row>
    <row r="201" customFormat="1" spans="1:6">
      <c r="A201" s="14" t="s">
        <v>51</v>
      </c>
      <c r="B201" s="14" t="s">
        <v>2</v>
      </c>
      <c r="C201" t="s">
        <v>52</v>
      </c>
      <c r="D201" t="s">
        <v>53</v>
      </c>
      <c r="E201" s="5" t="s">
        <v>8</v>
      </c>
      <c r="F201" s="13"/>
    </row>
    <row r="202" s="1" customFormat="1" spans="3:6">
      <c r="C202" s="1" t="s">
        <v>100</v>
      </c>
      <c r="E202" s="9" t="s">
        <v>8</v>
      </c>
      <c r="F202" s="18"/>
    </row>
    <row r="203" customFormat="1" spans="1:6">
      <c r="A203" t="s">
        <v>40</v>
      </c>
      <c r="B203" t="s">
        <v>2</v>
      </c>
      <c r="C203" t="s">
        <v>38</v>
      </c>
      <c r="E203" s="5" t="s">
        <v>8</v>
      </c>
      <c r="F203" t="s">
        <v>39</v>
      </c>
    </row>
    <row r="204" customFormat="1" spans="1:6">
      <c r="A204" t="s">
        <v>1</v>
      </c>
      <c r="B204" t="s">
        <v>32</v>
      </c>
      <c r="C204" t="s">
        <v>41</v>
      </c>
      <c r="E204" s="5" t="s">
        <v>8</v>
      </c>
      <c r="F204" t="s">
        <v>42</v>
      </c>
    </row>
    <row r="205" customFormat="1" spans="1:6">
      <c r="A205" t="s">
        <v>1</v>
      </c>
      <c r="B205" t="s">
        <v>32</v>
      </c>
      <c r="C205" t="s">
        <v>49</v>
      </c>
      <c r="E205" s="5" t="s">
        <v>8</v>
      </c>
      <c r="F205" s="13" t="s">
        <v>50</v>
      </c>
    </row>
    <row r="206" customFormat="1" spans="1:6">
      <c r="A206" s="14" t="s">
        <v>51</v>
      </c>
      <c r="B206" s="14" t="s">
        <v>2</v>
      </c>
      <c r="C206" t="s">
        <v>54</v>
      </c>
      <c r="D206" t="s">
        <v>55</v>
      </c>
      <c r="E206" s="5" t="s">
        <v>8</v>
      </c>
      <c r="F206" s="13"/>
    </row>
    <row r="207" s="1" customFormat="1" spans="3:6">
      <c r="C207" s="1" t="s">
        <v>101</v>
      </c>
      <c r="E207" s="9" t="s">
        <v>8</v>
      </c>
      <c r="F207" s="18"/>
    </row>
    <row r="208" customFormat="1" spans="1:6">
      <c r="A208" t="s">
        <v>40</v>
      </c>
      <c r="B208" t="s">
        <v>2</v>
      </c>
      <c r="C208" t="s">
        <v>38</v>
      </c>
      <c r="E208" s="5" t="s">
        <v>8</v>
      </c>
      <c r="F208" t="s">
        <v>39</v>
      </c>
    </row>
    <row r="209" customFormat="1" spans="1:6">
      <c r="A209" t="s">
        <v>1</v>
      </c>
      <c r="B209" t="s">
        <v>32</v>
      </c>
      <c r="C209" t="s">
        <v>43</v>
      </c>
      <c r="E209" s="5" t="s">
        <v>8</v>
      </c>
      <c r="F209" t="s">
        <v>44</v>
      </c>
    </row>
    <row r="210" customFormat="1" spans="1:6">
      <c r="A210" t="s">
        <v>1</v>
      </c>
      <c r="B210" t="s">
        <v>32</v>
      </c>
      <c r="C210" t="s">
        <v>49</v>
      </c>
      <c r="E210" s="5" t="s">
        <v>8</v>
      </c>
      <c r="F210" s="13" t="s">
        <v>50</v>
      </c>
    </row>
    <row r="211" customFormat="1" spans="1:6">
      <c r="A211" s="14" t="s">
        <v>51</v>
      </c>
      <c r="B211" s="14" t="s">
        <v>2</v>
      </c>
      <c r="C211" t="s">
        <v>56</v>
      </c>
      <c r="D211" t="s">
        <v>57</v>
      </c>
      <c r="E211" s="5" t="s">
        <v>8</v>
      </c>
      <c r="F211" s="13"/>
    </row>
    <row r="212" s="1" customFormat="1" spans="3:6">
      <c r="C212" s="1" t="s">
        <v>102</v>
      </c>
      <c r="E212" s="9" t="s">
        <v>8</v>
      </c>
      <c r="F212" s="18"/>
    </row>
    <row r="213" customFormat="1" spans="1:6">
      <c r="A213" t="s">
        <v>1</v>
      </c>
      <c r="B213" t="s">
        <v>2</v>
      </c>
      <c r="C213" t="s">
        <v>45</v>
      </c>
      <c r="E213" s="5" t="s">
        <v>8</v>
      </c>
      <c r="F213" t="s">
        <v>46</v>
      </c>
    </row>
    <row r="214" customFormat="1" spans="1:6">
      <c r="A214" t="s">
        <v>1</v>
      </c>
      <c r="B214" t="s">
        <v>32</v>
      </c>
      <c r="C214" t="s">
        <v>49</v>
      </c>
      <c r="E214" s="5" t="s">
        <v>8</v>
      </c>
      <c r="F214" s="13" t="s">
        <v>50</v>
      </c>
    </row>
    <row r="215" customFormat="1" spans="1:6">
      <c r="A215" s="14" t="s">
        <v>51</v>
      </c>
      <c r="B215" s="14" t="s">
        <v>2</v>
      </c>
      <c r="C215" t="s">
        <v>58</v>
      </c>
      <c r="D215" t="s">
        <v>59</v>
      </c>
      <c r="E215" s="5" t="s">
        <v>8</v>
      </c>
      <c r="F215" s="13"/>
    </row>
    <row r="216" spans="1:6">
      <c r="A216" t="s">
        <v>1</v>
      </c>
      <c r="B216" t="s">
        <v>2</v>
      </c>
      <c r="C216" t="s">
        <v>103</v>
      </c>
      <c r="D216" s="13"/>
      <c r="E216" s="5" t="s">
        <v>8</v>
      </c>
      <c r="F216" s="13" t="s">
        <v>104</v>
      </c>
    </row>
    <row r="217" spans="1:6">
      <c r="A217" t="s">
        <v>1</v>
      </c>
      <c r="B217" t="s">
        <v>32</v>
      </c>
      <c r="C217" t="s">
        <v>105</v>
      </c>
      <c r="E217" s="5" t="s">
        <v>8</v>
      </c>
      <c r="F217" s="13" t="s">
        <v>106</v>
      </c>
    </row>
    <row r="218" customFormat="1" spans="1:5">
      <c r="A218" s="19" t="s">
        <v>51</v>
      </c>
      <c r="B218" s="19" t="s">
        <v>32</v>
      </c>
      <c r="C218" t="s">
        <v>107</v>
      </c>
      <c r="D218">
        <v>50</v>
      </c>
      <c r="E218" s="5" t="s">
        <v>8</v>
      </c>
    </row>
    <row r="219" spans="1:6">
      <c r="A219" t="s">
        <v>1</v>
      </c>
      <c r="B219" t="s">
        <v>32</v>
      </c>
      <c r="C219" t="s">
        <v>108</v>
      </c>
      <c r="E219" s="5" t="s">
        <v>8</v>
      </c>
      <c r="F219" s="13" t="s">
        <v>109</v>
      </c>
    </row>
    <row r="220" customFormat="1" spans="1:5">
      <c r="A220" s="19" t="s">
        <v>51</v>
      </c>
      <c r="B220" s="19" t="s">
        <v>32</v>
      </c>
      <c r="C220" t="s">
        <v>107</v>
      </c>
      <c r="D220">
        <v>100</v>
      </c>
      <c r="E220" s="5" t="s">
        <v>8</v>
      </c>
    </row>
    <row r="221" spans="1:6">
      <c r="A221" t="s">
        <v>92</v>
      </c>
      <c r="B221" t="s">
        <v>2</v>
      </c>
      <c r="C221" t="s">
        <v>110</v>
      </c>
      <c r="D221">
        <v>11</v>
      </c>
      <c r="E221" s="5" t="s">
        <v>8</v>
      </c>
      <c r="F221" s="13" t="s">
        <v>111</v>
      </c>
    </row>
    <row r="222" spans="1:6">
      <c r="A222" t="s">
        <v>112</v>
      </c>
      <c r="D222" t="s">
        <v>113</v>
      </c>
      <c r="E222" s="5" t="s">
        <v>8</v>
      </c>
      <c r="F222" s="13"/>
    </row>
    <row r="223" customFormat="1" spans="1:5">
      <c r="A223" s="19" t="s">
        <v>51</v>
      </c>
      <c r="B223" s="19" t="s">
        <v>32</v>
      </c>
      <c r="C223" t="s">
        <v>107</v>
      </c>
      <c r="D223">
        <v>11</v>
      </c>
      <c r="E223" s="5" t="s">
        <v>8</v>
      </c>
    </row>
  </sheetData>
  <dataValidations count="1">
    <dataValidation type="list" allowBlank="1" showInputMessage="1" showErrorMessage="1" sqref="A2 A18 A19 A20 A21 A31 A32 A33 A34 A35 A36 A47 A48 A49 A50 A51 A63 A64 A65 A66 A67 A68 A69 A70 A71 A72 A73 A74 A75 A76 A77 A78 A79 A84 A85 A86 A88 A89 A90 A92 A93 A94 A95 A97 A98 A99 A100 A101 A102 A103 A104 A111 A112 A114 A130 A131 A132 A133 A143 A144 A145 A146 A147 A148 A159 A160 A161 A162 A163 A175 A176 A177 A178 A179 A180 A181 A182 A183 A184 A185 A186 A187 A188 A189 A190 A191 A196 A197 A198 A200 A201 A202 A204 A205 A206 A207 A209 A210 A211 A212 A213 A214 A215 A216 A223 A22:A24 A27:A30 A37:A46 A80:A83 A105:A109 A134:A136 A139:A142 A149:A158 A192:A195 A217:A221 A224:A1048576">
      <formula1>"click,input,checkpoint,select"</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2017-09-01T05:38:00Z</dcterms:created>
  <dcterms:modified xsi:type="dcterms:W3CDTF">2017-11-14T05:53:00Z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y fmtid="{D5CDD505-2E9C-101B-9397-08002B2CF9AE}" pid="3" name="WorkbookGuid">
    <vt:lpwstr>959ae09f-b9a0-467d-9eb6-0219f9770872</vt:lpwstr>
  </property>
</Properties>
</file>