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AU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62"/>
  <sheetViews>
    <sheetView tabSelected="1" workbookViewId="0">
      <pane xSplit="5" ySplit="1" topLeftCell="AX34" activePane="bottomRight" state="frozen"/>
      <selection pane="topRight" activeCell="A1" sqref="A1"/>
      <selection pane="bottomLeft" activeCell="A1" sqref="A1"/>
      <selection pane="bottomRight" activeCell="BO63" sqref="BO63"/>
    </sheetView>
  </sheetViews>
  <sheetFormatPr baseColWidth="8" defaultRowHeight="14.4"/>
  <cols>
    <col width="34" customWidth="1" min="1" max="1"/>
  </cols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D</t>
        </is>
      </c>
      <c r="E1" s="1" t="inlineStr">
        <is>
          <t>anomaly</t>
        </is>
      </c>
      <c r="F1" s="1" t="inlineStr">
        <is>
          <t>scatter</t>
        </is>
      </c>
      <c r="G1" s="1" t="inlineStr">
        <is>
          <t>scatter_unsup</t>
        </is>
      </c>
      <c r="H1" s="1" t="inlineStr">
        <is>
          <t>OCSVM</t>
        </is>
      </c>
      <c r="I1" s="1" t="inlineStr">
        <is>
          <t>DeepSVDD</t>
        </is>
      </c>
      <c r="J1" s="1" t="inlineStr">
        <is>
          <t>ApproE</t>
        </is>
      </c>
      <c r="K1" s="1" t="inlineStr">
        <is>
          <t>BLDOD</t>
        </is>
      </c>
      <c r="L1" s="1" t="inlineStr">
        <is>
          <t>COF</t>
        </is>
      </c>
      <c r="M1" s="1" t="inlineStr">
        <is>
          <t>COPOD</t>
        </is>
      </c>
      <c r="N1" s="1" t="inlineStr">
        <is>
          <t>DCROD</t>
        </is>
      </c>
      <c r="O1" s="1" t="inlineStr">
        <is>
          <t>DFNO</t>
        </is>
      </c>
      <c r="P1" s="1" t="inlineStr">
        <is>
          <t>DIF</t>
        </is>
      </c>
      <c r="Q1" s="1" t="inlineStr">
        <is>
          <t>DIS</t>
        </is>
      </c>
      <c r="R1" s="1" t="inlineStr">
        <is>
          <t>DRL</t>
        </is>
      </c>
      <c r="S1" s="1" t="inlineStr">
        <is>
          <t>Disent_AD</t>
        </is>
      </c>
      <c r="T1" s="1" t="inlineStr">
        <is>
          <t>ECOD</t>
        </is>
      </c>
      <c r="U1" s="1" t="inlineStr">
        <is>
          <t>FGAS</t>
        </is>
      </c>
      <c r="V1" s="1" t="inlineStr">
        <is>
          <t>FIEOD</t>
        </is>
      </c>
      <c r="W1" s="1" t="inlineStr">
        <is>
          <t>FindCBLOF</t>
        </is>
      </c>
      <c r="X1" s="1" t="inlineStr">
        <is>
          <t>GB-SMS</t>
        </is>
      </c>
      <c r="Y1" s="1" t="inlineStr">
        <is>
          <t>GBFRD</t>
        </is>
      </c>
      <c r="Z1" s="1" t="inlineStr">
        <is>
          <t>GBMOD</t>
        </is>
      </c>
      <c r="AA1" s="1" t="inlineStr">
        <is>
          <t>GBNAD</t>
        </is>
      </c>
      <c r="AB1" s="1" t="inlineStr">
        <is>
          <t>GBNOF</t>
        </is>
      </c>
      <c r="AC1" s="1" t="inlineStr">
        <is>
          <t>GBRAD</t>
        </is>
      </c>
      <c r="AD1" s="1" t="inlineStr">
        <is>
          <t>GMKAD</t>
        </is>
      </c>
      <c r="AE1" s="1" t="inlineStr">
        <is>
          <t>GSFAD</t>
        </is>
      </c>
      <c r="AF1" s="1" t="inlineStr">
        <is>
          <t>HBOS</t>
        </is>
      </c>
      <c r="AG1" s="1" t="inlineStr">
        <is>
          <t>IForest</t>
        </is>
      </c>
      <c r="AH1" s="1" t="inlineStr">
        <is>
          <t>ILGNI</t>
        </is>
      </c>
      <c r="AI1" s="1" t="inlineStr">
        <is>
          <t>INFLO</t>
        </is>
      </c>
      <c r="AJ1" s="1" t="inlineStr">
        <is>
          <t>ITB</t>
        </is>
      </c>
      <c r="AK1" s="1" t="inlineStr">
        <is>
          <t>KFGOD</t>
        </is>
      </c>
      <c r="AL1" s="1" t="inlineStr">
        <is>
          <t>KPCA</t>
        </is>
      </c>
      <c r="AM1" s="1" t="inlineStr">
        <is>
          <t>LDOF</t>
        </is>
      </c>
      <c r="AN1" s="1" t="inlineStr">
        <is>
          <t>LMKAD</t>
        </is>
      </c>
      <c r="AO1" s="1" t="inlineStr">
        <is>
          <t>LOF</t>
        </is>
      </c>
      <c r="AP1" s="1" t="inlineStr">
        <is>
          <t>LPOD</t>
        </is>
      </c>
      <c r="AQ1" s="1" t="inlineStr">
        <is>
          <t>LoOP</t>
        </is>
      </c>
      <c r="AR1" s="1" t="inlineStr">
        <is>
          <t>MFGAD</t>
        </is>
      </c>
      <c r="AS1" s="1" t="inlineStr">
        <is>
          <t>MFIOD</t>
        </is>
      </c>
      <c r="AT1" s="1" t="inlineStr">
        <is>
          <t>MIX</t>
        </is>
      </c>
      <c r="AU1" s="1" t="inlineStr">
        <is>
          <t>MOD+</t>
        </is>
      </c>
      <c r="AV1" s="1" t="inlineStr">
        <is>
          <t>NC</t>
        </is>
      </c>
      <c r="AW1" s="1" t="inlineStr">
        <is>
          <t>NGBAD</t>
        </is>
      </c>
      <c r="AX1" s="1" t="inlineStr">
        <is>
          <t>NHOD</t>
        </is>
      </c>
      <c r="AY1" s="1" t="inlineStr">
        <is>
          <t>NOF</t>
        </is>
      </c>
      <c r="AZ1" s="1" t="inlineStr">
        <is>
          <t>ODGrCR</t>
        </is>
      </c>
      <c r="BA1" s="1" t="inlineStr">
        <is>
          <t>ODIN</t>
        </is>
      </c>
      <c r="BB1" s="1" t="inlineStr">
        <is>
          <t>OutRanka</t>
        </is>
      </c>
      <c r="BC1" s="1" t="inlineStr">
        <is>
          <t>RMKN</t>
        </is>
      </c>
      <c r="BD1" s="1" t="inlineStr">
        <is>
          <t>ROD</t>
        </is>
      </c>
      <c r="BE1" s="1" t="inlineStr">
        <is>
          <t>SEQ</t>
        </is>
      </c>
      <c r="BF1" s="1" t="inlineStr">
        <is>
          <t>SRO</t>
        </is>
      </c>
      <c r="BG1" s="1" t="inlineStr">
        <is>
          <t>VAE</t>
        </is>
      </c>
      <c r="BH1" s="1" t="inlineStr">
        <is>
          <t>VOS</t>
        </is>
      </c>
      <c r="BI1" s="1" t="inlineStr">
        <is>
          <t>VarE</t>
        </is>
      </c>
      <c r="BJ1" s="1" t="inlineStr">
        <is>
          <t>WDOD</t>
        </is>
      </c>
      <c r="BK1" s="1" t="inlineStr">
        <is>
          <t>WFRDA</t>
        </is>
      </c>
      <c r="BL1" s="1" t="inlineStr">
        <is>
          <t>WNINOD</t>
        </is>
      </c>
      <c r="BM1" s="1" t="inlineStr">
        <is>
          <t>fastABOD</t>
        </is>
      </c>
      <c r="BN1" s="1" t="inlineStr">
        <is>
          <t>iNNe</t>
        </is>
      </c>
      <c r="BO1" s="1" t="inlineStr">
        <is>
          <t>iNNe_GB</t>
        </is>
      </c>
      <c r="BP1" s="1" t="inlineStr">
        <is>
          <t>kNN</t>
        </is>
      </c>
      <c r="BQ1" s="1" t="inlineStr">
        <is>
          <t>old_GBRAD</t>
        </is>
      </c>
      <c r="BR1" s="1" t="inlineStr">
        <is>
          <t>ori_GBNAD</t>
        </is>
      </c>
      <c r="BS1" s="1" t="inlineStr">
        <is>
          <t>ori_MFIOD</t>
        </is>
      </c>
      <c r="BT1" s="1" t="inlineStr">
        <is>
          <t>ssh</t>
        </is>
      </c>
    </row>
    <row r="2">
      <c r="A2" t="inlineStr">
        <is>
          <t>iris_Irisvirginica_11_variant1</t>
        </is>
      </c>
      <c r="B2" t="inlineStr">
        <is>
          <t>extended</t>
        </is>
      </c>
      <c r="C2" t="n">
        <v>111</v>
      </c>
      <c r="D2" t="n">
        <v>4</v>
      </c>
      <c r="E2" t="n">
        <v>0.09909999999999999</v>
      </c>
      <c r="F2" s="2" t="n">
        <v>0.9718</v>
      </c>
      <c r="G2" s="2" t="n">
        <v>0.7991</v>
      </c>
      <c r="H2" s="3" t="n">
        <v>1</v>
      </c>
      <c r="J2" s="3" t="n">
        <v>1</v>
      </c>
      <c r="K2" s="3" t="n">
        <v>1</v>
      </c>
      <c r="L2" t="n">
        <v>0.9709</v>
      </c>
      <c r="M2" s="3" t="n">
        <v>1</v>
      </c>
      <c r="N2" t="n">
        <v>0.9827</v>
      </c>
      <c r="O2" s="3" t="n">
        <v>1</v>
      </c>
      <c r="P2" t="n">
        <v>0.7791</v>
      </c>
      <c r="Q2" s="3" t="n">
        <v>1</v>
      </c>
      <c r="S2" t="n">
        <v>0.9</v>
      </c>
      <c r="T2" t="n">
        <v>0.9772999999999999</v>
      </c>
      <c r="U2" s="3" t="n">
        <v>1</v>
      </c>
      <c r="V2" s="3" t="n">
        <v>1</v>
      </c>
      <c r="Y2" s="3" t="n">
        <v>1</v>
      </c>
      <c r="Z2" s="3" t="n">
        <v>1</v>
      </c>
      <c r="AA2" s="3" t="n">
        <v>1</v>
      </c>
      <c r="AB2" t="n">
        <v>0.9991</v>
      </c>
      <c r="AC2" t="n">
        <v>0.9982</v>
      </c>
      <c r="AE2" s="3" t="n">
        <v>1</v>
      </c>
      <c r="AF2" t="n">
        <v>0.9973</v>
      </c>
      <c r="AG2" t="n">
        <v>0.9709</v>
      </c>
      <c r="AH2" t="n">
        <v>0.9509</v>
      </c>
      <c r="AI2" t="n">
        <v>0.9945000000000001</v>
      </c>
      <c r="AJ2" t="n">
        <v>0.9923</v>
      </c>
      <c r="AK2" s="3" t="n">
        <v>1</v>
      </c>
      <c r="AL2" t="n">
        <v>0.9009</v>
      </c>
      <c r="AM2" t="n">
        <v>0.9955000000000001</v>
      </c>
      <c r="AN2" t="n">
        <v>0.95</v>
      </c>
      <c r="AO2" t="n">
        <v>0.9982</v>
      </c>
      <c r="AP2" s="3" t="n">
        <v>1</v>
      </c>
      <c r="AQ2" t="n">
        <v>0.9691</v>
      </c>
      <c r="AR2" t="n">
        <v>0.9973</v>
      </c>
      <c r="AS2" t="n">
        <v>0.9991</v>
      </c>
      <c r="AT2" t="n">
        <v>0.9864000000000001</v>
      </c>
      <c r="AU2" s="3" t="n">
        <v>1</v>
      </c>
      <c r="AV2" t="n">
        <v>0.9964</v>
      </c>
      <c r="AW2" s="3" t="n">
        <v>1</v>
      </c>
      <c r="AX2" s="3" t="n">
        <v>1</v>
      </c>
      <c r="AY2" t="n">
        <v>0.9936</v>
      </c>
      <c r="AZ2" s="3" t="n">
        <v>1</v>
      </c>
      <c r="BA2" t="n">
        <v>0.9927</v>
      </c>
      <c r="BB2" t="n">
        <v>0.4364</v>
      </c>
      <c r="BD2" t="n">
        <v>0.8663999999999999</v>
      </c>
      <c r="BE2" t="n">
        <v>0.9823</v>
      </c>
      <c r="BF2" t="n">
        <v>0.5336</v>
      </c>
      <c r="BG2" t="n">
        <v>0.9755</v>
      </c>
      <c r="BH2" s="3" t="n">
        <v>1</v>
      </c>
      <c r="BI2" s="3" t="n">
        <v>1</v>
      </c>
      <c r="BJ2" t="n">
        <v>0.0177</v>
      </c>
      <c r="BK2" s="3" t="n">
        <v>1</v>
      </c>
      <c r="BL2" s="3" t="n">
        <v>1</v>
      </c>
      <c r="BM2" t="n">
        <v>0.5414</v>
      </c>
      <c r="BN2" t="n">
        <v>0.9709</v>
      </c>
      <c r="BO2" s="3" t="n">
        <v>1</v>
      </c>
      <c r="BP2" t="n">
        <v>0.9918</v>
      </c>
    </row>
    <row r="3">
      <c r="A3" t="inlineStr">
        <is>
          <t>thyroid</t>
        </is>
      </c>
      <c r="B3" t="inlineStr">
        <is>
          <t>extended</t>
        </is>
      </c>
      <c r="C3" t="n">
        <v>3772</v>
      </c>
      <c r="D3" t="n">
        <v>6</v>
      </c>
      <c r="E3" t="n">
        <v>0.0247</v>
      </c>
      <c r="F3" s="2" t="n">
        <v>0.9846</v>
      </c>
      <c r="G3" s="2" t="n">
        <v>0.9578</v>
      </c>
      <c r="H3" t="n">
        <v>0.9614</v>
      </c>
      <c r="I3" t="n">
        <v>0.9851</v>
      </c>
      <c r="J3" t="n">
        <v>0.5076000000000001</v>
      </c>
      <c r="K3" t="n">
        <v>0.9486</v>
      </c>
      <c r="L3" t="n">
        <v>0.9258999999999999</v>
      </c>
      <c r="M3" t="n">
        <v>0.9393</v>
      </c>
      <c r="N3" t="n">
        <v>0.955</v>
      </c>
      <c r="O3" t="n">
        <v>0.953</v>
      </c>
      <c r="P3" t="n">
        <v>0.9752999999999999</v>
      </c>
      <c r="Q3" t="n">
        <v>0.8623</v>
      </c>
      <c r="S3" t="n">
        <v>0.9627</v>
      </c>
      <c r="T3" t="n">
        <v>0.9771</v>
      </c>
      <c r="U3" t="n">
        <v>0.9851</v>
      </c>
      <c r="W3" t="n">
        <v>0.8668</v>
      </c>
      <c r="Y3" t="n">
        <v>0.9771</v>
      </c>
      <c r="AA3" t="n">
        <v>0.9375</v>
      </c>
      <c r="AB3" t="n">
        <v>0.9412</v>
      </c>
      <c r="AC3" t="n">
        <v>0.8016</v>
      </c>
      <c r="AE3" t="n">
        <v>0.9571</v>
      </c>
      <c r="AF3" s="3" t="n">
        <v>0.9907</v>
      </c>
      <c r="AG3" t="n">
        <v>0.9797</v>
      </c>
      <c r="AH3" t="n">
        <v>0.5957</v>
      </c>
      <c r="AI3" t="n">
        <v>0.9199000000000001</v>
      </c>
      <c r="AJ3" t="n">
        <v>0.4933</v>
      </c>
      <c r="AK3" t="n">
        <v>0.9212</v>
      </c>
      <c r="AL3" t="n">
        <v>0.9193</v>
      </c>
      <c r="AM3" t="n">
        <v>0.8871</v>
      </c>
      <c r="AN3" t="n">
        <v>0.885</v>
      </c>
      <c r="AO3" t="n">
        <v>0.9545</v>
      </c>
      <c r="AP3" t="n">
        <v>0.6683</v>
      </c>
      <c r="AQ3" t="n">
        <v>0.9088000000000001</v>
      </c>
      <c r="AR3" t="n">
        <v>0.9893999999999999</v>
      </c>
      <c r="AS3" t="n">
        <v>0.9687</v>
      </c>
      <c r="AT3" t="n">
        <v>0.9406</v>
      </c>
      <c r="AU3" t="n">
        <v>0.9536</v>
      </c>
      <c r="AV3" t="n">
        <v>0.9026999999999999</v>
      </c>
      <c r="AW3" t="n">
        <v>0.8653</v>
      </c>
      <c r="AX3" t="n">
        <v>0.9536</v>
      </c>
      <c r="AY3" t="n">
        <v>0.9493</v>
      </c>
      <c r="BA3" t="n">
        <v>0.8633999999999999</v>
      </c>
      <c r="BB3" t="n">
        <v>0.8959</v>
      </c>
      <c r="BD3" t="n">
        <v>0.9772</v>
      </c>
      <c r="BE3" t="n">
        <v>0.4869</v>
      </c>
      <c r="BF3" t="n">
        <v>0.9464</v>
      </c>
      <c r="BG3" t="n">
        <v>0.9737</v>
      </c>
      <c r="BH3" t="n">
        <v>0.9592000000000001</v>
      </c>
      <c r="BI3" t="n">
        <v>0.4316</v>
      </c>
      <c r="BJ3" t="n">
        <v>0.5113</v>
      </c>
      <c r="BK3" t="n">
        <v>0.9568</v>
      </c>
      <c r="BL3" t="n">
        <v>0.9427</v>
      </c>
      <c r="BM3" t="n">
        <v>0.4718</v>
      </c>
      <c r="BP3" t="n">
        <v>0.9512</v>
      </c>
    </row>
    <row r="4">
      <c r="A4" t="inlineStr">
        <is>
          <t>vertebral</t>
        </is>
      </c>
      <c r="B4" t="inlineStr">
        <is>
          <t>extended</t>
        </is>
      </c>
      <c r="C4" t="n">
        <v>240</v>
      </c>
      <c r="D4" t="n">
        <v>6</v>
      </c>
      <c r="E4" t="n">
        <v>0.125</v>
      </c>
      <c r="F4" s="3" t="n">
        <v>0.8116</v>
      </c>
      <c r="G4" s="2" t="n">
        <v>0.7451</v>
      </c>
      <c r="H4" t="n">
        <v>0.4638</v>
      </c>
      <c r="I4" t="n">
        <v>0.6327</v>
      </c>
      <c r="J4" t="n">
        <v>0.3702</v>
      </c>
      <c r="K4" t="n">
        <v>0.6556</v>
      </c>
      <c r="L4" t="n">
        <v>0.4887</v>
      </c>
      <c r="M4" t="n">
        <v>0.3349</v>
      </c>
      <c r="N4" t="n">
        <v>0.5</v>
      </c>
      <c r="O4" t="n">
        <v>0.3727</v>
      </c>
      <c r="P4" t="n">
        <v>0.459</v>
      </c>
      <c r="Q4" t="n">
        <v>0.3511</v>
      </c>
      <c r="S4" t="n">
        <v>0.5302</v>
      </c>
      <c r="T4" t="n">
        <v>0.42</v>
      </c>
      <c r="U4" t="n">
        <v>0.6329</v>
      </c>
      <c r="W4" t="n">
        <v>0.5447</v>
      </c>
      <c r="Y4" t="n">
        <v>0.4137</v>
      </c>
      <c r="Z4" t="n">
        <v>0.3994</v>
      </c>
      <c r="AA4" t="n">
        <v>0.4551</v>
      </c>
      <c r="AB4" t="n">
        <v>0.2963</v>
      </c>
      <c r="AC4" t="n">
        <v>0.255</v>
      </c>
      <c r="AF4" t="n">
        <v>0.3837</v>
      </c>
      <c r="AG4" t="n">
        <v>0.3819</v>
      </c>
      <c r="AH4" t="n">
        <v>0.4244</v>
      </c>
      <c r="AI4" t="n">
        <v>0.5557</v>
      </c>
      <c r="AJ4" t="n">
        <v>0.3813</v>
      </c>
      <c r="AK4" t="n">
        <v>0.3898</v>
      </c>
      <c r="AL4" t="n">
        <v>0.3406</v>
      </c>
      <c r="AM4" t="n">
        <v>0.5346</v>
      </c>
      <c r="AN4" t="n">
        <v>0.7149</v>
      </c>
      <c r="AO4" t="n">
        <v>0.4794</v>
      </c>
      <c r="AP4" t="n">
        <v>0.359</v>
      </c>
      <c r="AQ4" t="n">
        <v>0.533</v>
      </c>
      <c r="AR4" t="n">
        <v>0.667</v>
      </c>
      <c r="AS4" t="n">
        <v>0.3348</v>
      </c>
      <c r="AT4" t="n">
        <v>0.4194</v>
      </c>
      <c r="AU4" t="n">
        <v>0.401</v>
      </c>
      <c r="AV4" t="n">
        <v>0.5493</v>
      </c>
      <c r="AW4" t="n">
        <v>0.3125</v>
      </c>
      <c r="AX4" t="n">
        <v>0.3672</v>
      </c>
      <c r="AY4" t="n">
        <v>0.3024</v>
      </c>
      <c r="BA4" t="n">
        <v>0.5511</v>
      </c>
      <c r="BB4" t="n">
        <v>0.5175999999999999</v>
      </c>
      <c r="BD4" t="n">
        <v>0.3895</v>
      </c>
      <c r="BE4" t="n">
        <v>0.3971</v>
      </c>
      <c r="BF4" t="n">
        <v>0.5052</v>
      </c>
      <c r="BG4" t="n">
        <v>0.5048</v>
      </c>
      <c r="BH4" t="n">
        <v>0.5668</v>
      </c>
      <c r="BI4" t="n">
        <v>0.6415999999999999</v>
      </c>
      <c r="BJ4" t="n">
        <v>0.6156</v>
      </c>
      <c r="BK4" t="n">
        <v>0.3525</v>
      </c>
      <c r="BL4" t="n">
        <v>0.3956</v>
      </c>
      <c r="BM4" t="n">
        <v>0.6516</v>
      </c>
      <c r="BN4" t="n">
        <v>0.5063</v>
      </c>
      <c r="BO4" t="n">
        <v>0.5</v>
      </c>
      <c r="BP4" t="n">
        <v>0.366</v>
      </c>
    </row>
    <row r="5">
      <c r="A5" t="inlineStr">
        <is>
          <t>ecoli</t>
        </is>
      </c>
      <c r="B5" t="inlineStr">
        <is>
          <t>extended</t>
        </is>
      </c>
      <c r="C5" t="n">
        <v>336</v>
      </c>
      <c r="D5" t="n">
        <v>9</v>
      </c>
      <c r="E5" t="n">
        <v>0.0268</v>
      </c>
      <c r="F5" s="3" t="n">
        <v>0.9575</v>
      </c>
      <c r="G5" s="2" t="n">
        <v>0.8943</v>
      </c>
      <c r="H5" t="n">
        <v>0.8794</v>
      </c>
      <c r="I5" t="n">
        <v>0.9273</v>
      </c>
      <c r="J5" t="n">
        <v>0.9242</v>
      </c>
      <c r="K5" t="n">
        <v>0.9157</v>
      </c>
      <c r="L5" t="n">
        <v>0.9021</v>
      </c>
      <c r="M5" t="n">
        <v>0.8087</v>
      </c>
      <c r="N5" t="n">
        <v>0.8746</v>
      </c>
      <c r="O5" t="n">
        <v>0.9052</v>
      </c>
      <c r="P5" t="n">
        <v>0.8637</v>
      </c>
      <c r="Q5" t="n">
        <v>0.8994</v>
      </c>
      <c r="S5" t="n">
        <v>0.9399</v>
      </c>
      <c r="T5" t="n">
        <v>0.7808</v>
      </c>
      <c r="U5" t="n">
        <v>0.9555</v>
      </c>
      <c r="V5" t="n">
        <v>0.9167999999999999</v>
      </c>
      <c r="W5" t="n">
        <v>0.588</v>
      </c>
      <c r="Y5" t="n">
        <v>0.8987000000000001</v>
      </c>
      <c r="Z5" t="n">
        <v>0.9177999999999999</v>
      </c>
      <c r="AA5" t="n">
        <v>0.8943</v>
      </c>
      <c r="AB5" t="n">
        <v>0.9072</v>
      </c>
      <c r="AC5" t="n">
        <v>0.9181</v>
      </c>
      <c r="AE5" t="n">
        <v>0.9166</v>
      </c>
      <c r="AF5" t="n">
        <v>0.8529</v>
      </c>
      <c r="AG5" t="n">
        <v>0.8671</v>
      </c>
      <c r="AH5" t="n">
        <v>0.6381</v>
      </c>
      <c r="AI5" t="n">
        <v>0.8624000000000001</v>
      </c>
      <c r="AJ5" t="n">
        <v>0.8279</v>
      </c>
      <c r="AK5" t="n">
        <v>0.9263</v>
      </c>
      <c r="AL5" t="n">
        <v>0.8379</v>
      </c>
      <c r="AM5" t="n">
        <v>0.8627</v>
      </c>
      <c r="AN5" t="n">
        <v>0.9086</v>
      </c>
      <c r="AO5" t="n">
        <v>0.8804</v>
      </c>
      <c r="AP5" t="n">
        <v>0.9361</v>
      </c>
      <c r="AQ5" t="n">
        <v>0.8858</v>
      </c>
      <c r="AR5" t="n">
        <v>0.8488</v>
      </c>
      <c r="AS5" t="n">
        <v>0.8345</v>
      </c>
      <c r="AT5" t="n">
        <v>0.9385</v>
      </c>
      <c r="AU5" t="n">
        <v>0.8909</v>
      </c>
      <c r="AV5" t="n">
        <v>0.8814</v>
      </c>
      <c r="AW5" t="n">
        <v>0.9251</v>
      </c>
      <c r="AX5" t="n">
        <v>0.9079</v>
      </c>
      <c r="AY5" t="n">
        <v>0.9177999999999999</v>
      </c>
      <c r="AZ5" t="n">
        <v>0.799</v>
      </c>
      <c r="BA5" t="n">
        <v>0.8345</v>
      </c>
      <c r="BB5" t="n">
        <v>0.879</v>
      </c>
      <c r="BD5" t="n">
        <v>0.6126</v>
      </c>
      <c r="BE5" t="n">
        <v>0.8106</v>
      </c>
      <c r="BF5" t="n">
        <v>0.9215</v>
      </c>
      <c r="BG5" t="n">
        <v>0.8196</v>
      </c>
      <c r="BH5" t="n">
        <v>0.911</v>
      </c>
      <c r="BI5" t="n">
        <v>0.8987000000000001</v>
      </c>
      <c r="BJ5" t="n">
        <v>0.1711</v>
      </c>
      <c r="BK5" t="n">
        <v>0.8746</v>
      </c>
      <c r="BL5" t="n">
        <v>0.8739</v>
      </c>
      <c r="BM5" t="n">
        <v>0.3782</v>
      </c>
      <c r="BN5" t="n">
        <v>0.876</v>
      </c>
      <c r="BO5" t="n">
        <v>0.9494</v>
      </c>
      <c r="BP5" t="n">
        <v>0.8905999999999999</v>
      </c>
    </row>
    <row r="6">
      <c r="A6" t="inlineStr">
        <is>
          <t>glass</t>
        </is>
      </c>
      <c r="B6" t="inlineStr">
        <is>
          <t>extended</t>
        </is>
      </c>
      <c r="C6" t="n">
        <v>214</v>
      </c>
      <c r="D6" t="n">
        <v>9</v>
      </c>
      <c r="E6" t="n">
        <v>0.0421</v>
      </c>
      <c r="F6" s="2" t="n">
        <v>0.8678</v>
      </c>
      <c r="G6" s="2" t="n">
        <v>0.8141</v>
      </c>
      <c r="H6" t="n">
        <v>0.464</v>
      </c>
      <c r="I6" t="n">
        <v>0.6341</v>
      </c>
      <c r="J6" t="n">
        <v>0.6287</v>
      </c>
      <c r="K6" t="n">
        <v>0.8691</v>
      </c>
      <c r="L6" s="3" t="n">
        <v>0.8835</v>
      </c>
      <c r="M6" t="n">
        <v>0.645</v>
      </c>
      <c r="N6" t="n">
        <v>0.8633999999999999</v>
      </c>
      <c r="O6" t="n">
        <v>0.8575</v>
      </c>
      <c r="P6" t="n">
        <v>0.7751</v>
      </c>
      <c r="Q6" t="n">
        <v>0.6683</v>
      </c>
      <c r="S6" t="n">
        <v>0.8298</v>
      </c>
      <c r="T6" t="n">
        <v>0.6206</v>
      </c>
      <c r="U6" t="n">
        <v>0.7035</v>
      </c>
      <c r="V6" t="n">
        <v>0.722</v>
      </c>
      <c r="W6" t="n">
        <v>0.6875</v>
      </c>
      <c r="Y6" t="n">
        <v>0.7339</v>
      </c>
      <c r="Z6" t="n">
        <v>0.8585</v>
      </c>
      <c r="AA6" t="n">
        <v>0.4737</v>
      </c>
      <c r="AB6" t="n">
        <v>0.7585</v>
      </c>
      <c r="AC6" t="n">
        <v>0.6840000000000001</v>
      </c>
      <c r="AE6" t="n">
        <v>0.8688</v>
      </c>
      <c r="AF6" t="n">
        <v>0.7388</v>
      </c>
      <c r="AG6" t="n">
        <v>0.6824</v>
      </c>
      <c r="AH6" t="n">
        <v>0.4818</v>
      </c>
      <c r="AI6" t="n">
        <v>0.7339</v>
      </c>
      <c r="AJ6" t="n">
        <v>0.7141</v>
      </c>
      <c r="AK6" t="n">
        <v>0.7</v>
      </c>
      <c r="AL6" t="n">
        <v>0.8211000000000001</v>
      </c>
      <c r="AM6" t="n">
        <v>0.7262999999999999</v>
      </c>
      <c r="AN6" t="n">
        <v>0.8558</v>
      </c>
      <c r="AO6" t="n">
        <v>0.832</v>
      </c>
      <c r="AP6" t="n">
        <v>0.7322</v>
      </c>
      <c r="AQ6" t="n">
        <v>0.7756</v>
      </c>
      <c r="AR6" t="n">
        <v>0.7463</v>
      </c>
      <c r="AS6" t="n">
        <v>0.7252</v>
      </c>
      <c r="AT6" t="n">
        <v>0.7176</v>
      </c>
      <c r="AU6" t="n">
        <v>0.8547</v>
      </c>
      <c r="AV6" t="n">
        <v>0.7043</v>
      </c>
      <c r="AW6" t="n">
        <v>0.6623</v>
      </c>
      <c r="AX6" t="n">
        <v>0.8591</v>
      </c>
      <c r="AY6" t="n">
        <v>0.8005</v>
      </c>
      <c r="BA6" t="n">
        <v>0.6499</v>
      </c>
      <c r="BB6" t="n">
        <v>0.4992</v>
      </c>
      <c r="BD6" t="n">
        <v>0.7377</v>
      </c>
      <c r="BE6" t="n">
        <v>0.7417</v>
      </c>
      <c r="BF6" t="n">
        <v>0.7691</v>
      </c>
      <c r="BG6" t="n">
        <v>0.6271</v>
      </c>
      <c r="BH6" t="n">
        <v>0.7079</v>
      </c>
      <c r="BI6" t="n">
        <v>0.5382</v>
      </c>
      <c r="BJ6" t="n">
        <v>0.2875</v>
      </c>
      <c r="BK6" t="n">
        <v>0.7458</v>
      </c>
      <c r="BL6" t="n">
        <v>0.6743</v>
      </c>
      <c r="BM6" t="n">
        <v>0.4585</v>
      </c>
      <c r="BP6" t="n">
        <v>0.8411999999999999</v>
      </c>
    </row>
    <row r="7">
      <c r="A7" t="inlineStr">
        <is>
          <t>vowels</t>
        </is>
      </c>
      <c r="B7" t="inlineStr">
        <is>
          <t>extended</t>
        </is>
      </c>
      <c r="C7" t="n">
        <v>1456</v>
      </c>
      <c r="D7" t="n">
        <v>12</v>
      </c>
      <c r="E7" t="n">
        <v>0.0343</v>
      </c>
      <c r="F7" s="2" t="n">
        <v>0.9827</v>
      </c>
      <c r="G7" s="2" t="n">
        <v>0.9507</v>
      </c>
      <c r="H7" t="n">
        <v>0.8368</v>
      </c>
      <c r="I7" t="n">
        <v>0.6805</v>
      </c>
      <c r="J7" t="n">
        <v>0.9526</v>
      </c>
      <c r="K7" t="n">
        <v>0.9804</v>
      </c>
      <c r="L7" t="n">
        <v>0.9794</v>
      </c>
      <c r="M7" t="n">
        <v>0.4958</v>
      </c>
      <c r="N7" t="n">
        <v>0.9777</v>
      </c>
      <c r="O7" s="3" t="n">
        <v>0.9888</v>
      </c>
      <c r="P7" t="n">
        <v>0.7856</v>
      </c>
      <c r="Q7" t="n">
        <v>0.6016</v>
      </c>
      <c r="S7" t="n">
        <v>0.8966</v>
      </c>
      <c r="T7" t="n">
        <v>0.5929</v>
      </c>
      <c r="U7" t="n">
        <v>0.7087</v>
      </c>
      <c r="W7" t="n">
        <v>0.7907999999999999</v>
      </c>
      <c r="Y7" t="n">
        <v>0.6859</v>
      </c>
      <c r="Z7" t="n">
        <v>0.9389999999999999</v>
      </c>
      <c r="AA7" t="n">
        <v>0.9276</v>
      </c>
      <c r="AB7" t="n">
        <v>0.9277</v>
      </c>
      <c r="AC7" t="n">
        <v>0.7728</v>
      </c>
      <c r="AE7" t="n">
        <v>0.9797</v>
      </c>
      <c r="AF7" t="n">
        <v>0.7168</v>
      </c>
      <c r="AG7" t="n">
        <v>0.761</v>
      </c>
      <c r="AH7" t="n">
        <v>0.6092</v>
      </c>
      <c r="AI7" t="n">
        <v>0.9097</v>
      </c>
      <c r="AJ7" t="n">
        <v>0.7179</v>
      </c>
      <c r="AK7" t="n">
        <v>0.6506999999999999</v>
      </c>
      <c r="AL7" t="n">
        <v>0.8708</v>
      </c>
      <c r="AM7" t="n">
        <v>0.8417</v>
      </c>
      <c r="AN7" t="n">
        <v>0.914</v>
      </c>
      <c r="AO7" t="n">
        <v>0.951</v>
      </c>
      <c r="AP7" t="n">
        <v>0.9579</v>
      </c>
      <c r="AQ7" t="n">
        <v>0.9292</v>
      </c>
      <c r="AR7" t="n">
        <v>0.767</v>
      </c>
      <c r="AS7" t="n">
        <v>0.6389</v>
      </c>
      <c r="AT7" t="n">
        <v>0.5827</v>
      </c>
      <c r="AU7" t="n">
        <v>0.9663</v>
      </c>
      <c r="AV7" t="n">
        <v>0.9268999999999999</v>
      </c>
      <c r="AW7" t="n">
        <v>0.7816</v>
      </c>
      <c r="AX7" t="n">
        <v>0.9806</v>
      </c>
      <c r="AY7" t="n">
        <v>0.9444</v>
      </c>
      <c r="BA7" t="n">
        <v>0.9099</v>
      </c>
      <c r="BB7" t="n">
        <v>0.4187</v>
      </c>
      <c r="BD7" t="n">
        <v>0.6261</v>
      </c>
      <c r="BE7" t="n">
        <v>0.6764</v>
      </c>
      <c r="BF7" t="n">
        <v>0.9483</v>
      </c>
      <c r="BG7" t="n">
        <v>0.6202</v>
      </c>
      <c r="BH7" t="n">
        <v>0.9675</v>
      </c>
      <c r="BI7" t="n">
        <v>0.8781</v>
      </c>
      <c r="BJ7" t="n">
        <v>0.3117</v>
      </c>
      <c r="BK7" t="n">
        <v>0.6862</v>
      </c>
      <c r="BL7" t="n">
        <v>0.5807</v>
      </c>
      <c r="BM7" t="n">
        <v>0.5175999999999999</v>
      </c>
      <c r="BP7" t="n">
        <v>0.9868</v>
      </c>
    </row>
    <row r="8">
      <c r="A8" t="inlineStr">
        <is>
          <t>wine</t>
        </is>
      </c>
      <c r="B8" t="inlineStr">
        <is>
          <t>extended</t>
        </is>
      </c>
      <c r="C8" t="n">
        <v>129</v>
      </c>
      <c r="D8" t="n">
        <v>13</v>
      </c>
      <c r="E8" t="n">
        <v>0.0775</v>
      </c>
      <c r="F8" s="2" t="n">
        <v>0.9419999999999999</v>
      </c>
      <c r="G8" s="2" t="n">
        <v>0.7134</v>
      </c>
      <c r="H8" t="n">
        <v>0.9277</v>
      </c>
      <c r="I8" t="n">
        <v>0.9513</v>
      </c>
      <c r="J8" t="n">
        <v>0.9387</v>
      </c>
      <c r="K8" t="n">
        <v>0.8929</v>
      </c>
      <c r="L8" t="n">
        <v>0.7983</v>
      </c>
      <c r="M8" t="n">
        <v>0.8672</v>
      </c>
      <c r="N8" t="n">
        <v>0.8849</v>
      </c>
      <c r="O8" t="n">
        <v>0.9571</v>
      </c>
      <c r="P8" t="n">
        <v>0.5092</v>
      </c>
      <c r="Q8" t="n">
        <v>0.7966</v>
      </c>
      <c r="S8" t="n">
        <v>0.921</v>
      </c>
      <c r="T8" t="n">
        <v>0.7328</v>
      </c>
      <c r="U8" t="n">
        <v>0.8849</v>
      </c>
      <c r="W8" t="n">
        <v>0.9076</v>
      </c>
      <c r="Y8" t="n">
        <v>0.9311</v>
      </c>
      <c r="Z8" t="n">
        <v>0.8966</v>
      </c>
      <c r="AA8" t="n">
        <v>0.9811</v>
      </c>
      <c r="AB8" t="n">
        <v>0.9387</v>
      </c>
      <c r="AC8" t="n">
        <v>0.9706</v>
      </c>
      <c r="AF8" t="n">
        <v>0.9403</v>
      </c>
      <c r="AG8" t="n">
        <v>0.8244</v>
      </c>
      <c r="AH8" t="n">
        <v>0.7445000000000001</v>
      </c>
      <c r="AI8" t="n">
        <v>0.8504</v>
      </c>
      <c r="AJ8" t="n">
        <v>0.863</v>
      </c>
      <c r="AK8" t="n">
        <v>0.8874</v>
      </c>
      <c r="AL8" t="n">
        <v>0.3941</v>
      </c>
      <c r="AM8" t="n">
        <v>0.8159999999999999</v>
      </c>
      <c r="AN8" t="n">
        <v>0.9555</v>
      </c>
      <c r="AO8" t="n">
        <v>0.9328</v>
      </c>
      <c r="AP8" t="n">
        <v>0.9916</v>
      </c>
      <c r="AQ8" t="n">
        <v>0.8555</v>
      </c>
      <c r="AR8" t="n">
        <v>0.9454</v>
      </c>
      <c r="AS8" t="n">
        <v>0.8538</v>
      </c>
      <c r="AT8" t="n">
        <v>0.9437</v>
      </c>
      <c r="AU8" t="n">
        <v>0.9941</v>
      </c>
      <c r="AV8" t="n">
        <v>0.913</v>
      </c>
      <c r="AW8" t="n">
        <v>0.7101</v>
      </c>
      <c r="AX8" t="n">
        <v>0.9966</v>
      </c>
      <c r="AY8" t="n">
        <v>0.9471000000000001</v>
      </c>
      <c r="AZ8" t="n">
        <v>0.8958</v>
      </c>
      <c r="BA8" t="n">
        <v>0.8866000000000001</v>
      </c>
      <c r="BB8" t="n">
        <v>0.3034</v>
      </c>
      <c r="BD8" t="n">
        <v>0.8496</v>
      </c>
      <c r="BE8" t="n">
        <v>0.8663999999999999</v>
      </c>
      <c r="BF8" t="n">
        <v>0.3706</v>
      </c>
      <c r="BG8" t="n">
        <v>0.705</v>
      </c>
      <c r="BH8" t="n">
        <v>0.9923999999999999</v>
      </c>
      <c r="BI8" t="n">
        <v>0.9412</v>
      </c>
      <c r="BJ8" t="n">
        <v>0.137</v>
      </c>
      <c r="BK8" t="n">
        <v>0.9151</v>
      </c>
      <c r="BL8" t="n">
        <v>0.8731</v>
      </c>
      <c r="BM8" t="n">
        <v>0.6807</v>
      </c>
      <c r="BN8" t="n">
        <v>0.8353</v>
      </c>
      <c r="BO8" s="3" t="n">
        <v>1</v>
      </c>
      <c r="BP8" t="n">
        <v>0.895</v>
      </c>
    </row>
    <row r="9">
      <c r="A9" t="inlineStr">
        <is>
          <t>monks_0_12_variant1</t>
        </is>
      </c>
      <c r="B9" t="inlineStr">
        <is>
          <t>extended</t>
        </is>
      </c>
      <c r="C9" t="n">
        <v>240</v>
      </c>
      <c r="D9" t="n">
        <v>17</v>
      </c>
      <c r="E9" t="n">
        <v>0.05</v>
      </c>
      <c r="F9" s="3" t="n">
        <v>1</v>
      </c>
      <c r="G9" s="2" t="n">
        <v>0.9963</v>
      </c>
      <c r="H9" s="3" t="n">
        <v>1</v>
      </c>
      <c r="J9" t="n">
        <v>0.6985</v>
      </c>
      <c r="K9" t="n">
        <v>0.9823</v>
      </c>
      <c r="L9" t="n">
        <v>0.9572000000000001</v>
      </c>
      <c r="M9" t="n">
        <v>0.9587</v>
      </c>
      <c r="N9" t="n">
        <v>0.9859</v>
      </c>
      <c r="O9" s="3" t="n">
        <v>1</v>
      </c>
      <c r="P9" t="n">
        <v>0.837</v>
      </c>
      <c r="Q9" t="n">
        <v>0.8907</v>
      </c>
      <c r="S9" t="n">
        <v>0.9529</v>
      </c>
      <c r="T9" t="n">
        <v>0.9572000000000001</v>
      </c>
      <c r="U9" t="n">
        <v>0.9868</v>
      </c>
      <c r="V9" s="3" t="n">
        <v>1</v>
      </c>
      <c r="Y9" t="n">
        <v>0.9956</v>
      </c>
      <c r="Z9" t="n">
        <v>0.9145</v>
      </c>
      <c r="AB9" t="n">
        <v>0.8838</v>
      </c>
      <c r="AC9" t="n">
        <v>0.6692</v>
      </c>
      <c r="AF9" t="n">
        <v>0.996</v>
      </c>
      <c r="AG9" t="n">
        <v>0.9836</v>
      </c>
      <c r="AH9" s="3" t="n">
        <v>1</v>
      </c>
      <c r="AI9" t="n">
        <v>0.9817</v>
      </c>
      <c r="AJ9" t="n">
        <v>0.9945000000000001</v>
      </c>
      <c r="AK9" t="n">
        <v>0.9476</v>
      </c>
      <c r="AM9" t="n">
        <v>0.9843</v>
      </c>
      <c r="AN9" t="n">
        <v>0.9572000000000001</v>
      </c>
      <c r="AO9" t="n">
        <v>0.973</v>
      </c>
      <c r="AP9" t="n">
        <v>0.5658</v>
      </c>
      <c r="AQ9" t="n">
        <v>0.9554</v>
      </c>
      <c r="AR9" t="n">
        <v>0.9971</v>
      </c>
      <c r="AS9" t="n">
        <v>0.996</v>
      </c>
      <c r="AT9" t="n">
        <v>0.9846</v>
      </c>
      <c r="AU9" t="n">
        <v>0.8584000000000001</v>
      </c>
      <c r="AV9" t="n">
        <v>0.9322</v>
      </c>
      <c r="AY9" t="n">
        <v>0.9176</v>
      </c>
      <c r="BA9" t="n">
        <v>0.9666</v>
      </c>
      <c r="BB9" t="n">
        <v>0.5192</v>
      </c>
      <c r="BD9" t="n">
        <v>0.7621</v>
      </c>
      <c r="BE9" t="n">
        <v>0.9801</v>
      </c>
      <c r="BF9" t="n">
        <v>0.4232</v>
      </c>
      <c r="BG9" t="n">
        <v>0.9335</v>
      </c>
      <c r="BH9" t="n">
        <v>0.9686</v>
      </c>
      <c r="BI9" t="n">
        <v>0.6798</v>
      </c>
      <c r="BJ9" t="n">
        <v>0.9759</v>
      </c>
      <c r="BK9" t="n">
        <v>0.9963</v>
      </c>
      <c r="BL9" t="n">
        <v>0.9532</v>
      </c>
      <c r="BM9" t="n">
        <v>0.6491</v>
      </c>
      <c r="BN9" t="n">
        <v>0.974</v>
      </c>
      <c r="BP9" t="n">
        <v>0.9693000000000001</v>
      </c>
    </row>
    <row r="10">
      <c r="A10" t="inlineStr">
        <is>
          <t>monks_0_25_variant1</t>
        </is>
      </c>
      <c r="B10" t="inlineStr">
        <is>
          <t>extended</t>
        </is>
      </c>
      <c r="C10" t="n">
        <v>253</v>
      </c>
      <c r="D10" t="n">
        <v>17</v>
      </c>
      <c r="E10" t="n">
        <v>0.0988</v>
      </c>
      <c r="F10" s="3" t="n">
        <v>1</v>
      </c>
      <c r="G10" s="2" t="n">
        <v>0.9744</v>
      </c>
      <c r="H10" s="3" t="n">
        <v>1</v>
      </c>
      <c r="J10" t="n">
        <v>0.7754</v>
      </c>
      <c r="K10" t="n">
        <v>0.9908</v>
      </c>
      <c r="L10" t="n">
        <v>0.9526</v>
      </c>
      <c r="M10" t="n">
        <v>0.9668</v>
      </c>
      <c r="N10" t="n">
        <v>0.9916</v>
      </c>
      <c r="O10" s="3" t="n">
        <v>1</v>
      </c>
      <c r="P10" t="n">
        <v>0.724</v>
      </c>
      <c r="Q10" t="n">
        <v>0.8925</v>
      </c>
      <c r="S10" t="n">
        <v>0.8498</v>
      </c>
      <c r="T10" t="n">
        <v>0.9691</v>
      </c>
      <c r="U10" t="n">
        <v>0.9902</v>
      </c>
      <c r="V10" s="3" t="n">
        <v>1</v>
      </c>
      <c r="Y10" t="n">
        <v>0.9989</v>
      </c>
      <c r="Z10" t="n">
        <v>0.8915999999999999</v>
      </c>
      <c r="AB10" t="n">
        <v>0.8779</v>
      </c>
      <c r="AC10" t="n">
        <v>0.7030999999999999</v>
      </c>
      <c r="AF10" t="n">
        <v>0.9998</v>
      </c>
      <c r="AG10" t="n">
        <v>0.9882</v>
      </c>
      <c r="AH10" s="3" t="n">
        <v>1</v>
      </c>
      <c r="AI10" t="n">
        <v>0.987</v>
      </c>
      <c r="AJ10" t="n">
        <v>0.996</v>
      </c>
      <c r="AK10" t="n">
        <v>0.966</v>
      </c>
      <c r="AM10" t="n">
        <v>0.9893</v>
      </c>
      <c r="AN10" t="n">
        <v>0.9631999999999999</v>
      </c>
      <c r="AO10" t="n">
        <v>0.9889</v>
      </c>
      <c r="AP10" t="n">
        <v>0.7337</v>
      </c>
      <c r="AQ10" t="n">
        <v>0.9698</v>
      </c>
      <c r="AR10" t="n">
        <v>0.9995000000000001</v>
      </c>
      <c r="AS10" s="3" t="n">
        <v>1</v>
      </c>
      <c r="AT10" t="n">
        <v>0.9777</v>
      </c>
      <c r="AU10" t="n">
        <v>0.8175</v>
      </c>
      <c r="AV10" t="n">
        <v>0.9598</v>
      </c>
      <c r="AY10" t="n">
        <v>0.9711</v>
      </c>
      <c r="BA10" t="n">
        <v>0.9752</v>
      </c>
      <c r="BB10" t="n">
        <v>0.3923</v>
      </c>
      <c r="BD10" t="n">
        <v>0.7223000000000001</v>
      </c>
      <c r="BE10" t="n">
        <v>0.9872</v>
      </c>
      <c r="BF10" t="n">
        <v>0.4623</v>
      </c>
      <c r="BG10" t="n">
        <v>0.9295</v>
      </c>
      <c r="BH10" t="n">
        <v>0.9163</v>
      </c>
      <c r="BI10" t="n">
        <v>0.763</v>
      </c>
      <c r="BJ10" t="n">
        <v>0.9802</v>
      </c>
      <c r="BK10" s="3" t="n">
        <v>1</v>
      </c>
      <c r="BL10" t="n">
        <v>0.9510999999999999</v>
      </c>
      <c r="BM10" t="n">
        <v>0.66</v>
      </c>
      <c r="BN10" t="n">
        <v>0.9856</v>
      </c>
      <c r="BP10" t="n">
        <v>0.9746</v>
      </c>
    </row>
    <row r="11">
      <c r="A11" t="inlineStr">
        <is>
          <t>monks_0_4_variant1</t>
        </is>
      </c>
      <c r="B11" t="inlineStr">
        <is>
          <t>extended</t>
        </is>
      </c>
      <c r="C11" t="n">
        <v>232</v>
      </c>
      <c r="D11" t="n">
        <v>17</v>
      </c>
      <c r="E11" t="n">
        <v>0.0172</v>
      </c>
      <c r="F11" s="3" t="n">
        <v>1</v>
      </c>
      <c r="G11" s="3" t="n">
        <v>1</v>
      </c>
      <c r="H11" s="3" t="n">
        <v>1</v>
      </c>
      <c r="J11" t="n">
        <v>0.7719</v>
      </c>
      <c r="K11" s="3" t="n">
        <v>1</v>
      </c>
      <c r="L11" t="n">
        <v>0.9868</v>
      </c>
      <c r="M11" t="n">
        <v>0.9912</v>
      </c>
      <c r="N11" t="n">
        <v>0.989</v>
      </c>
      <c r="O11" s="3" t="n">
        <v>1</v>
      </c>
      <c r="P11" t="n">
        <v>0.9123</v>
      </c>
      <c r="Q11" t="n">
        <v>0.9211</v>
      </c>
      <c r="S11" t="n">
        <v>0.9868</v>
      </c>
      <c r="T11" t="n">
        <v>0.9868</v>
      </c>
      <c r="U11" t="n">
        <v>0.9781</v>
      </c>
      <c r="V11" s="3" t="n">
        <v>1</v>
      </c>
      <c r="Y11" s="3" t="n">
        <v>1</v>
      </c>
      <c r="Z11" t="n">
        <v>0.9167</v>
      </c>
      <c r="AB11" t="n">
        <v>0.8799</v>
      </c>
      <c r="AC11" t="n">
        <v>0.443</v>
      </c>
      <c r="AF11" s="3" t="n">
        <v>1</v>
      </c>
      <c r="AG11" t="n">
        <v>0.9923</v>
      </c>
      <c r="AH11" s="3" t="n">
        <v>1</v>
      </c>
      <c r="AI11" s="3" t="n">
        <v>1</v>
      </c>
      <c r="AJ11" s="3" t="n">
        <v>1</v>
      </c>
      <c r="AK11" t="n">
        <v>0.9545</v>
      </c>
      <c r="AM11" s="3" t="n">
        <v>1</v>
      </c>
      <c r="AN11" t="n">
        <v>0.9978</v>
      </c>
      <c r="AO11" s="3" t="n">
        <v>1</v>
      </c>
      <c r="AP11" t="n">
        <v>0.6568000000000001</v>
      </c>
      <c r="AQ11" s="3" t="n">
        <v>1</v>
      </c>
      <c r="AR11" s="3" t="n">
        <v>1</v>
      </c>
      <c r="AS11" t="n">
        <v>0.9868</v>
      </c>
      <c r="AT11" t="n">
        <v>0.9397</v>
      </c>
      <c r="AU11" t="n">
        <v>0.8476</v>
      </c>
      <c r="AV11" s="3" t="n">
        <v>1</v>
      </c>
      <c r="AY11" t="n">
        <v>0.9825</v>
      </c>
      <c r="BA11" s="3" t="n">
        <v>1</v>
      </c>
      <c r="BB11" t="n">
        <v>0.5323</v>
      </c>
      <c r="BD11" t="n">
        <v>0.9681999999999999</v>
      </c>
      <c r="BE11" t="n">
        <v>0.9868</v>
      </c>
      <c r="BF11" t="n">
        <v>0.5077</v>
      </c>
      <c r="BG11" t="n">
        <v>0.977</v>
      </c>
      <c r="BH11" t="n">
        <v>0.9857</v>
      </c>
      <c r="BI11" t="n">
        <v>0.727</v>
      </c>
      <c r="BJ11" t="n">
        <v>0.9868</v>
      </c>
      <c r="BK11" s="3" t="n">
        <v>1</v>
      </c>
      <c r="BL11" t="n">
        <v>0.9781</v>
      </c>
      <c r="BM11" t="n">
        <v>0.9106</v>
      </c>
      <c r="BN11" t="n">
        <v>0.9978</v>
      </c>
      <c r="BP11" t="n">
        <v>0.9912</v>
      </c>
    </row>
    <row r="12">
      <c r="A12" t="inlineStr">
        <is>
          <t>heart270_2_16_variant1</t>
        </is>
      </c>
      <c r="B12" t="inlineStr">
        <is>
          <t>extended</t>
        </is>
      </c>
      <c r="C12" t="n">
        <v>166</v>
      </c>
      <c r="D12" t="n">
        <v>25</v>
      </c>
      <c r="E12" t="n">
        <v>0.0964</v>
      </c>
      <c r="F12" s="2" t="n">
        <v>0.9704</v>
      </c>
      <c r="G12" s="2" t="n">
        <v>0.9363</v>
      </c>
      <c r="H12" s="3" t="n">
        <v>1</v>
      </c>
      <c r="J12" t="n">
        <v>0.965</v>
      </c>
      <c r="K12" t="n">
        <v>0.9762999999999999</v>
      </c>
      <c r="L12" t="n">
        <v>0.9567</v>
      </c>
      <c r="M12" t="n">
        <v>0.9929</v>
      </c>
      <c r="N12" t="n">
        <v>0.9704</v>
      </c>
      <c r="O12" t="n">
        <v>0.9721</v>
      </c>
      <c r="P12" t="n">
        <v>0.8171</v>
      </c>
      <c r="Q12" t="n">
        <v>0.9704</v>
      </c>
      <c r="S12" t="n">
        <v>0.8733</v>
      </c>
      <c r="T12" t="n">
        <v>0.9962</v>
      </c>
      <c r="U12" t="n">
        <v>0.9967</v>
      </c>
      <c r="W12" t="n">
        <v>0.9892</v>
      </c>
      <c r="Y12" t="n">
        <v>0.9958</v>
      </c>
      <c r="Z12" t="n">
        <v>0.9733000000000001</v>
      </c>
      <c r="AA12" t="n">
        <v>0.9792</v>
      </c>
      <c r="AB12" t="n">
        <v>0.9754</v>
      </c>
      <c r="AC12" t="n">
        <v>0.9319</v>
      </c>
      <c r="AF12" t="n">
        <v>0.9954</v>
      </c>
      <c r="AG12" t="n">
        <v>0.9838</v>
      </c>
      <c r="AH12" t="n">
        <v>0.9833</v>
      </c>
      <c r="AI12" t="n">
        <v>0.9446</v>
      </c>
      <c r="AJ12" t="n">
        <v>0.985</v>
      </c>
      <c r="AK12" t="n">
        <v>0.9858</v>
      </c>
      <c r="AL12" t="n">
        <v>0.8842</v>
      </c>
      <c r="AM12" t="n">
        <v>0.88</v>
      </c>
      <c r="AN12" t="n">
        <v>0.9304</v>
      </c>
      <c r="AO12" t="n">
        <v>0.9729</v>
      </c>
      <c r="AP12" t="n">
        <v>0.9492</v>
      </c>
      <c r="AQ12" t="n">
        <v>0.9225</v>
      </c>
      <c r="AR12" t="n">
        <v>0.9967</v>
      </c>
      <c r="AS12" t="n">
        <v>0.9946</v>
      </c>
      <c r="AT12" t="n">
        <v>0.9738</v>
      </c>
      <c r="AU12" t="n">
        <v>0.9558</v>
      </c>
      <c r="AV12" t="n">
        <v>0.9685</v>
      </c>
      <c r="AW12" t="n">
        <v>0.9342</v>
      </c>
      <c r="AX12" t="n">
        <v>0.9708</v>
      </c>
      <c r="AY12" t="n">
        <v>0.9738</v>
      </c>
      <c r="BA12" t="n">
        <v>0.9485</v>
      </c>
      <c r="BB12" t="n">
        <v>0.6546</v>
      </c>
      <c r="BD12" t="n">
        <v>0.9754</v>
      </c>
      <c r="BE12" t="n">
        <v>0.9898</v>
      </c>
      <c r="BF12" t="n">
        <v>0.88</v>
      </c>
      <c r="BG12" t="n">
        <v>0.9367</v>
      </c>
      <c r="BH12" t="n">
        <v>0.9637</v>
      </c>
      <c r="BI12" t="n">
        <v>0.9621</v>
      </c>
      <c r="BJ12" t="n">
        <v>0.9921</v>
      </c>
      <c r="BK12" t="n">
        <v>0.995</v>
      </c>
      <c r="BL12" t="n">
        <v>0.9917</v>
      </c>
      <c r="BM12" t="n">
        <v>0.5483</v>
      </c>
      <c r="BP12" t="n">
        <v>0.9767</v>
      </c>
    </row>
    <row r="13">
      <c r="A13" t="inlineStr">
        <is>
          <t>tic_tac_toe_negative_12_variant1</t>
        </is>
      </c>
      <c r="B13" t="inlineStr">
        <is>
          <t>extended</t>
        </is>
      </c>
      <c r="C13" t="n">
        <v>638</v>
      </c>
      <c r="D13" t="n">
        <v>27</v>
      </c>
      <c r="E13" t="n">
        <v>0.0188</v>
      </c>
      <c r="F13" s="3" t="n">
        <v>1</v>
      </c>
      <c r="G13" s="2" t="n">
        <v>0.9969</v>
      </c>
      <c r="H13" s="3" t="n">
        <v>1</v>
      </c>
      <c r="J13" t="n">
        <v>0.7983</v>
      </c>
      <c r="K13" t="n">
        <v>0.9917</v>
      </c>
      <c r="L13" t="n">
        <v>0.969</v>
      </c>
      <c r="M13" t="n">
        <v>0.9418</v>
      </c>
      <c r="N13" t="n">
        <v>0.9077</v>
      </c>
      <c r="O13" s="3" t="n">
        <v>1</v>
      </c>
      <c r="P13" t="n">
        <v>0.8292</v>
      </c>
      <c r="Q13" t="n">
        <v>0.9603</v>
      </c>
      <c r="S13" t="n">
        <v>0.9795</v>
      </c>
      <c r="T13" t="n">
        <v>0.9482</v>
      </c>
      <c r="U13" t="n">
        <v>0.8557</v>
      </c>
      <c r="V13" t="n">
        <v>0.8183</v>
      </c>
      <c r="Y13" t="n">
        <v>0.9493</v>
      </c>
      <c r="Z13" t="n">
        <v>0.99</v>
      </c>
      <c r="AB13" t="n">
        <v>0.9364</v>
      </c>
      <c r="AC13" t="n">
        <v>0.7501</v>
      </c>
      <c r="AF13" t="n">
        <v>0.9127999999999999</v>
      </c>
      <c r="AG13" t="n">
        <v>0.9201</v>
      </c>
      <c r="AH13" t="n">
        <v>0.8126</v>
      </c>
      <c r="AI13" t="n">
        <v>0.9948</v>
      </c>
      <c r="AJ13" t="n">
        <v>0.9032</v>
      </c>
      <c r="AK13" t="n">
        <v>0.8982</v>
      </c>
      <c r="AL13" t="n">
        <v>0.8698</v>
      </c>
      <c r="AM13" t="n">
        <v>0.9812</v>
      </c>
      <c r="AN13" t="n">
        <v>0.9196</v>
      </c>
      <c r="AO13" t="n">
        <v>0.9939</v>
      </c>
      <c r="AP13" t="n">
        <v>0.8337</v>
      </c>
      <c r="AQ13" t="n">
        <v>0.994</v>
      </c>
      <c r="AR13" t="n">
        <v>0.9201</v>
      </c>
      <c r="AS13" t="n">
        <v>0.8244</v>
      </c>
      <c r="AT13" t="n">
        <v>0.7714</v>
      </c>
      <c r="AU13" t="n">
        <v>0.9144</v>
      </c>
      <c r="AV13" t="n">
        <v>0.9835</v>
      </c>
      <c r="AY13" t="n">
        <v>0.9626</v>
      </c>
      <c r="BA13" t="n">
        <v>0.9958</v>
      </c>
      <c r="BB13" t="n">
        <v>0.7302</v>
      </c>
      <c r="BD13" t="n">
        <v>0.8997000000000001</v>
      </c>
      <c r="BE13" t="n">
        <v>0.9</v>
      </c>
      <c r="BF13" t="n">
        <v>0.8427</v>
      </c>
      <c r="BG13" t="n">
        <v>0.9361</v>
      </c>
      <c r="BH13" t="n">
        <v>0.8671</v>
      </c>
      <c r="BI13" t="n">
        <v>0.733</v>
      </c>
      <c r="BJ13" t="n">
        <v>0.9076</v>
      </c>
      <c r="BK13" t="n">
        <v>0.9135</v>
      </c>
      <c r="BL13" t="n">
        <v>0.9667</v>
      </c>
      <c r="BM13" t="n">
        <v>0.3759</v>
      </c>
      <c r="BN13" t="n">
        <v>0.9944</v>
      </c>
      <c r="BP13" t="n">
        <v>0.9936</v>
      </c>
    </row>
    <row r="14">
      <c r="A14" t="inlineStr">
        <is>
          <t>tic_tac_toe_negative_26_variant1</t>
        </is>
      </c>
      <c r="B14" t="inlineStr">
        <is>
          <t>extended</t>
        </is>
      </c>
      <c r="C14" t="n">
        <v>652</v>
      </c>
      <c r="D14" t="n">
        <v>27</v>
      </c>
      <c r="E14" t="n">
        <v>0.0399</v>
      </c>
      <c r="F14" s="3" t="n">
        <v>1</v>
      </c>
      <c r="G14" s="2" t="n">
        <v>0.9993</v>
      </c>
      <c r="H14" s="3" t="n">
        <v>1</v>
      </c>
      <c r="J14" t="n">
        <v>0.6855</v>
      </c>
      <c r="K14" t="n">
        <v>0.9649</v>
      </c>
      <c r="L14" t="n">
        <v>0.9379</v>
      </c>
      <c r="M14" t="n">
        <v>0.8725000000000001</v>
      </c>
      <c r="N14" t="n">
        <v>0.8259</v>
      </c>
      <c r="O14" s="3" t="n">
        <v>1</v>
      </c>
      <c r="P14" t="n">
        <v>0.7949000000000001</v>
      </c>
      <c r="Q14" t="n">
        <v>0.9054</v>
      </c>
      <c r="S14" t="n">
        <v>0.9461000000000001</v>
      </c>
      <c r="T14" t="n">
        <v>0.8814</v>
      </c>
      <c r="U14" t="n">
        <v>0.7596000000000001</v>
      </c>
      <c r="V14" t="n">
        <v>0.8042</v>
      </c>
      <c r="Y14" t="n">
        <v>0.8932</v>
      </c>
      <c r="Z14" t="n">
        <v>0.905</v>
      </c>
      <c r="AB14" t="n">
        <v>0.9183</v>
      </c>
      <c r="AC14" t="n">
        <v>0.5575</v>
      </c>
      <c r="AF14" t="n">
        <v>0.7678</v>
      </c>
      <c r="AG14" t="n">
        <v>0.8616</v>
      </c>
      <c r="AH14" t="n">
        <v>0.7892</v>
      </c>
      <c r="AI14" t="n">
        <v>0.9602000000000001</v>
      </c>
      <c r="AJ14" t="n">
        <v>0.7571</v>
      </c>
      <c r="AK14" t="n">
        <v>0.9191</v>
      </c>
      <c r="AM14" t="n">
        <v>0.9634</v>
      </c>
      <c r="AN14" t="n">
        <v>0.8753</v>
      </c>
      <c r="AO14" t="n">
        <v>0.9673</v>
      </c>
      <c r="AP14" t="n">
        <v>0.6656</v>
      </c>
      <c r="AQ14" t="n">
        <v>0.9685</v>
      </c>
      <c r="AR14" t="n">
        <v>0.7842</v>
      </c>
      <c r="AS14" t="n">
        <v>0.7592</v>
      </c>
      <c r="AT14" t="n">
        <v>0.2796</v>
      </c>
      <c r="AU14" t="n">
        <v>0.8074</v>
      </c>
      <c r="AV14" t="n">
        <v>0.9321</v>
      </c>
      <c r="AY14" t="n">
        <v>0.8747</v>
      </c>
      <c r="BA14" t="n">
        <v>0.9811</v>
      </c>
      <c r="BB14" t="n">
        <v>0.7218</v>
      </c>
      <c r="BD14" t="n">
        <v>0.78</v>
      </c>
      <c r="BE14" t="n">
        <v>0.7844</v>
      </c>
      <c r="BF14" t="n">
        <v>0.8377</v>
      </c>
      <c r="BG14" t="n">
        <v>0.8864</v>
      </c>
      <c r="BH14" t="n">
        <v>0.7969000000000001</v>
      </c>
      <c r="BI14" t="n">
        <v>0.6433</v>
      </c>
      <c r="BJ14" t="n">
        <v>0.7755</v>
      </c>
      <c r="BK14" t="n">
        <v>0.7639</v>
      </c>
      <c r="BL14" t="n">
        <v>0.9058</v>
      </c>
      <c r="BM14" t="n">
        <v>0.3087</v>
      </c>
      <c r="BN14" t="n">
        <v>0.9755</v>
      </c>
      <c r="BP14" t="n">
        <v>0.9691</v>
      </c>
    </row>
    <row r="15">
      <c r="A15" t="inlineStr">
        <is>
          <t>tic_tac_toe_negative_32_variant1</t>
        </is>
      </c>
      <c r="B15" t="inlineStr">
        <is>
          <t>extended</t>
        </is>
      </c>
      <c r="C15" t="n">
        <v>658</v>
      </c>
      <c r="D15" t="n">
        <v>27</v>
      </c>
      <c r="E15" t="n">
        <v>0.0486</v>
      </c>
      <c r="F15" s="3" t="n">
        <v>1</v>
      </c>
      <c r="G15" s="2" t="n">
        <v>0.9976</v>
      </c>
      <c r="H15" s="3" t="n">
        <v>1</v>
      </c>
      <c r="J15" t="n">
        <v>0.5924</v>
      </c>
      <c r="K15" t="n">
        <v>0.9703000000000001</v>
      </c>
      <c r="L15" t="n">
        <v>0.9516</v>
      </c>
      <c r="M15" t="n">
        <v>0.7846</v>
      </c>
      <c r="N15" t="n">
        <v>0.7226</v>
      </c>
      <c r="O15" s="3" t="n">
        <v>1</v>
      </c>
      <c r="P15" t="n">
        <v>0.8012</v>
      </c>
      <c r="Q15" t="n">
        <v>0.888</v>
      </c>
      <c r="S15" t="n">
        <v>0.8838</v>
      </c>
      <c r="T15" t="n">
        <v>0.878</v>
      </c>
      <c r="U15" t="n">
        <v>0.7005</v>
      </c>
      <c r="V15" t="n">
        <v>0.7081</v>
      </c>
      <c r="Y15" t="n">
        <v>0.8808</v>
      </c>
      <c r="Z15" t="n">
        <v>0.9174</v>
      </c>
      <c r="AB15" t="n">
        <v>0.8888</v>
      </c>
      <c r="AC15" t="n">
        <v>0.5546</v>
      </c>
      <c r="AF15" t="n">
        <v>0.7376</v>
      </c>
      <c r="AG15" t="n">
        <v>0.7213000000000001</v>
      </c>
      <c r="AH15" t="n">
        <v>0.7215</v>
      </c>
      <c r="AI15" t="n">
        <v>0.9708</v>
      </c>
      <c r="AJ15" t="n">
        <v>0.7289</v>
      </c>
      <c r="AK15" t="n">
        <v>0.8898</v>
      </c>
      <c r="AL15" t="n">
        <v>0.8662</v>
      </c>
      <c r="AM15" t="n">
        <v>0.9436</v>
      </c>
      <c r="AN15" t="n">
        <v>0.8564000000000001</v>
      </c>
      <c r="AO15" t="n">
        <v>0.9638</v>
      </c>
      <c r="AP15" t="n">
        <v>0.6221</v>
      </c>
      <c r="AQ15" t="n">
        <v>0.9691</v>
      </c>
      <c r="AR15" t="n">
        <v>0.7367</v>
      </c>
      <c r="AS15" t="n">
        <v>0.6946</v>
      </c>
      <c r="AT15" t="n">
        <v>0.4454</v>
      </c>
      <c r="AU15" t="n">
        <v>0.8451</v>
      </c>
      <c r="AV15" t="n">
        <v>0.898</v>
      </c>
      <c r="AY15" t="n">
        <v>0.8526</v>
      </c>
      <c r="BA15" t="n">
        <v>0.9877</v>
      </c>
      <c r="BB15" t="n">
        <v>0.7524</v>
      </c>
      <c r="BD15" t="n">
        <v>0.7489</v>
      </c>
      <c r="BE15" t="n">
        <v>0.7541</v>
      </c>
      <c r="BF15" t="n">
        <v>0.7617</v>
      </c>
      <c r="BG15" t="n">
        <v>0.854</v>
      </c>
      <c r="BH15" t="n">
        <v>0.8083</v>
      </c>
      <c r="BI15" t="n">
        <v>0.5629999999999999</v>
      </c>
      <c r="BJ15" t="n">
        <v>0.7534</v>
      </c>
      <c r="BK15" t="n">
        <v>0.7576000000000001</v>
      </c>
      <c r="BL15" t="n">
        <v>0.8938</v>
      </c>
      <c r="BM15" t="n">
        <v>0.4087</v>
      </c>
      <c r="BN15" t="n">
        <v>0.9728</v>
      </c>
      <c r="BP15" t="n">
        <v>0.9711</v>
      </c>
    </row>
    <row r="16">
      <c r="A16" t="inlineStr">
        <is>
          <t>tic_tac_toe_negative_54_variant1</t>
        </is>
      </c>
      <c r="B16" t="inlineStr">
        <is>
          <t>extended</t>
        </is>
      </c>
      <c r="C16" t="n">
        <v>680</v>
      </c>
      <c r="D16" t="n">
        <v>27</v>
      </c>
      <c r="E16" t="n">
        <v>0.0794</v>
      </c>
      <c r="F16" s="3" t="n">
        <v>1</v>
      </c>
      <c r="G16" s="2" t="n">
        <v>0.9952</v>
      </c>
      <c r="H16" s="3" t="n">
        <v>1</v>
      </c>
      <c r="J16" t="n">
        <v>0.3731</v>
      </c>
      <c r="K16" t="n">
        <v>0.9574</v>
      </c>
      <c r="L16" t="n">
        <v>0.9079</v>
      </c>
      <c r="M16" t="n">
        <v>0.6153</v>
      </c>
      <c r="N16" t="n">
        <v>0.5481</v>
      </c>
      <c r="O16" s="3" t="n">
        <v>1</v>
      </c>
      <c r="P16" t="n">
        <v>0.8385</v>
      </c>
      <c r="Q16" t="n">
        <v>0.803</v>
      </c>
      <c r="S16" t="n">
        <v>0.7917999999999999</v>
      </c>
      <c r="T16" t="n">
        <v>0.7903</v>
      </c>
      <c r="U16" t="n">
        <v>0.5889</v>
      </c>
      <c r="V16" t="n">
        <v>0.5725</v>
      </c>
      <c r="Y16" t="n">
        <v>0.8026</v>
      </c>
      <c r="Z16" t="n">
        <v>0.8469</v>
      </c>
      <c r="AB16" t="n">
        <v>0.8285</v>
      </c>
      <c r="AC16" t="n">
        <v>0.6525</v>
      </c>
      <c r="AF16" t="n">
        <v>0.6287</v>
      </c>
      <c r="AG16" t="n">
        <v>0.5232</v>
      </c>
      <c r="AH16" t="n">
        <v>0.6458</v>
      </c>
      <c r="AI16" t="n">
        <v>0.8982</v>
      </c>
      <c r="AJ16" t="n">
        <v>0.6351</v>
      </c>
      <c r="AK16" t="n">
        <v>0.7077</v>
      </c>
      <c r="AM16" t="n">
        <v>0.8551</v>
      </c>
      <c r="AN16" t="n">
        <v>0.7667</v>
      </c>
      <c r="AO16" t="n">
        <v>0.9428</v>
      </c>
      <c r="AP16" t="n">
        <v>0.455</v>
      </c>
      <c r="AQ16" t="n">
        <v>0.9285</v>
      </c>
      <c r="AR16" t="n">
        <v>0.6697</v>
      </c>
      <c r="AS16" t="n">
        <v>0.6903</v>
      </c>
      <c r="AT16" t="n">
        <v>0.4909</v>
      </c>
      <c r="AU16" t="n">
        <v>0.9337</v>
      </c>
      <c r="AV16" t="n">
        <v>0.8474</v>
      </c>
      <c r="AY16" t="n">
        <v>0.7869</v>
      </c>
      <c r="BA16" t="n">
        <v>0.9799</v>
      </c>
      <c r="BB16" t="n">
        <v>0.8026</v>
      </c>
      <c r="BD16" t="n">
        <v>0.4827</v>
      </c>
      <c r="BE16" t="n">
        <v>0.6528</v>
      </c>
      <c r="BF16" t="n">
        <v>0.6382</v>
      </c>
      <c r="BG16" t="n">
        <v>0.8125</v>
      </c>
      <c r="BH16" t="n">
        <v>0.8297</v>
      </c>
      <c r="BI16" t="n">
        <v>0.6689000000000001</v>
      </c>
      <c r="BJ16" t="n">
        <v>0.6754</v>
      </c>
      <c r="BK16" t="n">
        <v>0.6493</v>
      </c>
      <c r="BL16" t="n">
        <v>0.8238</v>
      </c>
      <c r="BM16" t="n">
        <v>0.5249</v>
      </c>
      <c r="BN16" t="n">
        <v>0.9633</v>
      </c>
      <c r="BP16" t="n">
        <v>0.9540999999999999</v>
      </c>
    </row>
    <row r="17">
      <c r="A17" t="inlineStr">
        <is>
          <t>tic_tac_toe_negative_69_variant1</t>
        </is>
      </c>
      <c r="B17" t="inlineStr">
        <is>
          <t>extended</t>
        </is>
      </c>
      <c r="C17" t="n">
        <v>695</v>
      </c>
      <c r="D17" t="n">
        <v>27</v>
      </c>
      <c r="E17" t="n">
        <v>0.0993</v>
      </c>
      <c r="F17" s="3" t="n">
        <v>1</v>
      </c>
      <c r="G17" s="2" t="n">
        <v>0.9717</v>
      </c>
      <c r="H17" s="3" t="n">
        <v>1</v>
      </c>
      <c r="J17" t="n">
        <v>0.3559</v>
      </c>
      <c r="K17" t="n">
        <v>0.9401</v>
      </c>
      <c r="L17" t="n">
        <v>0.8788</v>
      </c>
      <c r="M17" t="n">
        <v>0.6169</v>
      </c>
      <c r="N17" t="n">
        <v>0.5364</v>
      </c>
      <c r="O17" t="n">
        <v>0.9988</v>
      </c>
      <c r="P17" t="n">
        <v>0.8297</v>
      </c>
      <c r="Q17" t="n">
        <v>0.7448</v>
      </c>
      <c r="S17" t="n">
        <v>0.7703</v>
      </c>
      <c r="T17" t="n">
        <v>0.7235</v>
      </c>
      <c r="U17" t="n">
        <v>0.5745</v>
      </c>
      <c r="V17" t="n">
        <v>0.6452</v>
      </c>
      <c r="Y17" t="n">
        <v>0.7447</v>
      </c>
      <c r="Z17" t="n">
        <v>0.7937</v>
      </c>
      <c r="AB17" t="n">
        <v>0.7965</v>
      </c>
      <c r="AC17" t="n">
        <v>0.6448</v>
      </c>
      <c r="AF17" t="n">
        <v>0.6339</v>
      </c>
      <c r="AG17" t="n">
        <v>0.5061</v>
      </c>
      <c r="AH17" t="n">
        <v>0.6885</v>
      </c>
      <c r="AI17" t="n">
        <v>0.8529</v>
      </c>
      <c r="AJ17" t="n">
        <v>0.638</v>
      </c>
      <c r="AK17" t="n">
        <v>0.6901</v>
      </c>
      <c r="AM17" t="n">
        <v>0.8125</v>
      </c>
      <c r="AN17" t="n">
        <v>0.729</v>
      </c>
      <c r="AO17" t="n">
        <v>0.9353</v>
      </c>
      <c r="AP17" t="n">
        <v>0.4324</v>
      </c>
      <c r="AQ17" t="n">
        <v>0.8914</v>
      </c>
      <c r="AR17" t="n">
        <v>0.6904</v>
      </c>
      <c r="AS17" t="n">
        <v>0.7111</v>
      </c>
      <c r="AT17" t="n">
        <v>0.4639</v>
      </c>
      <c r="AU17" t="n">
        <v>0.9009</v>
      </c>
      <c r="AV17" t="n">
        <v>0.8077</v>
      </c>
      <c r="AY17" t="n">
        <v>0.7742</v>
      </c>
      <c r="BA17" t="n">
        <v>0.9502</v>
      </c>
      <c r="BB17" t="n">
        <v>0.7849</v>
      </c>
      <c r="BD17" t="n">
        <v>0.43</v>
      </c>
      <c r="BE17" t="n">
        <v>0.6688</v>
      </c>
      <c r="BF17" t="n">
        <v>0.6442</v>
      </c>
      <c r="BG17" t="n">
        <v>0.7816</v>
      </c>
      <c r="BH17" t="n">
        <v>0.7913</v>
      </c>
      <c r="BI17" t="n">
        <v>0.6677</v>
      </c>
      <c r="BJ17" t="n">
        <v>0.6861</v>
      </c>
      <c r="BK17" t="n">
        <v>0.6599</v>
      </c>
      <c r="BL17" t="n">
        <v>0.7747000000000001</v>
      </c>
      <c r="BM17" t="n">
        <v>0.4983</v>
      </c>
      <c r="BN17" t="n">
        <v>0.9330000000000001</v>
      </c>
      <c r="BP17" t="n">
        <v>0.9366</v>
      </c>
    </row>
    <row r="18">
      <c r="A18" t="inlineStr">
        <is>
          <t>hepatitis_2_9_variant1</t>
        </is>
      </c>
      <c r="B18" t="inlineStr">
        <is>
          <t>extended</t>
        </is>
      </c>
      <c r="C18" t="n">
        <v>94</v>
      </c>
      <c r="D18" t="n">
        <v>32</v>
      </c>
      <c r="E18" t="n">
        <v>0.09569999999999999</v>
      </c>
      <c r="F18" s="3" t="n">
        <v>1</v>
      </c>
      <c r="G18" s="2" t="n">
        <v>0.9346</v>
      </c>
      <c r="H18" s="3" t="n">
        <v>1</v>
      </c>
      <c r="I18" t="n">
        <v>0.9922</v>
      </c>
      <c r="J18" t="n">
        <v>0.0327</v>
      </c>
      <c r="K18" t="n">
        <v>0.9935</v>
      </c>
      <c r="L18" t="n">
        <v>0.9595</v>
      </c>
      <c r="M18" s="3" t="n">
        <v>1</v>
      </c>
      <c r="N18" t="n">
        <v>0.9895</v>
      </c>
      <c r="O18" t="n">
        <v>0.9882</v>
      </c>
      <c r="P18" t="n">
        <v>0.9778</v>
      </c>
      <c r="Q18" t="n">
        <v>0.9895</v>
      </c>
      <c r="S18" t="n">
        <v>0.9686</v>
      </c>
      <c r="T18" t="n">
        <v>0.9961</v>
      </c>
      <c r="U18" t="n">
        <v>0.9974</v>
      </c>
      <c r="W18" t="n">
        <v>0.9869</v>
      </c>
      <c r="Y18" t="n">
        <v>0.9987</v>
      </c>
      <c r="Z18" t="n">
        <v>0.9961</v>
      </c>
      <c r="AA18" t="n">
        <v>0.9948</v>
      </c>
      <c r="AB18" t="n">
        <v>0.9974</v>
      </c>
      <c r="AC18" t="n">
        <v>0.9294</v>
      </c>
      <c r="AF18" t="n">
        <v>0.9922</v>
      </c>
      <c r="AG18" t="n">
        <v>0.9882</v>
      </c>
      <c r="AH18" t="n">
        <v>0.9948</v>
      </c>
      <c r="AI18" t="n">
        <v>0.9948</v>
      </c>
      <c r="AJ18" t="n">
        <v>0.9922</v>
      </c>
      <c r="AK18" t="n">
        <v>0.9954</v>
      </c>
      <c r="AL18" t="n">
        <v>0.8391999999999999</v>
      </c>
      <c r="AM18" t="n">
        <v>0.9216</v>
      </c>
      <c r="AN18" t="n">
        <v>0.9935</v>
      </c>
      <c r="AO18" t="n">
        <v>0.9922</v>
      </c>
      <c r="AP18" t="n">
        <v>0.9699</v>
      </c>
      <c r="AQ18" t="n">
        <v>0.9765</v>
      </c>
      <c r="AR18" s="3" t="n">
        <v>1</v>
      </c>
      <c r="AS18" t="n">
        <v>0.9908</v>
      </c>
      <c r="AT18" t="n">
        <v>0.9987</v>
      </c>
      <c r="AU18" t="n">
        <v>0.9843</v>
      </c>
      <c r="AV18" t="n">
        <v>0.9908</v>
      </c>
      <c r="AW18" t="n">
        <v>0.9235</v>
      </c>
      <c r="AX18" t="n">
        <v>0.9935</v>
      </c>
      <c r="AY18" t="n">
        <v>0.9752</v>
      </c>
      <c r="AZ18" t="n">
        <v>0.9882</v>
      </c>
      <c r="BA18" t="n">
        <v>0.9967</v>
      </c>
      <c r="BB18" t="n">
        <v>0.9882</v>
      </c>
      <c r="BD18" t="n">
        <v>0.9869</v>
      </c>
      <c r="BE18" t="n">
        <v>0.9869</v>
      </c>
      <c r="BF18" t="n">
        <v>0.9320000000000001</v>
      </c>
      <c r="BG18" s="3" t="n">
        <v>1</v>
      </c>
      <c r="BH18" t="n">
        <v>0.9869</v>
      </c>
      <c r="BI18" t="n">
        <v>0.9621</v>
      </c>
      <c r="BJ18" t="n">
        <v>0.9856</v>
      </c>
      <c r="BK18" t="n">
        <v>0.9948</v>
      </c>
      <c r="BL18" t="n">
        <v>0.9922</v>
      </c>
      <c r="BM18" t="n">
        <v>0.6529</v>
      </c>
      <c r="BN18" t="n">
        <v>0.8366</v>
      </c>
      <c r="BO18" t="n">
        <v>0.9908</v>
      </c>
      <c r="BP18" t="n">
        <v>0.9908</v>
      </c>
    </row>
    <row r="19">
      <c r="A19" t="inlineStr">
        <is>
          <t>letter</t>
        </is>
      </c>
      <c r="B19" t="inlineStr">
        <is>
          <t>extended</t>
        </is>
      </c>
      <c r="C19" t="n">
        <v>1600</v>
      </c>
      <c r="D19" t="n">
        <v>32</v>
      </c>
      <c r="E19" t="n">
        <v>0.0625</v>
      </c>
      <c r="F19" s="2" t="n">
        <v>0.8482</v>
      </c>
      <c r="G19" s="2" t="n">
        <v>0.782</v>
      </c>
      <c r="H19" t="n">
        <v>0.5414</v>
      </c>
      <c r="I19" t="n">
        <v>0.5933</v>
      </c>
      <c r="J19" t="n">
        <v>0.5938</v>
      </c>
      <c r="K19" t="n">
        <v>0.8975</v>
      </c>
      <c r="L19" t="n">
        <v>0.8736</v>
      </c>
      <c r="M19" t="n">
        <v>0.5596</v>
      </c>
      <c r="N19" t="n">
        <v>0.9281</v>
      </c>
      <c r="O19" t="n">
        <v>0.9327</v>
      </c>
      <c r="P19" t="n">
        <v>0.6739000000000001</v>
      </c>
      <c r="Q19" t="n">
        <v>0.5254</v>
      </c>
      <c r="S19" t="n">
        <v>0.5034</v>
      </c>
      <c r="T19" t="n">
        <v>0.5723</v>
      </c>
      <c r="U19" t="n">
        <v>0.5925</v>
      </c>
      <c r="V19" t="n">
        <v>0.6807</v>
      </c>
      <c r="W19" t="n">
        <v>0.6977</v>
      </c>
      <c r="Y19" t="n">
        <v>0.6015</v>
      </c>
      <c r="Z19" t="n">
        <v>0.8161</v>
      </c>
      <c r="AA19" t="n">
        <v>0.8015</v>
      </c>
      <c r="AB19" t="n">
        <v>0.7694</v>
      </c>
      <c r="AC19" t="n">
        <v>0.5582</v>
      </c>
      <c r="AE19" t="n">
        <v>0.8767</v>
      </c>
      <c r="AF19" t="n">
        <v>0.6751</v>
      </c>
      <c r="AG19" t="n">
        <v>0.6294999999999999</v>
      </c>
      <c r="AH19" t="n">
        <v>0.5816</v>
      </c>
      <c r="AI19" t="n">
        <v>0.9023</v>
      </c>
      <c r="AJ19" t="n">
        <v>0.6119</v>
      </c>
      <c r="AK19" t="n">
        <v>0.5576</v>
      </c>
      <c r="AM19" t="n">
        <v>0.8662</v>
      </c>
      <c r="AN19" t="n">
        <v>0.8658</v>
      </c>
      <c r="AO19" t="n">
        <v>0.9062</v>
      </c>
      <c r="AP19" t="n">
        <v>0.6802</v>
      </c>
      <c r="AQ19" t="n">
        <v>0.917</v>
      </c>
      <c r="AR19" t="n">
        <v>0.7106</v>
      </c>
      <c r="AS19" t="n">
        <v>0.574</v>
      </c>
      <c r="AT19" t="n">
        <v>0.5795</v>
      </c>
      <c r="AU19" t="n">
        <v>0.8691</v>
      </c>
      <c r="AV19" t="n">
        <v>0.9013</v>
      </c>
      <c r="AW19" t="n">
        <v>0.4897</v>
      </c>
      <c r="AX19" t="n">
        <v>0.9115</v>
      </c>
      <c r="AY19" t="n">
        <v>0.7481</v>
      </c>
      <c r="BA19" t="n">
        <v>0.9203</v>
      </c>
      <c r="BB19" t="n">
        <v>0.4855</v>
      </c>
      <c r="BD19" t="n">
        <v>0.4929</v>
      </c>
      <c r="BE19" t="n">
        <v>0.589</v>
      </c>
      <c r="BF19" s="3" t="n">
        <v>0.9487</v>
      </c>
      <c r="BH19" t="n">
        <v>0.8482</v>
      </c>
      <c r="BI19" t="n">
        <v>0.5292</v>
      </c>
      <c r="BJ19" t="n">
        <v>0.3991</v>
      </c>
      <c r="BK19" t="n">
        <v>0.5844</v>
      </c>
      <c r="BL19" t="n">
        <v>0.5374</v>
      </c>
      <c r="BM19" t="n">
        <v>0.5189</v>
      </c>
      <c r="BP19" t="n">
        <v>0.9284</v>
      </c>
    </row>
    <row r="20">
      <c r="A20" t="inlineStr">
        <is>
          <t>vote_republican_29_variant1</t>
        </is>
      </c>
      <c r="B20" t="inlineStr">
        <is>
          <t>extended</t>
        </is>
      </c>
      <c r="C20" t="n">
        <v>296</v>
      </c>
      <c r="D20" t="n">
        <v>32</v>
      </c>
      <c r="E20" t="n">
        <v>0.098</v>
      </c>
      <c r="F20" s="3" t="n">
        <v>0.9986</v>
      </c>
      <c r="G20" s="2" t="n">
        <v>0.9261</v>
      </c>
      <c r="H20" t="n">
        <v>0.9851</v>
      </c>
      <c r="J20" t="n">
        <v>0.0328</v>
      </c>
      <c r="K20" t="n">
        <v>0.9977</v>
      </c>
      <c r="M20" t="n">
        <v>0.9951</v>
      </c>
      <c r="N20" t="n">
        <v>0.5373</v>
      </c>
      <c r="O20" t="n">
        <v>0.9018</v>
      </c>
      <c r="P20" t="n">
        <v>0.8008999999999999</v>
      </c>
      <c r="Q20" t="n">
        <v>0.9946</v>
      </c>
      <c r="S20" t="n">
        <v>0.7874</v>
      </c>
      <c r="T20" t="n">
        <v>0.9954</v>
      </c>
      <c r="U20" t="n">
        <v>0.9952</v>
      </c>
      <c r="V20" t="n">
        <v>0.985</v>
      </c>
      <c r="Y20" t="n">
        <v>0.9952</v>
      </c>
      <c r="AB20" t="n">
        <v>0.9063</v>
      </c>
      <c r="AC20" t="n">
        <v>0.8154</v>
      </c>
      <c r="AF20" t="n">
        <v>0.9954</v>
      </c>
      <c r="AG20" t="n">
        <v>0.6027</v>
      </c>
      <c r="AH20" t="n">
        <v>0.9938</v>
      </c>
      <c r="AI20" t="n">
        <v>0.5681</v>
      </c>
      <c r="AJ20" t="n">
        <v>0.9955000000000001</v>
      </c>
      <c r="AK20" t="n">
        <v>0.9963</v>
      </c>
      <c r="AL20" t="n">
        <v>0.4466</v>
      </c>
      <c r="AM20" t="n">
        <v>0.7795</v>
      </c>
      <c r="AN20" t="n">
        <v>0.9766</v>
      </c>
      <c r="AO20" t="n">
        <v>0.3776</v>
      </c>
      <c r="AP20" t="n">
        <v>0.1663</v>
      </c>
      <c r="AQ20" t="n">
        <v>0.5</v>
      </c>
      <c r="AR20" t="n">
        <v>0.9965000000000001</v>
      </c>
      <c r="AS20" t="n">
        <v>0.9959</v>
      </c>
      <c r="AT20" t="n">
        <v>0.9954</v>
      </c>
      <c r="AU20" t="n">
        <v>0.7722</v>
      </c>
      <c r="AV20" t="n">
        <v>0.5128</v>
      </c>
      <c r="AY20" t="n">
        <v>0.976</v>
      </c>
      <c r="AZ20" t="n">
        <v>0.9954</v>
      </c>
      <c r="BA20" t="n">
        <v>0.5609</v>
      </c>
      <c r="BB20" t="n">
        <v>0.9578</v>
      </c>
      <c r="BD20" t="n">
        <v>0.995</v>
      </c>
      <c r="BE20" t="n">
        <v>0.9954</v>
      </c>
      <c r="BF20" t="n">
        <v>0.4839</v>
      </c>
      <c r="BG20" t="n">
        <v>0.9954</v>
      </c>
      <c r="BH20" t="n">
        <v>0.9892</v>
      </c>
      <c r="BI20" t="n">
        <v>0.9813</v>
      </c>
      <c r="BJ20" t="n">
        <v>0.9955000000000001</v>
      </c>
      <c r="BK20" t="n">
        <v>0.9948</v>
      </c>
      <c r="BL20" t="n">
        <v>0.9952</v>
      </c>
      <c r="BM20" t="n">
        <v>0.6801</v>
      </c>
      <c r="BN20" t="n">
        <v>0.5881</v>
      </c>
      <c r="BO20" t="n">
        <v>0.9966</v>
      </c>
      <c r="BP20" t="n">
        <v>0.6813</v>
      </c>
    </row>
    <row r="21">
      <c r="A21" t="inlineStr">
        <is>
          <t>zoo_variant1</t>
        </is>
      </c>
      <c r="B21" t="inlineStr">
        <is>
          <t>extended</t>
        </is>
      </c>
      <c r="C21" t="n">
        <v>101</v>
      </c>
      <c r="D21" t="n">
        <v>36</v>
      </c>
      <c r="E21" t="n">
        <v>0.1683</v>
      </c>
      <c r="F21" s="3" t="n">
        <v>1</v>
      </c>
      <c r="G21" s="2" t="n">
        <v>0.8732</v>
      </c>
      <c r="H21" t="n">
        <v>0.8915</v>
      </c>
      <c r="J21" t="n">
        <v>0.3235</v>
      </c>
      <c r="K21" t="n">
        <v>0.903</v>
      </c>
      <c r="L21" t="n">
        <v>0.9118000000000001</v>
      </c>
      <c r="M21" t="n">
        <v>0.5497</v>
      </c>
      <c r="N21" t="n">
        <v>0.7521</v>
      </c>
      <c r="O21" t="n">
        <v>0.9342</v>
      </c>
      <c r="P21" t="n">
        <v>0.8109</v>
      </c>
      <c r="Q21" t="n">
        <v>0.6268</v>
      </c>
      <c r="S21" t="n">
        <v>0.8431</v>
      </c>
      <c r="T21" t="n">
        <v>0.5819</v>
      </c>
      <c r="U21" t="n">
        <v>0.5735</v>
      </c>
      <c r="V21" t="n">
        <v>0.7143</v>
      </c>
      <c r="Y21" t="n">
        <v>0.5553</v>
      </c>
      <c r="AB21" t="n">
        <v>0.3634</v>
      </c>
      <c r="AC21" t="n">
        <v>0.9258</v>
      </c>
      <c r="AF21" t="n">
        <v>0.6064000000000001</v>
      </c>
      <c r="AG21" t="n">
        <v>0.6898</v>
      </c>
      <c r="AH21" t="n">
        <v>0.5889</v>
      </c>
      <c r="AI21" t="n">
        <v>0.6625</v>
      </c>
      <c r="AJ21" t="n">
        <v>0.5658</v>
      </c>
      <c r="AK21" t="n">
        <v>0.4573</v>
      </c>
      <c r="AM21" t="n">
        <v>0.7038</v>
      </c>
      <c r="AN21" t="n">
        <v>0.855</v>
      </c>
      <c r="AO21" t="n">
        <v>0.7689</v>
      </c>
      <c r="AP21" t="n">
        <v>0.8739</v>
      </c>
      <c r="AQ21" t="n">
        <v>0.6982</v>
      </c>
      <c r="AR21" t="n">
        <v>0.4664</v>
      </c>
      <c r="AS21" t="n">
        <v>0.6723</v>
      </c>
      <c r="AT21" t="n">
        <v>0.7689</v>
      </c>
      <c r="AU21" t="n">
        <v>0.9342</v>
      </c>
      <c r="AV21" t="n">
        <v>0.7234</v>
      </c>
      <c r="AY21" t="n">
        <v>0.701</v>
      </c>
      <c r="BA21" t="n">
        <v>0.6656</v>
      </c>
      <c r="BB21" t="n">
        <v>0.6042999999999999</v>
      </c>
      <c r="BD21" t="n">
        <v>0.7346</v>
      </c>
      <c r="BE21" t="n">
        <v>0.5357</v>
      </c>
      <c r="BF21" t="n">
        <v>0.7465000000000001</v>
      </c>
      <c r="BG21" t="n">
        <v>0.6225000000000001</v>
      </c>
      <c r="BH21" t="n">
        <v>0.9104</v>
      </c>
      <c r="BI21" t="n">
        <v>0.6828</v>
      </c>
      <c r="BJ21" t="n">
        <v>0.5413</v>
      </c>
      <c r="BK21" t="n">
        <v>0.5259</v>
      </c>
      <c r="BL21" t="n">
        <v>0.5385</v>
      </c>
      <c r="BM21" t="n">
        <v>0.6366000000000001</v>
      </c>
      <c r="BP21" t="n">
        <v>0.9104</v>
      </c>
    </row>
    <row r="22">
      <c r="A22" t="inlineStr">
        <is>
          <t>breast_cancer_variant1</t>
        </is>
      </c>
      <c r="B22" t="inlineStr">
        <is>
          <t>extended</t>
        </is>
      </c>
      <c r="C22" t="n">
        <v>286</v>
      </c>
      <c r="D22" t="n">
        <v>41</v>
      </c>
      <c r="E22" t="n">
        <v>0.2972</v>
      </c>
      <c r="F22" s="2" t="n">
        <v>0.708</v>
      </c>
      <c r="G22" s="2" t="n">
        <v>0.6653</v>
      </c>
      <c r="H22" t="n">
        <v>0.7135</v>
      </c>
      <c r="J22" t="n">
        <v>0.6415999999999999</v>
      </c>
      <c r="K22" t="n">
        <v>0.6917</v>
      </c>
      <c r="L22" t="n">
        <v>0.661</v>
      </c>
      <c r="M22" t="n">
        <v>0.6322</v>
      </c>
      <c r="N22" t="n">
        <v>0.6035</v>
      </c>
      <c r="O22" t="n">
        <v>0.7161999999999999</v>
      </c>
      <c r="P22" t="n">
        <v>0.6539</v>
      </c>
      <c r="Q22" t="n">
        <v>0.6724</v>
      </c>
      <c r="S22" t="n">
        <v>0.6391</v>
      </c>
      <c r="T22" t="n">
        <v>0.6555</v>
      </c>
      <c r="U22" t="n">
        <v>0.6806</v>
      </c>
      <c r="V22" t="n">
        <v>0.6321</v>
      </c>
      <c r="Y22" t="n">
        <v>0.6752</v>
      </c>
      <c r="Z22" t="n">
        <v>0.6766</v>
      </c>
      <c r="AB22" t="n">
        <v>0.6612</v>
      </c>
      <c r="AC22" t="n">
        <v>0.6977</v>
      </c>
      <c r="AF22" t="n">
        <v>0.662</v>
      </c>
      <c r="AG22" t="n">
        <v>0.6352</v>
      </c>
      <c r="AH22" t="n">
        <v>0.6587</v>
      </c>
      <c r="AI22" t="n">
        <v>0.6445</v>
      </c>
      <c r="AJ22" t="n">
        <v>0.6699000000000001</v>
      </c>
      <c r="AK22" t="n">
        <v>0.6618000000000001</v>
      </c>
      <c r="AM22" t="n">
        <v>0.6539</v>
      </c>
      <c r="AN22" t="n">
        <v>0.6495</v>
      </c>
      <c r="AO22" t="n">
        <v>0.6541</v>
      </c>
      <c r="AP22" t="n">
        <v>0.6717</v>
      </c>
      <c r="AQ22" t="n">
        <v>0.6159</v>
      </c>
      <c r="AR22" t="n">
        <v>0.6847</v>
      </c>
      <c r="AS22" t="n">
        <v>0.6391</v>
      </c>
      <c r="AT22" s="3" t="n">
        <v>0.7336</v>
      </c>
      <c r="AU22" t="n">
        <v>0.6882</v>
      </c>
      <c r="AV22" t="n">
        <v>0.642</v>
      </c>
      <c r="AY22" t="n">
        <v>0.6761</v>
      </c>
      <c r="BA22" t="n">
        <v>0.6543</v>
      </c>
      <c r="BB22" t="n">
        <v>0.5313</v>
      </c>
      <c r="BD22" t="n">
        <v>0.6917</v>
      </c>
      <c r="BE22" t="n">
        <v>0.6702</v>
      </c>
      <c r="BF22" t="n">
        <v>0.6287</v>
      </c>
      <c r="BG22" t="n">
        <v>0.5688</v>
      </c>
      <c r="BH22" t="n">
        <v>0.6947</v>
      </c>
      <c r="BI22" t="n">
        <v>0.6369</v>
      </c>
      <c r="BJ22" t="n">
        <v>0.6786</v>
      </c>
      <c r="BK22" t="n">
        <v>0.6536</v>
      </c>
      <c r="BL22" t="n">
        <v>0.6707</v>
      </c>
      <c r="BM22" t="n">
        <v>0.4837</v>
      </c>
      <c r="BN22" t="n">
        <v>0.658</v>
      </c>
      <c r="BP22" t="n">
        <v>0.6953</v>
      </c>
    </row>
    <row r="23">
      <c r="A23" t="inlineStr">
        <is>
          <t>creditA_plus_42_variant1</t>
        </is>
      </c>
      <c r="B23" t="inlineStr">
        <is>
          <t>extended</t>
        </is>
      </c>
      <c r="C23" t="n">
        <v>425</v>
      </c>
      <c r="D23" t="n">
        <v>46</v>
      </c>
      <c r="E23" t="n">
        <v>0.0988</v>
      </c>
      <c r="F23" s="2" t="n">
        <v>0.8401999999999999</v>
      </c>
      <c r="G23" s="2" t="n">
        <v>0.8157</v>
      </c>
      <c r="H23" t="n">
        <v>0.9741</v>
      </c>
      <c r="J23" t="n">
        <v>0.6983</v>
      </c>
      <c r="K23" t="n">
        <v>0.958</v>
      </c>
      <c r="L23" t="n">
        <v>0.7461</v>
      </c>
      <c r="M23" t="n">
        <v>0.9921</v>
      </c>
      <c r="N23" t="n">
        <v>0.8406</v>
      </c>
      <c r="O23" t="n">
        <v>0.9605</v>
      </c>
      <c r="P23" t="n">
        <v>0.9099</v>
      </c>
      <c r="Q23" t="n">
        <v>0.9543</v>
      </c>
      <c r="S23" t="n">
        <v>0.8614000000000001</v>
      </c>
      <c r="T23" t="n">
        <v>0.9903</v>
      </c>
      <c r="U23" t="n">
        <v>0.9909</v>
      </c>
      <c r="W23" t="n">
        <v>0.99</v>
      </c>
      <c r="Y23" t="n">
        <v>0.9942</v>
      </c>
      <c r="Z23" t="n">
        <v>0.9547</v>
      </c>
      <c r="AA23" t="n">
        <v>0.9517</v>
      </c>
      <c r="AB23" t="n">
        <v>0.9329</v>
      </c>
      <c r="AC23" t="n">
        <v>0.8826000000000001</v>
      </c>
      <c r="AF23" t="n">
        <v>0.9933</v>
      </c>
      <c r="AG23" t="n">
        <v>0.9825</v>
      </c>
      <c r="AH23" t="n">
        <v>0.9636</v>
      </c>
      <c r="AI23" t="n">
        <v>0.7603</v>
      </c>
      <c r="AJ23" t="n">
        <v>0.9569</v>
      </c>
      <c r="AK23" t="n">
        <v>0.9809</v>
      </c>
      <c r="AM23" t="n">
        <v>0.616</v>
      </c>
      <c r="AN23" t="n">
        <v>0.9313</v>
      </c>
      <c r="AO23" t="n">
        <v>0.7265</v>
      </c>
      <c r="AP23" t="n">
        <v>0.8727</v>
      </c>
      <c r="AQ23" t="n">
        <v>0.5984</v>
      </c>
      <c r="AR23" s="3" t="n">
        <v>0.9955000000000001</v>
      </c>
      <c r="AS23" t="n">
        <v>0.8115</v>
      </c>
      <c r="AT23" t="n">
        <v>0.9370000000000001</v>
      </c>
      <c r="AU23" t="n">
        <v>0.93</v>
      </c>
      <c r="AV23" t="n">
        <v>0.8371</v>
      </c>
      <c r="AW23" t="n">
        <v>0.8641</v>
      </c>
      <c r="AX23" t="n">
        <v>0.9406</v>
      </c>
      <c r="AY23" t="n">
        <v>0.9409999999999999</v>
      </c>
      <c r="BA23" t="n">
        <v>0.8317</v>
      </c>
      <c r="BB23" t="n">
        <v>0.8723</v>
      </c>
      <c r="BD23" t="n">
        <v>0.9741</v>
      </c>
      <c r="BE23" t="n">
        <v>0.9504</v>
      </c>
      <c r="BF23" t="n">
        <v>0.7244</v>
      </c>
      <c r="BG23" t="n">
        <v>0.9735</v>
      </c>
      <c r="BH23" t="n">
        <v>0.9343</v>
      </c>
      <c r="BI23" t="n">
        <v>0.625</v>
      </c>
      <c r="BJ23" t="n">
        <v>0.9593</v>
      </c>
      <c r="BK23" t="n">
        <v>0.9863</v>
      </c>
      <c r="BL23" t="n">
        <v>0.9787</v>
      </c>
      <c r="BM23" t="n">
        <v>0.5599</v>
      </c>
      <c r="BP23" t="n">
        <v>0.9302</v>
      </c>
    </row>
    <row r="24">
      <c r="A24" t="inlineStr">
        <is>
          <t>sick_sick_35_variant1</t>
        </is>
      </c>
      <c r="B24" t="inlineStr">
        <is>
          <t>extended</t>
        </is>
      </c>
      <c r="C24" t="n">
        <v>3576</v>
      </c>
      <c r="D24" t="n">
        <v>53</v>
      </c>
      <c r="E24" t="n">
        <v>0.0098</v>
      </c>
      <c r="F24" s="2" t="n">
        <v>0.9079</v>
      </c>
      <c r="G24" s="2" t="n">
        <v>0.8762</v>
      </c>
      <c r="H24" t="n">
        <v>0.9329</v>
      </c>
      <c r="J24" t="n">
        <v>0.8476</v>
      </c>
      <c r="K24" t="n">
        <v>0.8813</v>
      </c>
      <c r="L24" t="n">
        <v>0.8419</v>
      </c>
      <c r="M24" t="n">
        <v>0.8386</v>
      </c>
      <c r="N24" t="n">
        <v>0.875</v>
      </c>
      <c r="O24" t="n">
        <v>0.9198</v>
      </c>
      <c r="P24" t="n">
        <v>0.879</v>
      </c>
      <c r="Q24" t="n">
        <v>0.8525</v>
      </c>
      <c r="S24" t="n">
        <v>0.857</v>
      </c>
      <c r="T24" t="n">
        <v>0.8833</v>
      </c>
      <c r="U24" t="n">
        <v>0.8687</v>
      </c>
      <c r="Y24" t="n">
        <v>0.907</v>
      </c>
      <c r="Z24" t="n">
        <v>0.8969</v>
      </c>
      <c r="AA24" t="n">
        <v>0.8373</v>
      </c>
      <c r="AB24" t="n">
        <v>0.8145</v>
      </c>
      <c r="AC24" t="n">
        <v>0.8224</v>
      </c>
      <c r="AF24" s="3" t="n">
        <v>0.9360000000000001</v>
      </c>
      <c r="AG24" t="n">
        <v>0.8813</v>
      </c>
      <c r="AH24" t="n">
        <v>0.9016</v>
      </c>
      <c r="AI24" t="n">
        <v>0.8046</v>
      </c>
      <c r="AJ24" t="n">
        <v>0.8117</v>
      </c>
      <c r="AK24" t="n">
        <v>0.8579</v>
      </c>
      <c r="AM24" t="n">
        <v>0.7793</v>
      </c>
      <c r="AN24" t="n">
        <v>0.9058</v>
      </c>
      <c r="AO24" t="n">
        <v>0.7667</v>
      </c>
      <c r="AP24" t="n">
        <v>0.8667</v>
      </c>
      <c r="AQ24" t="n">
        <v>0.7883</v>
      </c>
      <c r="AR24" t="n">
        <v>0.8604000000000001</v>
      </c>
      <c r="AS24" t="n">
        <v>0.8666</v>
      </c>
      <c r="AT24" t="n">
        <v>0.4329</v>
      </c>
      <c r="AU24" t="n">
        <v>0.8707</v>
      </c>
      <c r="AV24" t="n">
        <v>0.8532999999999999</v>
      </c>
      <c r="AW24" t="n">
        <v>0.7356</v>
      </c>
      <c r="AX24" t="n">
        <v>0.8807</v>
      </c>
      <c r="AY24" t="n">
        <v>0.8935999999999999</v>
      </c>
      <c r="BA24" t="n">
        <v>0.8369</v>
      </c>
      <c r="BB24" t="n">
        <v>0.8417</v>
      </c>
      <c r="BD24" t="n">
        <v>0.9268999999999999</v>
      </c>
      <c r="BE24" t="n">
        <v>0.8185</v>
      </c>
      <c r="BF24" t="n">
        <v>0.8403</v>
      </c>
      <c r="BG24" t="n">
        <v>0.8591</v>
      </c>
      <c r="BH24" t="n">
        <v>0.8621</v>
      </c>
      <c r="BI24" t="n">
        <v>0.8416</v>
      </c>
      <c r="BJ24" t="n">
        <v>0.8117</v>
      </c>
      <c r="BK24" t="n">
        <v>0.8679</v>
      </c>
      <c r="BL24" t="n">
        <v>0.8643999999999999</v>
      </c>
      <c r="BM24" t="n">
        <v>0.5265</v>
      </c>
      <c r="BP24" t="n">
        <v>0.8817</v>
      </c>
    </row>
    <row r="25">
      <c r="A25" t="inlineStr">
        <is>
          <t>sick_sick_72_variant1</t>
        </is>
      </c>
      <c r="B25" t="inlineStr">
        <is>
          <t>extended</t>
        </is>
      </c>
      <c r="C25" t="n">
        <v>3613</v>
      </c>
      <c r="D25" t="n">
        <v>53</v>
      </c>
      <c r="E25" t="n">
        <v>0.0199</v>
      </c>
      <c r="F25" s="2" t="n">
        <v>0.889</v>
      </c>
      <c r="G25" s="2" t="n">
        <v>0.8567</v>
      </c>
      <c r="H25" t="n">
        <v>0.8589</v>
      </c>
      <c r="I25" t="n">
        <v>0.8132</v>
      </c>
      <c r="J25" t="n">
        <v>0.7215</v>
      </c>
      <c r="K25" t="n">
        <v>0.8122</v>
      </c>
      <c r="L25" t="n">
        <v>0.6623</v>
      </c>
      <c r="M25" t="n">
        <v>0.7804</v>
      </c>
      <c r="N25" t="n">
        <v>0.7876</v>
      </c>
      <c r="O25" t="n">
        <v>0.8327</v>
      </c>
      <c r="P25" t="n">
        <v>0.7972</v>
      </c>
      <c r="Q25" t="n">
        <v>0.7308</v>
      </c>
      <c r="S25" t="n">
        <v>0.782</v>
      </c>
      <c r="T25" t="n">
        <v>0.8425</v>
      </c>
      <c r="U25" t="n">
        <v>0.8044</v>
      </c>
      <c r="Y25" t="n">
        <v>0.8285</v>
      </c>
      <c r="Z25" t="n">
        <v>0.8333</v>
      </c>
      <c r="AA25" t="n">
        <v>0.7495000000000001</v>
      </c>
      <c r="AB25" t="n">
        <v>0.6872</v>
      </c>
      <c r="AC25" t="n">
        <v>0.7040999999999999</v>
      </c>
      <c r="AF25" s="3" t="n">
        <v>0.9073</v>
      </c>
      <c r="AG25" t="n">
        <v>0.7845</v>
      </c>
      <c r="AH25" t="n">
        <v>0.8069</v>
      </c>
      <c r="AI25" t="n">
        <v>0.6728</v>
      </c>
      <c r="AJ25" t="n">
        <v>0.7225</v>
      </c>
      <c r="AK25" t="n">
        <v>0.7602</v>
      </c>
      <c r="AM25" t="n">
        <v>0.7393</v>
      </c>
      <c r="AN25" t="n">
        <v>0.7942</v>
      </c>
      <c r="AP25" t="n">
        <v>0.7661</v>
      </c>
      <c r="AQ25" t="n">
        <v>0.681</v>
      </c>
      <c r="AR25" t="n">
        <v>0.7862</v>
      </c>
      <c r="AS25" t="n">
        <v>0.7783</v>
      </c>
      <c r="AT25" t="n">
        <v>0.3793</v>
      </c>
      <c r="AU25" t="n">
        <v>0.7986</v>
      </c>
      <c r="AV25" t="n">
        <v>0.6781</v>
      </c>
      <c r="AW25" t="n">
        <v>0.5082</v>
      </c>
      <c r="AX25" t="n">
        <v>0.8032</v>
      </c>
      <c r="AY25" t="n">
        <v>0.8264</v>
      </c>
      <c r="BA25" t="n">
        <v>0.6820000000000001</v>
      </c>
      <c r="BB25" t="n">
        <v>0.7355</v>
      </c>
      <c r="BD25" t="n">
        <v>0.8954</v>
      </c>
      <c r="BE25" t="n">
        <v>0.729</v>
      </c>
      <c r="BF25" t="n">
        <v>0.8063</v>
      </c>
      <c r="BG25" t="n">
        <v>0.798</v>
      </c>
      <c r="BH25" t="n">
        <v>0.7402</v>
      </c>
      <c r="BI25" t="n">
        <v>0.6905</v>
      </c>
      <c r="BJ25" t="n">
        <v>0.7222</v>
      </c>
      <c r="BK25" t="n">
        <v>0.8365</v>
      </c>
      <c r="BL25" t="n">
        <v>0.7539</v>
      </c>
      <c r="BM25" t="n">
        <v>0.5296</v>
      </c>
      <c r="BP25" t="n">
        <v>0.8044</v>
      </c>
    </row>
    <row r="26">
      <c r="A26" t="inlineStr">
        <is>
          <t>annealing_variant1</t>
        </is>
      </c>
      <c r="B26" t="inlineStr">
        <is>
          <t>extended</t>
        </is>
      </c>
      <c r="C26" t="n">
        <v>798</v>
      </c>
      <c r="D26" t="n">
        <v>56</v>
      </c>
      <c r="E26" t="n">
        <v>0.0526</v>
      </c>
      <c r="F26" s="3" t="n">
        <v>0.9009</v>
      </c>
      <c r="G26" s="2" t="n">
        <v>0.8276</v>
      </c>
      <c r="H26" t="n">
        <v>0.787</v>
      </c>
      <c r="I26" t="n">
        <v>0.6956</v>
      </c>
      <c r="J26" t="n">
        <v>0.7526</v>
      </c>
      <c r="K26" t="n">
        <v>0.8221000000000001</v>
      </c>
      <c r="L26" t="n">
        <v>0.6622</v>
      </c>
      <c r="M26" t="n">
        <v>0.7967</v>
      </c>
      <c r="N26" t="n">
        <v>0.7552</v>
      </c>
      <c r="O26" t="n">
        <v>0.759</v>
      </c>
      <c r="P26" t="n">
        <v>0.7921</v>
      </c>
      <c r="Q26" t="n">
        <v>0.8083</v>
      </c>
      <c r="S26" t="n">
        <v>0.5425</v>
      </c>
      <c r="T26" t="n">
        <v>0.7874</v>
      </c>
      <c r="U26" t="n">
        <v>0.7879</v>
      </c>
      <c r="Y26" t="n">
        <v>0.8003</v>
      </c>
      <c r="Z26" t="n">
        <v>0.8221000000000001</v>
      </c>
      <c r="AA26" t="n">
        <v>0.7418</v>
      </c>
      <c r="AB26" t="n">
        <v>0.7702</v>
      </c>
      <c r="AC26" t="n">
        <v>0.8201000000000001</v>
      </c>
      <c r="AF26" t="n">
        <v>0.8421</v>
      </c>
      <c r="AG26" t="n">
        <v>0.7885</v>
      </c>
      <c r="AH26" t="n">
        <v>0.6864</v>
      </c>
      <c r="AI26" t="n">
        <v>0.7055</v>
      </c>
      <c r="AJ26" t="n">
        <v>0.7046</v>
      </c>
      <c r="AK26" t="n">
        <v>0.7835</v>
      </c>
      <c r="AL26" t="n">
        <v>0.7010999999999999</v>
      </c>
      <c r="AM26" t="n">
        <v>0.627</v>
      </c>
      <c r="AN26" t="n">
        <v>0.7475000000000001</v>
      </c>
      <c r="AO26" t="n">
        <v>0.6647</v>
      </c>
      <c r="AP26" t="n">
        <v>0.7943</v>
      </c>
      <c r="AQ26" t="n">
        <v>0.623</v>
      </c>
      <c r="AR26" t="n">
        <v>0.5542</v>
      </c>
      <c r="AS26" t="n">
        <v>0.743</v>
      </c>
      <c r="AT26" t="n">
        <v>0.8636</v>
      </c>
      <c r="AU26" t="n">
        <v>0.828</v>
      </c>
      <c r="AV26" t="n">
        <v>0.6526</v>
      </c>
      <c r="AW26" t="n">
        <v>0.7577</v>
      </c>
      <c r="AX26" t="n">
        <v>0.7922</v>
      </c>
      <c r="AY26" t="n">
        <v>0.775</v>
      </c>
      <c r="AZ26" t="n">
        <v>0.7343</v>
      </c>
      <c r="BA26" t="n">
        <v>0.6819</v>
      </c>
      <c r="BB26" t="n">
        <v>0.8058999999999999</v>
      </c>
      <c r="BD26" t="n">
        <v>0.7117</v>
      </c>
      <c r="BE26" t="n">
        <v>0.7161999999999999</v>
      </c>
      <c r="BF26" t="n">
        <v>0.6926</v>
      </c>
      <c r="BG26" t="n">
        <v>0.7412</v>
      </c>
      <c r="BH26" t="n">
        <v>0.7698</v>
      </c>
      <c r="BI26" t="n">
        <v>0.6195000000000001</v>
      </c>
      <c r="BJ26" t="n">
        <v>0.7076</v>
      </c>
      <c r="BK26" t="n">
        <v>0.7387</v>
      </c>
      <c r="BL26" t="n">
        <v>0.7905</v>
      </c>
      <c r="BM26" t="n">
        <v>0.5195</v>
      </c>
      <c r="BN26" t="n">
        <v>0.7983</v>
      </c>
      <c r="BO26" t="n">
        <v>0.85</v>
      </c>
      <c r="BP26" t="n">
        <v>0.7872</v>
      </c>
    </row>
    <row r="27">
      <c r="A27" t="inlineStr">
        <is>
          <t>lymphography</t>
        </is>
      </c>
      <c r="B27" t="inlineStr">
        <is>
          <t>extended</t>
        </is>
      </c>
      <c r="C27" t="n">
        <v>148</v>
      </c>
      <c r="D27" t="n">
        <v>59</v>
      </c>
      <c r="E27" t="n">
        <v>0.0405</v>
      </c>
      <c r="F27" s="3" t="n">
        <v>1</v>
      </c>
      <c r="G27" s="2" t="n">
        <v>0.9777</v>
      </c>
      <c r="H27" s="3" t="n">
        <v>1</v>
      </c>
      <c r="J27" t="n">
        <v>0.4765</v>
      </c>
      <c r="K27" t="n">
        <v>0.9953</v>
      </c>
      <c r="L27" t="n">
        <v>0.9941</v>
      </c>
      <c r="M27" t="n">
        <v>0.9941</v>
      </c>
      <c r="N27" t="n">
        <v>0.9542</v>
      </c>
      <c r="O27" t="n">
        <v>0.9977</v>
      </c>
      <c r="P27" t="n">
        <v>0.9824000000000001</v>
      </c>
      <c r="Q27" t="n">
        <v>0.9893999999999999</v>
      </c>
      <c r="S27" t="n">
        <v>0.8333</v>
      </c>
      <c r="T27" t="n">
        <v>0.9965000000000001</v>
      </c>
      <c r="U27" t="n">
        <v>0.9893999999999999</v>
      </c>
      <c r="V27" t="n">
        <v>0.9941</v>
      </c>
      <c r="W27" t="n">
        <v>0.9906</v>
      </c>
      <c r="Y27" t="n">
        <v>0.9965000000000001</v>
      </c>
      <c r="Z27" t="n">
        <v>0.9977</v>
      </c>
      <c r="AB27" t="n">
        <v>0.9953</v>
      </c>
      <c r="AC27" t="n">
        <v>0.8685</v>
      </c>
      <c r="AF27" s="3" t="n">
        <v>1</v>
      </c>
      <c r="AG27" t="n">
        <v>0.7805</v>
      </c>
      <c r="AH27" t="n">
        <v>0.9906</v>
      </c>
      <c r="AI27" t="n">
        <v>0.9941</v>
      </c>
      <c r="AJ27" t="n">
        <v>0.9906</v>
      </c>
      <c r="AK27" t="n">
        <v>0.9883</v>
      </c>
      <c r="AM27" t="n">
        <v>0.9918</v>
      </c>
      <c r="AN27" t="n">
        <v>0.9941</v>
      </c>
      <c r="AO27" t="n">
        <v>0.9941</v>
      </c>
      <c r="AP27" t="n">
        <v>0.6725</v>
      </c>
      <c r="AQ27" t="n">
        <v>0.993</v>
      </c>
      <c r="AR27" t="n">
        <v>0.9777</v>
      </c>
      <c r="AS27" t="n">
        <v>0.9859</v>
      </c>
      <c r="AT27" t="n">
        <v>0.9977</v>
      </c>
      <c r="AU27" t="n">
        <v>0.9988</v>
      </c>
      <c r="AV27" t="n">
        <v>0.9824000000000001</v>
      </c>
      <c r="AY27" t="n">
        <v>0.9765</v>
      </c>
      <c r="BA27" t="n">
        <v>0.9941</v>
      </c>
      <c r="BB27" t="n">
        <v>0.7934</v>
      </c>
      <c r="BD27" t="n">
        <v>0.7617</v>
      </c>
      <c r="BE27" t="n">
        <v>0.9906</v>
      </c>
      <c r="BF27" t="n">
        <v>0.9695</v>
      </c>
      <c r="BH27" t="n">
        <v>0.9742</v>
      </c>
      <c r="BI27" t="n">
        <v>0.507</v>
      </c>
      <c r="BJ27" t="n">
        <v>0.0258</v>
      </c>
      <c r="BK27" t="n">
        <v>0.993</v>
      </c>
      <c r="BL27" t="n">
        <v>0.9918</v>
      </c>
      <c r="BM27" t="n">
        <v>0.5962</v>
      </c>
      <c r="BN27" t="n">
        <v>0.993</v>
      </c>
      <c r="BP27" t="n">
        <v>0.9941</v>
      </c>
    </row>
    <row r="28">
      <c r="A28" t="inlineStr">
        <is>
          <t>german_1_14_variant1</t>
        </is>
      </c>
      <c r="B28" t="inlineStr">
        <is>
          <t>extended</t>
        </is>
      </c>
      <c r="C28" t="n">
        <v>714</v>
      </c>
      <c r="D28" t="n">
        <v>62</v>
      </c>
      <c r="E28" t="n">
        <v>0.0196</v>
      </c>
      <c r="F28" s="2" t="n">
        <v>0.9403</v>
      </c>
      <c r="G28" s="2" t="n">
        <v>0.8727</v>
      </c>
      <c r="H28" s="3" t="n">
        <v>1</v>
      </c>
      <c r="J28" t="n">
        <v>0.9464</v>
      </c>
      <c r="K28" t="n">
        <v>0.9597</v>
      </c>
      <c r="L28" t="n">
        <v>0.9181</v>
      </c>
      <c r="M28" t="n">
        <v>0.973</v>
      </c>
      <c r="N28" t="n">
        <v>0.9546</v>
      </c>
      <c r="O28" t="n">
        <v>0.982</v>
      </c>
      <c r="P28" t="n">
        <v>0.6858</v>
      </c>
      <c r="Q28" t="n">
        <v>0.9384</v>
      </c>
      <c r="S28" t="n">
        <v>0.9339</v>
      </c>
      <c r="T28" t="n">
        <v>0.9655</v>
      </c>
      <c r="U28" t="n">
        <v>0.9749</v>
      </c>
      <c r="W28" t="n">
        <v>0.961</v>
      </c>
      <c r="Y28" t="n">
        <v>0.981</v>
      </c>
      <c r="Z28" t="n">
        <v>0.9374</v>
      </c>
      <c r="AA28" t="n">
        <v>0.9397</v>
      </c>
      <c r="AB28" t="n">
        <v>0.952</v>
      </c>
      <c r="AC28" t="n">
        <v>0.8456</v>
      </c>
      <c r="AF28" t="n">
        <v>0.9799</v>
      </c>
      <c r="AG28" t="n">
        <v>0.9754</v>
      </c>
      <c r="AH28" t="n">
        <v>0.9796</v>
      </c>
      <c r="AI28" t="n">
        <v>0.9323</v>
      </c>
      <c r="AJ28" t="n">
        <v>0.9651</v>
      </c>
      <c r="AK28" t="n">
        <v>0.9508</v>
      </c>
      <c r="AM28" t="n">
        <v>0.8894</v>
      </c>
      <c r="AN28" t="n">
        <v>0.9217</v>
      </c>
      <c r="AO28" t="n">
        <v>0.9409999999999999</v>
      </c>
      <c r="AP28" t="n">
        <v>0.9488</v>
      </c>
      <c r="AQ28" t="n">
        <v>0.9247</v>
      </c>
      <c r="AR28" t="n">
        <v>0.9778</v>
      </c>
      <c r="AS28" t="n">
        <v>0.9721</v>
      </c>
      <c r="AT28" t="n">
        <v>0.8914</v>
      </c>
      <c r="AU28" t="n">
        <v>0.9476</v>
      </c>
      <c r="AV28" t="n">
        <v>0.9548</v>
      </c>
      <c r="AW28" t="n">
        <v>0.5982</v>
      </c>
      <c r="AX28" t="n">
        <v>0.9471000000000001</v>
      </c>
      <c r="AY28" t="n">
        <v>0.9550999999999999</v>
      </c>
      <c r="BA28" t="n">
        <v>0.9515</v>
      </c>
      <c r="BB28" t="n">
        <v>0.4583</v>
      </c>
      <c r="BD28" t="n">
        <v>0.9274</v>
      </c>
      <c r="BE28" t="n">
        <v>0.9713000000000001</v>
      </c>
      <c r="BF28" t="n">
        <v>0.8517</v>
      </c>
      <c r="BG28" t="n">
        <v>0.911</v>
      </c>
      <c r="BH28" t="n">
        <v>0.968</v>
      </c>
      <c r="BI28" t="n">
        <v>0.919</v>
      </c>
      <c r="BJ28" t="n">
        <v>0.9506</v>
      </c>
      <c r="BK28" t="n">
        <v>0.9841</v>
      </c>
      <c r="BL28" t="n">
        <v>0.965</v>
      </c>
      <c r="BM28" t="n">
        <v>0.496</v>
      </c>
      <c r="BP28" t="n">
        <v>0.9603</v>
      </c>
    </row>
    <row r="29">
      <c r="A29" t="inlineStr">
        <is>
          <t>horse_1_12_variant1</t>
        </is>
      </c>
      <c r="B29" t="inlineStr">
        <is>
          <t>extended</t>
        </is>
      </c>
      <c r="C29" t="n">
        <v>256</v>
      </c>
      <c r="D29" t="n">
        <v>76</v>
      </c>
      <c r="E29" t="n">
        <v>0.0469</v>
      </c>
      <c r="F29" s="2" t="n">
        <v>0.9686</v>
      </c>
      <c r="G29" s="2" t="n">
        <v>0.7442</v>
      </c>
      <c r="H29" s="3" t="n">
        <v>1</v>
      </c>
      <c r="J29" t="n">
        <v>0.8832</v>
      </c>
      <c r="K29" t="n">
        <v>0.8998</v>
      </c>
      <c r="L29" t="n">
        <v>0.7561</v>
      </c>
      <c r="M29" t="n">
        <v>0.9857</v>
      </c>
      <c r="N29" t="n">
        <v>0.8777</v>
      </c>
      <c r="O29" t="n">
        <v>0.972</v>
      </c>
      <c r="P29" t="n">
        <v>0.6831</v>
      </c>
      <c r="Q29" t="n">
        <v>0.8883</v>
      </c>
      <c r="S29" t="n">
        <v>0.6482</v>
      </c>
      <c r="T29" t="n">
        <v>0.9805</v>
      </c>
      <c r="U29" t="n">
        <v>0.9867</v>
      </c>
      <c r="W29" t="n">
        <v>0.9771</v>
      </c>
      <c r="Y29" t="n">
        <v>0.9949</v>
      </c>
      <c r="Z29" t="n">
        <v>0.9092</v>
      </c>
      <c r="AA29" t="n">
        <v>0.9173</v>
      </c>
      <c r="AB29" t="n">
        <v>0.9112</v>
      </c>
      <c r="AC29" t="n">
        <v>0.7722</v>
      </c>
      <c r="AF29" t="n">
        <v>0.9903999999999999</v>
      </c>
      <c r="AG29" t="n">
        <v>0.9539</v>
      </c>
      <c r="AH29" t="n">
        <v>0.9754</v>
      </c>
      <c r="AI29" t="n">
        <v>0.8535</v>
      </c>
      <c r="AJ29" t="n">
        <v>0.9573</v>
      </c>
      <c r="AK29" t="n">
        <v>0.9711</v>
      </c>
      <c r="AM29" t="n">
        <v>0.8028999999999999</v>
      </c>
      <c r="AN29" t="n">
        <v>0.7879</v>
      </c>
      <c r="AO29" t="n">
        <v>0.9023</v>
      </c>
      <c r="AP29" t="n">
        <v>0.9109</v>
      </c>
      <c r="AQ29" t="n">
        <v>0.8381</v>
      </c>
      <c r="AR29" t="n">
        <v>0.9512</v>
      </c>
      <c r="AS29" t="n">
        <v>0.7796999999999999</v>
      </c>
      <c r="AT29" t="n">
        <v>0.8931</v>
      </c>
      <c r="AU29" t="n">
        <v>0.916</v>
      </c>
      <c r="AV29" t="n">
        <v>0.8851</v>
      </c>
      <c r="AW29" t="n">
        <v>0.7473</v>
      </c>
      <c r="AX29" t="n">
        <v>0.9484</v>
      </c>
      <c r="AY29" t="n">
        <v>0.9081</v>
      </c>
      <c r="BA29" t="n">
        <v>0.8702</v>
      </c>
      <c r="BB29" t="n">
        <v>0.6096</v>
      </c>
      <c r="BD29" t="n">
        <v>0.8804999999999999</v>
      </c>
      <c r="BE29" t="n">
        <v>0.9577</v>
      </c>
      <c r="BF29" t="n">
        <v>0.6855</v>
      </c>
      <c r="BG29" t="n">
        <v>0.8825</v>
      </c>
      <c r="BH29" t="n">
        <v>0.9293</v>
      </c>
      <c r="BI29" t="n">
        <v>0.8689</v>
      </c>
      <c r="BJ29" t="n">
        <v>0.9676</v>
      </c>
      <c r="BK29" t="n">
        <v>0.9819</v>
      </c>
      <c r="BL29" t="n">
        <v>0.9658</v>
      </c>
      <c r="BM29" t="n">
        <v>0.4259</v>
      </c>
      <c r="BP29" t="n">
        <v>0.9016</v>
      </c>
    </row>
    <row r="30">
      <c r="A30" t="inlineStr">
        <is>
          <t>audiology_variant1</t>
        </is>
      </c>
      <c r="B30" t="inlineStr">
        <is>
          <t>extended</t>
        </is>
      </c>
      <c r="C30" t="n">
        <v>226</v>
      </c>
      <c r="D30" t="n">
        <v>154</v>
      </c>
      <c r="E30" t="n">
        <v>0.2522</v>
      </c>
      <c r="F30" s="3" t="n">
        <v>0.9992</v>
      </c>
      <c r="G30" s="2" t="n">
        <v>0.8705000000000001</v>
      </c>
      <c r="H30" t="n">
        <v>0.9611</v>
      </c>
      <c r="J30" t="n">
        <v>0.7962</v>
      </c>
      <c r="K30" t="n">
        <v>0.7096</v>
      </c>
      <c r="L30" t="n">
        <v>0.7</v>
      </c>
      <c r="M30" t="n">
        <v>0.8599</v>
      </c>
      <c r="N30" t="n">
        <v>0.6454</v>
      </c>
      <c r="O30" t="n">
        <v>0.9028</v>
      </c>
      <c r="P30" t="n">
        <v>0.5487</v>
      </c>
      <c r="Q30" t="n">
        <v>0.6684</v>
      </c>
      <c r="S30" t="n">
        <v>0.7587</v>
      </c>
      <c r="T30" t="n">
        <v>0.8326</v>
      </c>
      <c r="U30" t="n">
        <v>0.8458</v>
      </c>
      <c r="V30" t="n">
        <v>0.8008</v>
      </c>
      <c r="Y30" t="n">
        <v>0.9026999999999999</v>
      </c>
      <c r="Z30" t="n">
        <v>0.6811</v>
      </c>
      <c r="AB30" t="n">
        <v>0.697</v>
      </c>
      <c r="AC30" t="n">
        <v>0.5576</v>
      </c>
      <c r="AF30" t="n">
        <v>0.9322</v>
      </c>
      <c r="AG30" t="n">
        <v>0.6850000000000001</v>
      </c>
      <c r="AH30" t="n">
        <v>0.8732</v>
      </c>
      <c r="AI30" t="n">
        <v>0.6931</v>
      </c>
      <c r="AJ30" t="n">
        <v>0.8147</v>
      </c>
      <c r="AK30" t="n">
        <v>0.8312</v>
      </c>
      <c r="AM30" t="n">
        <v>0.7013</v>
      </c>
      <c r="AO30" t="n">
        <v>0.6975</v>
      </c>
      <c r="AP30" t="n">
        <v>0.7992</v>
      </c>
      <c r="AQ30" t="n">
        <v>0.7045</v>
      </c>
      <c r="AR30" t="n">
        <v>0.7347</v>
      </c>
      <c r="AS30" t="n">
        <v>0.8417</v>
      </c>
      <c r="AT30" t="n">
        <v>0.8626</v>
      </c>
      <c r="AU30" t="n">
        <v>0.6318</v>
      </c>
      <c r="AV30" t="n">
        <v>0.6855</v>
      </c>
      <c r="AY30" t="n">
        <v>0.694</v>
      </c>
      <c r="BA30" t="n">
        <v>0.6716</v>
      </c>
      <c r="BB30" t="n">
        <v>0.4451</v>
      </c>
      <c r="BD30" t="n">
        <v>0.615</v>
      </c>
      <c r="BE30" t="n">
        <v>0.8957000000000001</v>
      </c>
      <c r="BF30" t="n">
        <v>0.7651</v>
      </c>
      <c r="BG30" t="n">
        <v>0.6661</v>
      </c>
      <c r="BH30" t="n">
        <v>0.651</v>
      </c>
      <c r="BI30" t="n">
        <v>0.7923</v>
      </c>
      <c r="BJ30" t="n">
        <v>0.868</v>
      </c>
      <c r="BK30" t="n">
        <v>0.8336</v>
      </c>
      <c r="BL30" t="n">
        <v>0.7784</v>
      </c>
      <c r="BM30" t="n">
        <v>0.5085</v>
      </c>
      <c r="BN30" t="n">
        <v>0.6905</v>
      </c>
      <c r="BP30" t="n">
        <v>0.6443</v>
      </c>
    </row>
    <row r="31">
      <c r="A31" t="inlineStr">
        <is>
          <t>musk</t>
        </is>
      </c>
      <c r="B31" t="inlineStr">
        <is>
          <t>extended</t>
        </is>
      </c>
      <c r="C31" t="n">
        <v>3062</v>
      </c>
      <c r="D31" t="n">
        <v>166</v>
      </c>
      <c r="E31" t="n">
        <v>0.0317</v>
      </c>
      <c r="F31" s="2" t="n">
        <v>0.9994</v>
      </c>
      <c r="G31" s="2" t="n">
        <v>0.991</v>
      </c>
      <c r="H31" s="3" t="n">
        <v>1</v>
      </c>
      <c r="J31" t="n">
        <v>0.0716</v>
      </c>
      <c r="K31" s="3" t="n">
        <v>1</v>
      </c>
      <c r="L31" t="n">
        <v>0.5334</v>
      </c>
      <c r="M31" t="n">
        <v>0.9463</v>
      </c>
      <c r="N31" t="n">
        <v>0.8633</v>
      </c>
      <c r="O31" t="n">
        <v>0.9967</v>
      </c>
      <c r="P31" t="n">
        <v>0.9945000000000001</v>
      </c>
      <c r="Q31" t="n">
        <v>0.8885999999999999</v>
      </c>
      <c r="S31" t="n">
        <v>0.9997</v>
      </c>
      <c r="T31" t="n">
        <v>0.9559</v>
      </c>
      <c r="U31" s="3" t="n">
        <v>1</v>
      </c>
      <c r="W31" t="n">
        <v>0.8502999999999999</v>
      </c>
      <c r="Y31" s="3" t="n">
        <v>1</v>
      </c>
      <c r="Z31" s="3" t="n">
        <v>1</v>
      </c>
      <c r="AA31" t="n">
        <v>0.997</v>
      </c>
      <c r="AB31" s="3" t="n">
        <v>1</v>
      </c>
      <c r="AC31" s="3" t="n">
        <v>1</v>
      </c>
      <c r="AF31" s="3" t="n">
        <v>1</v>
      </c>
      <c r="AG31" t="n">
        <v>0.9997</v>
      </c>
      <c r="AH31" t="n">
        <v>0.993</v>
      </c>
      <c r="AI31" t="n">
        <v>0.5337</v>
      </c>
      <c r="AJ31" s="3" t="n">
        <v>1</v>
      </c>
      <c r="AK31" t="n">
        <v>1</v>
      </c>
      <c r="AL31" t="n">
        <v>0.9965000000000001</v>
      </c>
      <c r="AM31" t="n">
        <v>0.6631</v>
      </c>
      <c r="AN31" t="n">
        <v>0.9989</v>
      </c>
      <c r="AO31" t="n">
        <v>0.52</v>
      </c>
      <c r="AP31" t="n">
        <v>0.07539999999999999</v>
      </c>
      <c r="AQ31" t="n">
        <v>0.5573</v>
      </c>
      <c r="AR31" t="n">
        <v>0.9747</v>
      </c>
      <c r="AS31" t="n">
        <v>0.983</v>
      </c>
      <c r="AT31" t="n">
        <v>0.9986</v>
      </c>
      <c r="AU31" t="n">
        <v>0.9982</v>
      </c>
      <c r="AV31" t="n">
        <v>0.5719</v>
      </c>
      <c r="AW31" s="3" t="n">
        <v>1</v>
      </c>
      <c r="AX31" s="3" t="n">
        <v>1</v>
      </c>
      <c r="AY31" t="n">
        <v>0.9638</v>
      </c>
      <c r="AZ31" t="n">
        <v>0.7665999999999999</v>
      </c>
      <c r="BA31" t="n">
        <v>0.5158</v>
      </c>
      <c r="BB31" t="n">
        <v>0.9557</v>
      </c>
      <c r="BE31" s="3" t="n">
        <v>1</v>
      </c>
      <c r="BF31" t="n">
        <v>0.6892</v>
      </c>
      <c r="BG31" s="3" t="n">
        <v>1</v>
      </c>
      <c r="BH31" t="n">
        <v>0.7171</v>
      </c>
      <c r="BI31" t="n">
        <v>0.3457</v>
      </c>
      <c r="BJ31" t="n">
        <v>0</v>
      </c>
      <c r="BK31" s="3" t="n">
        <v>1</v>
      </c>
      <c r="BL31" t="n">
        <v>0.9825</v>
      </c>
      <c r="BM31" t="n">
        <v>0.9539</v>
      </c>
      <c r="BN31" s="3" t="n">
        <v>1</v>
      </c>
      <c r="BO31" s="3" t="n">
        <v>1</v>
      </c>
      <c r="BP31" t="n">
        <v>0.9751</v>
      </c>
    </row>
    <row r="32">
      <c r="A32" t="inlineStr">
        <is>
          <t>arrhythmia_variant1</t>
        </is>
      </c>
      <c r="B32" t="inlineStr">
        <is>
          <t>extended</t>
        </is>
      </c>
      <c r="C32" t="n">
        <v>452</v>
      </c>
      <c r="D32" t="n">
        <v>345</v>
      </c>
      <c r="E32" t="n">
        <v>0.146</v>
      </c>
      <c r="F32" s="3" t="n">
        <v>0.8552999999999999</v>
      </c>
      <c r="G32" s="2" t="n">
        <v>0.7657</v>
      </c>
      <c r="H32" t="n">
        <v>0.7692</v>
      </c>
      <c r="I32" t="n">
        <v>0.7668</v>
      </c>
      <c r="J32" t="n">
        <v>0.6907</v>
      </c>
      <c r="K32" t="n">
        <v>0.7989000000000001</v>
      </c>
      <c r="L32" t="n">
        <v>0.7831</v>
      </c>
      <c r="M32" t="n">
        <v>0.8046</v>
      </c>
      <c r="N32" t="n">
        <v>0.7961</v>
      </c>
      <c r="O32" t="n">
        <v>0.7693</v>
      </c>
      <c r="P32" t="n">
        <v>0.8093</v>
      </c>
      <c r="Q32" t="n">
        <v>0.8032</v>
      </c>
      <c r="S32" t="n">
        <v>0.7529</v>
      </c>
      <c r="T32" t="n">
        <v>0.8071</v>
      </c>
      <c r="U32" t="n">
        <v>0.8238</v>
      </c>
      <c r="Y32" t="n">
        <v>0.8285</v>
      </c>
      <c r="Z32" t="n">
        <v>0.8103</v>
      </c>
      <c r="AA32" t="n">
        <v>0.8356</v>
      </c>
      <c r="AB32" t="n">
        <v>0.8120000000000001</v>
      </c>
      <c r="AC32" t="n">
        <v>0.7887</v>
      </c>
      <c r="AF32" t="n">
        <v>0.8232</v>
      </c>
      <c r="AG32" t="n">
        <v>0.7881</v>
      </c>
      <c r="AH32" t="n">
        <v>0.8164</v>
      </c>
      <c r="AI32" t="n">
        <v>0.782</v>
      </c>
      <c r="AJ32" t="n">
        <v>0.8079</v>
      </c>
      <c r="AK32" t="n">
        <v>0.8273</v>
      </c>
      <c r="AL32" t="n">
        <v>0.7569</v>
      </c>
      <c r="AM32" t="n">
        <v>0.7493</v>
      </c>
      <c r="AN32" t="n">
        <v>0.7244</v>
      </c>
      <c r="AO32" t="n">
        <v>0.8004</v>
      </c>
      <c r="AP32" t="n">
        <v>0.7992</v>
      </c>
      <c r="AQ32" t="n">
        <v>0.7708</v>
      </c>
      <c r="AR32" t="n">
        <v>0.7895</v>
      </c>
      <c r="AS32" t="n">
        <v>0.8159</v>
      </c>
      <c r="AT32" t="n">
        <v>0.8264</v>
      </c>
      <c r="AU32" t="n">
        <v>0.8064</v>
      </c>
      <c r="AV32" t="n">
        <v>0.7337</v>
      </c>
      <c r="AW32" t="n">
        <v>0.642</v>
      </c>
      <c r="AX32" t="n">
        <v>0.8163</v>
      </c>
      <c r="AY32" t="n">
        <v>0.8159999999999999</v>
      </c>
      <c r="AZ32" t="n">
        <v>0.8127</v>
      </c>
      <c r="BA32" t="n">
        <v>0.7367</v>
      </c>
      <c r="BB32" t="n">
        <v>0.8098</v>
      </c>
      <c r="BD32" t="n">
        <v>0.8011</v>
      </c>
      <c r="BE32" t="n">
        <v>0.8148</v>
      </c>
      <c r="BF32" t="n">
        <v>0.757</v>
      </c>
      <c r="BH32" t="n">
        <v>0.8135</v>
      </c>
      <c r="BI32" t="n">
        <v>0.7385</v>
      </c>
      <c r="BJ32" t="n">
        <v>0.8151</v>
      </c>
      <c r="BK32" t="n">
        <v>0.826</v>
      </c>
      <c r="BL32" t="n">
        <v>0.8146</v>
      </c>
      <c r="BM32" t="n">
        <v>0.4919</v>
      </c>
      <c r="BN32" t="n">
        <v>0.7751</v>
      </c>
      <c r="BO32" t="n">
        <v>0.8335</v>
      </c>
      <c r="BP32" t="n">
        <v>0.8078</v>
      </c>
    </row>
    <row r="33">
      <c r="A33" t="inlineStr">
        <is>
          <t>abalone_variant1</t>
        </is>
      </c>
      <c r="B33" t="inlineStr">
        <is>
          <t>mixed</t>
        </is>
      </c>
      <c r="C33" t="n">
        <v>4177</v>
      </c>
      <c r="D33" t="n">
        <v>10</v>
      </c>
      <c r="E33" t="n">
        <v>0.0189</v>
      </c>
      <c r="F33" s="2" t="n">
        <v>0.7607</v>
      </c>
      <c r="G33" s="2" t="n">
        <v>0.7367</v>
      </c>
      <c r="H33" t="n">
        <v>0.7255</v>
      </c>
      <c r="I33" t="n">
        <v>0.6431</v>
      </c>
      <c r="J33" t="n">
        <v>0.593</v>
      </c>
      <c r="K33" t="n">
        <v>0.8083</v>
      </c>
      <c r="L33" t="n">
        <v>0.787</v>
      </c>
      <c r="M33" t="n">
        <v>0.6958</v>
      </c>
      <c r="N33" t="n">
        <v>0.7803</v>
      </c>
      <c r="O33" t="n">
        <v>0.7922</v>
      </c>
      <c r="P33" t="n">
        <v>0.7874</v>
      </c>
      <c r="Q33" t="n">
        <v>0.5945</v>
      </c>
      <c r="S33" s="3" t="n">
        <v>0.8397</v>
      </c>
      <c r="T33" t="n">
        <v>0.6531</v>
      </c>
      <c r="U33" t="n">
        <v>0.723</v>
      </c>
      <c r="Y33" t="n">
        <v>0.6820000000000001</v>
      </c>
      <c r="Z33" t="n">
        <v>0.8186</v>
      </c>
      <c r="AA33" t="n">
        <v>0.821</v>
      </c>
      <c r="AB33" t="n">
        <v>0.8202</v>
      </c>
      <c r="AC33" t="n">
        <v>0.6909</v>
      </c>
      <c r="AF33" t="n">
        <v>0.7122000000000001</v>
      </c>
      <c r="AG33" t="n">
        <v>0.7526</v>
      </c>
      <c r="AH33" t="n">
        <v>0.604</v>
      </c>
      <c r="AI33" t="n">
        <v>0.7425</v>
      </c>
      <c r="AJ33" t="n">
        <v>0.6965</v>
      </c>
      <c r="AK33" t="n">
        <v>0.6393</v>
      </c>
      <c r="AM33" t="n">
        <v>0.7030999999999999</v>
      </c>
      <c r="AO33" t="n">
        <v>0.8107</v>
      </c>
      <c r="AP33" t="n">
        <v>0.5736</v>
      </c>
      <c r="AQ33" t="n">
        <v>0.731</v>
      </c>
      <c r="AR33" t="n">
        <v>0.5651</v>
      </c>
      <c r="AS33" t="n">
        <v>0.6422</v>
      </c>
      <c r="AT33" t="n">
        <v>0.5717</v>
      </c>
      <c r="AU33" t="n">
        <v>0.8041</v>
      </c>
      <c r="AV33" t="n">
        <v>0.7289</v>
      </c>
      <c r="AW33" t="n">
        <v>0.7272</v>
      </c>
      <c r="AX33" t="n">
        <v>0.805</v>
      </c>
      <c r="AY33" t="n">
        <v>0.8054</v>
      </c>
      <c r="BA33" t="n">
        <v>0.723</v>
      </c>
      <c r="BB33" t="n">
        <v>0.5328000000000001</v>
      </c>
      <c r="BD33" t="n">
        <v>0.6291</v>
      </c>
      <c r="BE33" t="n">
        <v>0.6726</v>
      </c>
      <c r="BF33" t="n">
        <v>0.7825</v>
      </c>
      <c r="BH33" t="n">
        <v>0.8195</v>
      </c>
      <c r="BI33" t="n">
        <v>0.548</v>
      </c>
      <c r="BJ33" t="n">
        <v>0.6896</v>
      </c>
      <c r="BK33" t="n">
        <v>0.6614</v>
      </c>
      <c r="BL33" t="n">
        <v>0.641</v>
      </c>
      <c r="BM33" t="n">
        <v>0.4457</v>
      </c>
      <c r="BP33" t="n">
        <v>0.7763</v>
      </c>
    </row>
    <row r="34">
      <c r="A34" t="inlineStr">
        <is>
          <t>nhanes_age_364</t>
        </is>
      </c>
      <c r="B34" t="inlineStr">
        <is>
          <t>mixed</t>
        </is>
      </c>
      <c r="C34" t="n">
        <v>2278</v>
      </c>
      <c r="D34" t="n">
        <v>12</v>
      </c>
      <c r="E34" t="n">
        <v>0.1598</v>
      </c>
      <c r="F34" s="3" t="n">
        <v>0.9844000000000001</v>
      </c>
      <c r="G34" s="2" t="n">
        <v>0.8314</v>
      </c>
      <c r="H34" t="n">
        <v>0.9606</v>
      </c>
      <c r="M34" t="n">
        <v>0.7504999999999999</v>
      </c>
      <c r="N34" t="n">
        <v>0.6451</v>
      </c>
      <c r="O34" t="n">
        <v>0.6796</v>
      </c>
      <c r="S34" t="n">
        <v>0.8953</v>
      </c>
      <c r="T34" t="n">
        <v>0.6387</v>
      </c>
      <c r="U34" t="n">
        <v>0.7134</v>
      </c>
      <c r="AC34" t="n">
        <v>0.6758999999999999</v>
      </c>
      <c r="AG34" t="n">
        <v>0.6698</v>
      </c>
      <c r="AH34" t="n">
        <v>0.7209</v>
      </c>
      <c r="AJ34" t="n">
        <v>0.6222</v>
      </c>
      <c r="AK34" t="n">
        <v>0.7284</v>
      </c>
      <c r="AL34" t="n">
        <v>0.7295</v>
      </c>
      <c r="AN34" t="n">
        <v>0.6954</v>
      </c>
      <c r="AO34" t="n">
        <v>0.5885</v>
      </c>
      <c r="AP34" t="n">
        <v>0.7685999999999999</v>
      </c>
      <c r="AR34" t="n">
        <v>0.5706</v>
      </c>
      <c r="AS34" t="n">
        <v>0.6493</v>
      </c>
      <c r="AV34" t="n">
        <v>0.5717</v>
      </c>
      <c r="AW34" t="n">
        <v>0.7294</v>
      </c>
      <c r="BG34" t="n">
        <v>0.4384</v>
      </c>
      <c r="BJ34" t="n">
        <v>0.609</v>
      </c>
      <c r="BK34" t="n">
        <v>0.7786</v>
      </c>
      <c r="BP34" t="n">
        <v>0.6632</v>
      </c>
    </row>
    <row r="35">
      <c r="A35" t="inlineStr">
        <is>
          <t>autos_variant1</t>
        </is>
      </c>
      <c r="B35" t="inlineStr">
        <is>
          <t>mixed</t>
        </is>
      </c>
      <c r="C35" t="n">
        <v>205</v>
      </c>
      <c r="D35" t="n">
        <v>54</v>
      </c>
      <c r="E35" t="n">
        <v>0.122</v>
      </c>
      <c r="F35" s="3" t="n">
        <v>0.9253</v>
      </c>
      <c r="G35" s="2" t="n">
        <v>0.7292999999999999</v>
      </c>
      <c r="H35" t="n">
        <v>0.5</v>
      </c>
      <c r="I35" t="n">
        <v>0.6031</v>
      </c>
      <c r="J35" t="n">
        <v>0.8158</v>
      </c>
      <c r="K35" t="n">
        <v>0.6657999999999999</v>
      </c>
      <c r="L35" t="n">
        <v>0.5764</v>
      </c>
      <c r="M35" t="n">
        <v>0.6</v>
      </c>
      <c r="N35" t="n">
        <v>0.6189</v>
      </c>
      <c r="O35" t="n">
        <v>0.6227</v>
      </c>
      <c r="P35" t="n">
        <v>0.4969</v>
      </c>
      <c r="Q35" t="n">
        <v>0.5871</v>
      </c>
      <c r="S35" t="n">
        <v>0.6398</v>
      </c>
      <c r="T35" t="n">
        <v>0.5829</v>
      </c>
      <c r="U35" t="n">
        <v>0.646</v>
      </c>
      <c r="Y35" t="n">
        <v>0.6442</v>
      </c>
      <c r="Z35" t="n">
        <v>0.6869</v>
      </c>
      <c r="AA35" t="n">
        <v>0.7403999999999999</v>
      </c>
      <c r="AB35" t="n">
        <v>0.5916</v>
      </c>
      <c r="AC35" t="n">
        <v>0.6819</v>
      </c>
      <c r="AF35" t="n">
        <v>0.7107</v>
      </c>
      <c r="AG35" t="n">
        <v>0.5956</v>
      </c>
      <c r="AH35" t="n">
        <v>0.4702</v>
      </c>
      <c r="AI35" t="n">
        <v>0.6002</v>
      </c>
      <c r="AJ35" t="n">
        <v>0.5447</v>
      </c>
      <c r="AK35" t="n">
        <v>0.6247</v>
      </c>
      <c r="AM35" t="n">
        <v>0.6158</v>
      </c>
      <c r="AN35" t="n">
        <v>0.7249</v>
      </c>
      <c r="AO35" t="n">
        <v>0.6282</v>
      </c>
      <c r="AP35" t="n">
        <v>0.8211000000000001</v>
      </c>
      <c r="AQ35" t="n">
        <v>0.6096</v>
      </c>
      <c r="AR35" t="n">
        <v>0.6047</v>
      </c>
      <c r="AS35" t="n">
        <v>0.4404</v>
      </c>
      <c r="AT35" t="n">
        <v>0.6933</v>
      </c>
      <c r="AU35" t="n">
        <v>0.6153</v>
      </c>
      <c r="AV35" t="n">
        <v>0.6246</v>
      </c>
      <c r="AW35" t="n">
        <v>0.5687</v>
      </c>
      <c r="AX35" t="n">
        <v>0.608</v>
      </c>
      <c r="AY35" t="n">
        <v>0.5453</v>
      </c>
      <c r="AZ35" t="n">
        <v>0.59</v>
      </c>
      <c r="BA35" t="n">
        <v>0.5923</v>
      </c>
      <c r="BB35" t="n">
        <v>0.3933</v>
      </c>
      <c r="BD35" t="n">
        <v>0.5624</v>
      </c>
      <c r="BE35" t="n">
        <v>0.5624</v>
      </c>
      <c r="BF35" t="n">
        <v>0.4269</v>
      </c>
      <c r="BG35" t="n">
        <v>0.5109</v>
      </c>
      <c r="BH35" t="n">
        <v>0.6162</v>
      </c>
      <c r="BI35" t="n">
        <v>0.8187</v>
      </c>
      <c r="BJ35" t="n">
        <v>0.5731000000000001</v>
      </c>
      <c r="BK35" t="n">
        <v>0.6722</v>
      </c>
      <c r="BL35" t="n">
        <v>0.5881999999999999</v>
      </c>
      <c r="BM35" t="n">
        <v>0.536</v>
      </c>
      <c r="BN35" t="n">
        <v>0.601</v>
      </c>
      <c r="BO35" t="n">
        <v>0.7138</v>
      </c>
      <c r="BP35" t="n">
        <v>0.5862000000000001</v>
      </c>
    </row>
    <row r="36">
      <c r="A36" t="inlineStr">
        <is>
          <t>bands_band_16_variant1</t>
        </is>
      </c>
      <c r="B36" t="inlineStr">
        <is>
          <t>mixed</t>
        </is>
      </c>
      <c r="C36" t="n">
        <v>328</v>
      </c>
      <c r="D36" t="n">
        <v>62</v>
      </c>
      <c r="E36" t="n">
        <v>0.0488</v>
      </c>
      <c r="F36" s="2" t="n">
        <v>0.8958</v>
      </c>
      <c r="G36" s="2" t="n">
        <v>0.777</v>
      </c>
      <c r="H36" t="n">
        <v>0.8624000000000001</v>
      </c>
      <c r="I36" t="n">
        <v>0.7462</v>
      </c>
      <c r="J36" t="n">
        <v>0.4984</v>
      </c>
      <c r="K36" t="n">
        <v>0.871</v>
      </c>
      <c r="L36" t="n">
        <v>0.7692</v>
      </c>
      <c r="M36" s="3" t="n">
        <v>0.898</v>
      </c>
      <c r="N36" t="n">
        <v>0.8642</v>
      </c>
      <c r="O36" t="n">
        <v>0.8133</v>
      </c>
      <c r="P36" t="n">
        <v>0.8433</v>
      </c>
      <c r="Q36" t="n">
        <v>0.851</v>
      </c>
      <c r="S36" t="n">
        <v>0.7065</v>
      </c>
      <c r="T36" t="n">
        <v>0.8832</v>
      </c>
      <c r="U36" t="n">
        <v>0.871</v>
      </c>
      <c r="Y36" t="n">
        <v>0.8588</v>
      </c>
      <c r="Z36" t="n">
        <v>0.8568</v>
      </c>
      <c r="AA36" t="n">
        <v>0.8786</v>
      </c>
      <c r="AB36" t="n">
        <v>0.8493000000000001</v>
      </c>
      <c r="AC36" t="n">
        <v>0.6165</v>
      </c>
      <c r="AF36" t="n">
        <v>0.8454</v>
      </c>
      <c r="AG36" t="n">
        <v>0.8468</v>
      </c>
      <c r="AH36" t="n">
        <v>0.7796</v>
      </c>
      <c r="AI36" t="n">
        <v>0.8119</v>
      </c>
      <c r="AJ36" t="n">
        <v>0.7806</v>
      </c>
      <c r="AK36" t="n">
        <v>0.8003</v>
      </c>
      <c r="AL36" t="n">
        <v>0.8133</v>
      </c>
      <c r="AM36" t="n">
        <v>0.8442</v>
      </c>
      <c r="AN36" t="n">
        <v>0.875</v>
      </c>
      <c r="AO36" t="n">
        <v>0.7887999999999999</v>
      </c>
      <c r="AP36" t="n">
        <v>0.748</v>
      </c>
      <c r="AQ36" t="n">
        <v>0.8255</v>
      </c>
      <c r="AR36" t="n">
        <v>0.8159</v>
      </c>
      <c r="AS36" t="n">
        <v>0.6494</v>
      </c>
      <c r="AT36" t="n">
        <v>0.7704</v>
      </c>
      <c r="AU36" t="n">
        <v>0.8171</v>
      </c>
      <c r="AV36" t="n">
        <v>0.7934</v>
      </c>
      <c r="AW36" t="n">
        <v>0.4909</v>
      </c>
      <c r="AX36" t="n">
        <v>0.8106</v>
      </c>
      <c r="AY36" t="n">
        <v>0.8250999999999999</v>
      </c>
      <c r="BA36" t="n">
        <v>0.8071</v>
      </c>
      <c r="BB36" t="n">
        <v>0.8466</v>
      </c>
      <c r="BD36" t="n">
        <v>0.7194</v>
      </c>
      <c r="BE36" t="n">
        <v>0.727</v>
      </c>
      <c r="BF36" t="n">
        <v>0.392</v>
      </c>
      <c r="BH36" t="n">
        <v>0.8518</v>
      </c>
      <c r="BI36" t="n">
        <v>0.4581</v>
      </c>
      <c r="BJ36" t="n">
        <v>0.7119</v>
      </c>
      <c r="BK36" t="n">
        <v>0.7794</v>
      </c>
      <c r="BL36" t="n">
        <v>0.8592</v>
      </c>
      <c r="BM36" t="n">
        <v>0.5155999999999999</v>
      </c>
      <c r="BP36" t="n">
        <v>0.8532</v>
      </c>
    </row>
    <row r="37">
      <c r="A37" t="inlineStr">
        <is>
          <t>bands_band_27_variant1</t>
        </is>
      </c>
      <c r="B37" t="inlineStr">
        <is>
          <t>mixed</t>
        </is>
      </c>
      <c r="C37" t="n">
        <v>339</v>
      </c>
      <c r="D37" t="n">
        <v>62</v>
      </c>
      <c r="E37" t="n">
        <v>0.0796</v>
      </c>
      <c r="F37" s="3" t="n">
        <v>0.8567</v>
      </c>
      <c r="G37" s="2" t="n">
        <v>0.7029</v>
      </c>
      <c r="H37" t="n">
        <v>0.8215</v>
      </c>
      <c r="I37" t="n">
        <v>0.7322</v>
      </c>
      <c r="J37" t="n">
        <v>0.4836</v>
      </c>
      <c r="K37" t="n">
        <v>0.8526</v>
      </c>
      <c r="L37" t="n">
        <v>0.6607</v>
      </c>
      <c r="M37" t="n">
        <v>0.7972</v>
      </c>
      <c r="N37" t="n">
        <v>0.7595</v>
      </c>
      <c r="O37" t="n">
        <v>0.7098</v>
      </c>
      <c r="P37" t="n">
        <v>0.7962</v>
      </c>
      <c r="Q37" t="n">
        <v>0.8232</v>
      </c>
      <c r="S37" t="n">
        <v>0.6632</v>
      </c>
      <c r="T37" t="n">
        <v>0.8064</v>
      </c>
      <c r="U37" t="n">
        <v>0.8122</v>
      </c>
      <c r="Y37" t="n">
        <v>0.8314</v>
      </c>
      <c r="Z37" t="n">
        <v>0.839</v>
      </c>
      <c r="AA37" t="n">
        <v>0.8026</v>
      </c>
      <c r="AB37" t="n">
        <v>0.8066</v>
      </c>
      <c r="AC37" t="n">
        <v>0.6077</v>
      </c>
      <c r="AF37" t="n">
        <v>0.7651</v>
      </c>
      <c r="AG37" t="n">
        <v>0.8401999999999999</v>
      </c>
      <c r="AH37" t="n">
        <v>0.7595</v>
      </c>
      <c r="AI37" t="n">
        <v>0.7286</v>
      </c>
      <c r="AJ37" t="n">
        <v>0.754</v>
      </c>
      <c r="AK37" t="n">
        <v>0.8080000000000001</v>
      </c>
      <c r="AL37" t="n">
        <v>0.7143</v>
      </c>
      <c r="AM37" t="n">
        <v>0.7147</v>
      </c>
      <c r="AN37" t="n">
        <v>0.793</v>
      </c>
      <c r="AO37" t="n">
        <v>0.6722</v>
      </c>
      <c r="AP37" t="n">
        <v>0.7565</v>
      </c>
      <c r="AQ37" t="n">
        <v>0.6962</v>
      </c>
      <c r="AR37" t="n">
        <v>0.7825</v>
      </c>
      <c r="AS37" t="n">
        <v>0.5242</v>
      </c>
      <c r="AT37" t="n">
        <v>0.7855</v>
      </c>
      <c r="AU37" t="n">
        <v>0.7803</v>
      </c>
      <c r="AV37" t="n">
        <v>0.7391</v>
      </c>
      <c r="AW37" t="n">
        <v>0.7669</v>
      </c>
      <c r="AX37" t="n">
        <v>0.7977</v>
      </c>
      <c r="AY37" t="n">
        <v>0.7892</v>
      </c>
      <c r="BA37" t="n">
        <v>0.7493</v>
      </c>
      <c r="BB37" t="n">
        <v>0.8290999999999999</v>
      </c>
      <c r="BD37" t="n">
        <v>0.7045</v>
      </c>
      <c r="BE37" t="n">
        <v>0.7216</v>
      </c>
      <c r="BF37" t="n">
        <v>0.4564</v>
      </c>
      <c r="BG37" t="n">
        <v>0.8051</v>
      </c>
      <c r="BH37" t="n">
        <v>0.7885</v>
      </c>
      <c r="BI37" t="n">
        <v>0.4588</v>
      </c>
      <c r="BJ37" t="n">
        <v>0.7155</v>
      </c>
      <c r="BK37" t="n">
        <v>0.7524999999999999</v>
      </c>
      <c r="BL37" t="n">
        <v>0.8321</v>
      </c>
      <c r="BM37" t="n">
        <v>0.5446</v>
      </c>
      <c r="BP37" t="n">
        <v>0.792</v>
      </c>
    </row>
    <row r="38">
      <c r="A38" t="inlineStr">
        <is>
          <t>bands_band_34_variant1</t>
        </is>
      </c>
      <c r="B38" t="inlineStr">
        <is>
          <t>mixed</t>
        </is>
      </c>
      <c r="C38" t="n">
        <v>346</v>
      </c>
      <c r="D38" t="n">
        <v>62</v>
      </c>
      <c r="E38" t="n">
        <v>0.0983</v>
      </c>
      <c r="F38" s="3" t="n">
        <v>0.8511</v>
      </c>
      <c r="G38" s="2" t="n">
        <v>0.675</v>
      </c>
      <c r="H38" t="n">
        <v>0.8329</v>
      </c>
      <c r="I38" t="n">
        <v>0.7611</v>
      </c>
      <c r="J38" t="n">
        <v>0.4912</v>
      </c>
      <c r="K38" t="n">
        <v>0.8245</v>
      </c>
      <c r="L38" t="n">
        <v>0.6334</v>
      </c>
      <c r="M38" t="n">
        <v>0.7631</v>
      </c>
      <c r="N38" t="n">
        <v>0.7623</v>
      </c>
      <c r="O38" t="n">
        <v>0.6951000000000001</v>
      </c>
      <c r="P38" t="n">
        <v>0.7832</v>
      </c>
      <c r="Q38" t="n">
        <v>0.7983</v>
      </c>
      <c r="S38" t="n">
        <v>0.654</v>
      </c>
      <c r="T38" t="n">
        <v>0.7818000000000001</v>
      </c>
      <c r="U38" t="n">
        <v>0.7993</v>
      </c>
      <c r="Y38" t="n">
        <v>0.7938</v>
      </c>
      <c r="Z38" t="n">
        <v>0.8237</v>
      </c>
      <c r="AA38" t="n">
        <v>0.8075</v>
      </c>
      <c r="AB38" t="n">
        <v>0.7853</v>
      </c>
      <c r="AC38" t="n">
        <v>0.6967</v>
      </c>
      <c r="AF38" t="n">
        <v>0.7355</v>
      </c>
      <c r="AG38" t="n">
        <v>0.7764</v>
      </c>
      <c r="AH38" t="n">
        <v>0.7747000000000001</v>
      </c>
      <c r="AI38" t="n">
        <v>0.74</v>
      </c>
      <c r="AJ38" t="n">
        <v>0.7346</v>
      </c>
      <c r="AK38" t="n">
        <v>0.7561</v>
      </c>
      <c r="AL38" t="n">
        <v>0.7252</v>
      </c>
      <c r="AM38" t="n">
        <v>0.7062</v>
      </c>
      <c r="AN38" t="n">
        <v>0.7655</v>
      </c>
      <c r="AO38" t="n">
        <v>0.6909</v>
      </c>
      <c r="AP38" t="n">
        <v>0.7218</v>
      </c>
      <c r="AQ38" t="n">
        <v>0.6984</v>
      </c>
      <c r="AR38" t="n">
        <v>0.7491</v>
      </c>
      <c r="AS38" t="n">
        <v>0.4928</v>
      </c>
      <c r="AT38" t="n">
        <v>0.771</v>
      </c>
      <c r="AU38" t="n">
        <v>0.7453</v>
      </c>
      <c r="AV38" t="n">
        <v>0.7332</v>
      </c>
      <c r="AW38" t="n">
        <v>0.6506999999999999</v>
      </c>
      <c r="AX38" t="n">
        <v>0.7683</v>
      </c>
      <c r="AY38" t="n">
        <v>0.7764</v>
      </c>
      <c r="BA38" t="n">
        <v>0.7488</v>
      </c>
      <c r="BB38" t="n">
        <v>0.8035</v>
      </c>
      <c r="BD38" t="n">
        <v>0.6725</v>
      </c>
      <c r="BE38" t="n">
        <v>0.6992</v>
      </c>
      <c r="BF38" t="n">
        <v>0.4713</v>
      </c>
      <c r="BG38" t="n">
        <v>0.7942</v>
      </c>
      <c r="BH38" t="n">
        <v>0.75</v>
      </c>
      <c r="BI38" t="n">
        <v>0.4633</v>
      </c>
      <c r="BJ38" t="n">
        <v>0.7053</v>
      </c>
      <c r="BK38" t="n">
        <v>0.7291</v>
      </c>
      <c r="BL38" t="n">
        <v>0.8013</v>
      </c>
      <c r="BM38" t="n">
        <v>0.4901</v>
      </c>
      <c r="BP38" t="n">
        <v>0.7779</v>
      </c>
    </row>
    <row r="39">
      <c r="A39" t="inlineStr">
        <is>
          <t>bands_band_42_variant1</t>
        </is>
      </c>
      <c r="B39" t="inlineStr">
        <is>
          <t>mixed</t>
        </is>
      </c>
      <c r="C39" t="n">
        <v>354</v>
      </c>
      <c r="D39" t="n">
        <v>62</v>
      </c>
      <c r="E39" t="n">
        <v>0.1186</v>
      </c>
      <c r="F39" s="2" t="n">
        <v>0.8226</v>
      </c>
      <c r="G39" s="2" t="n">
        <v>0.6889999999999999</v>
      </c>
      <c r="H39" s="3" t="n">
        <v>0.8228</v>
      </c>
      <c r="I39" t="n">
        <v>0.7487</v>
      </c>
      <c r="J39" t="n">
        <v>0.5294</v>
      </c>
      <c r="K39" t="n">
        <v>0.8133</v>
      </c>
      <c r="L39" t="n">
        <v>0.6546999999999999</v>
      </c>
      <c r="M39" t="n">
        <v>0.7482</v>
      </c>
      <c r="N39" t="n">
        <v>0.7562</v>
      </c>
      <c r="O39" t="n">
        <v>0.6903</v>
      </c>
      <c r="P39" t="n">
        <v>0.7523</v>
      </c>
      <c r="Q39" t="n">
        <v>0.7834</v>
      </c>
      <c r="S39" t="n">
        <v>0.65</v>
      </c>
      <c r="T39" t="n">
        <v>0.7504999999999999</v>
      </c>
      <c r="U39" t="n">
        <v>0.7714</v>
      </c>
      <c r="Y39" t="n">
        <v>0.779</v>
      </c>
      <c r="Z39" t="n">
        <v>0.7909</v>
      </c>
      <c r="AA39" t="n">
        <v>0.8048999999999999</v>
      </c>
      <c r="AB39" t="n">
        <v>0.8054</v>
      </c>
      <c r="AC39" t="n">
        <v>0.6939</v>
      </c>
      <c r="AF39" t="n">
        <v>0.7262999999999999</v>
      </c>
      <c r="AG39" t="n">
        <v>0.7866</v>
      </c>
      <c r="AH39" t="n">
        <v>0.7431</v>
      </c>
      <c r="AI39" t="n">
        <v>0.7415</v>
      </c>
      <c r="AJ39" t="n">
        <v>0.7264</v>
      </c>
      <c r="AK39" t="n">
        <v>0.7835</v>
      </c>
      <c r="AL39" t="n">
        <v>0.6931</v>
      </c>
      <c r="AM39" t="n">
        <v>0.6830000000000001</v>
      </c>
      <c r="AN39" t="n">
        <v>0.7235</v>
      </c>
      <c r="AO39" t="n">
        <v>0.7155</v>
      </c>
      <c r="AP39" t="n">
        <v>0.7191</v>
      </c>
      <c r="AQ39" t="n">
        <v>0.7101</v>
      </c>
      <c r="AR39" t="n">
        <v>0.7485000000000001</v>
      </c>
      <c r="AS39" t="n">
        <v>0.4486</v>
      </c>
      <c r="AT39" t="n">
        <v>0.7531</v>
      </c>
      <c r="AU39" t="n">
        <v>0.7575</v>
      </c>
      <c r="AV39" t="n">
        <v>0.7318</v>
      </c>
      <c r="AW39" t="n">
        <v>0.712</v>
      </c>
      <c r="AX39" t="n">
        <v>0.7549</v>
      </c>
      <c r="AY39" t="n">
        <v>0.7866</v>
      </c>
      <c r="BA39" t="n">
        <v>0.7494</v>
      </c>
      <c r="BB39" t="n">
        <v>0.7766</v>
      </c>
      <c r="BD39" t="n">
        <v>0.661</v>
      </c>
      <c r="BE39" t="n">
        <v>0.7006</v>
      </c>
      <c r="BF39" t="n">
        <v>0.4084</v>
      </c>
      <c r="BG39" t="n">
        <v>0.7711</v>
      </c>
      <c r="BH39" t="n">
        <v>0.7766</v>
      </c>
      <c r="BI39" t="n">
        <v>0.4963</v>
      </c>
      <c r="BJ39" t="n">
        <v>0.7059</v>
      </c>
      <c r="BK39" t="n">
        <v>0.7213000000000001</v>
      </c>
      <c r="BL39" t="n">
        <v>0.7851</v>
      </c>
      <c r="BM39" t="n">
        <v>0.4882</v>
      </c>
      <c r="BP39" t="n">
        <v>0.7835</v>
      </c>
    </row>
    <row r="40">
      <c r="A40" t="inlineStr">
        <is>
          <t>bands_band_6_variant1</t>
        </is>
      </c>
      <c r="B40" t="inlineStr">
        <is>
          <t>mixed</t>
        </is>
      </c>
      <c r="C40" t="n">
        <v>318</v>
      </c>
      <c r="D40" t="n">
        <v>62</v>
      </c>
      <c r="E40" t="n">
        <v>0.0189</v>
      </c>
      <c r="F40" s="3" t="n">
        <v>1</v>
      </c>
      <c r="G40" s="2" t="n">
        <v>0.9252</v>
      </c>
      <c r="H40" t="n">
        <v>0.9802</v>
      </c>
      <c r="I40" t="n">
        <v>0.9391</v>
      </c>
      <c r="J40" t="n">
        <v>0.7425</v>
      </c>
      <c r="K40" t="n">
        <v>0.9631</v>
      </c>
      <c r="L40" t="n">
        <v>0.9498</v>
      </c>
      <c r="M40" t="n">
        <v>0.9476</v>
      </c>
      <c r="N40" t="n">
        <v>0.969</v>
      </c>
      <c r="O40" t="n">
        <v>0.9092</v>
      </c>
      <c r="P40" t="n">
        <v>0.8162</v>
      </c>
      <c r="Q40" t="n">
        <v>0.89</v>
      </c>
      <c r="S40" t="n">
        <v>0.8013</v>
      </c>
      <c r="T40" t="n">
        <v>0.9359</v>
      </c>
      <c r="U40" t="n">
        <v>0.922</v>
      </c>
      <c r="Y40" t="n">
        <v>0.8958</v>
      </c>
      <c r="Z40" t="n">
        <v>0.9476</v>
      </c>
      <c r="AA40" t="n">
        <v>0.9540999999999999</v>
      </c>
      <c r="AB40" t="n">
        <v>0.9402</v>
      </c>
      <c r="AC40" t="n">
        <v>0.6677</v>
      </c>
      <c r="AF40" t="n">
        <v>0.9263</v>
      </c>
      <c r="AG40" t="n">
        <v>0.9156</v>
      </c>
      <c r="AH40" t="n">
        <v>0.8745000000000001</v>
      </c>
      <c r="AI40" t="n">
        <v>0.9594</v>
      </c>
      <c r="AJ40" t="n">
        <v>0.8675</v>
      </c>
      <c r="AK40" t="n">
        <v>0.8221000000000001</v>
      </c>
      <c r="AM40" t="n">
        <v>0.9546</v>
      </c>
      <c r="AN40" t="n">
        <v>0.9444</v>
      </c>
      <c r="AO40" t="n">
        <v>0.9455</v>
      </c>
      <c r="AP40" t="n">
        <v>0.7468</v>
      </c>
      <c r="AQ40" t="n">
        <v>0.9637</v>
      </c>
      <c r="AR40" t="n">
        <v>0.9274</v>
      </c>
      <c r="AS40" t="n">
        <v>0.5454</v>
      </c>
      <c r="AT40" t="n">
        <v>0.7719</v>
      </c>
      <c r="AU40" t="n">
        <v>0.9241</v>
      </c>
      <c r="AV40" t="n">
        <v>0.9824000000000001</v>
      </c>
      <c r="AW40" t="n">
        <v>0.5911</v>
      </c>
      <c r="AX40" t="n">
        <v>0.9419999999999999</v>
      </c>
      <c r="AY40" t="n">
        <v>0.8739</v>
      </c>
      <c r="BA40" t="n">
        <v>0.9781</v>
      </c>
      <c r="BB40" t="n">
        <v>0.8456</v>
      </c>
      <c r="BD40" t="n">
        <v>0.8077</v>
      </c>
      <c r="BE40" t="n">
        <v>0.7847</v>
      </c>
      <c r="BF40" t="n">
        <v>0.5775</v>
      </c>
      <c r="BG40" t="n">
        <v>0.9167</v>
      </c>
      <c r="BH40" t="n">
        <v>0.9573</v>
      </c>
      <c r="BI40" t="n">
        <v>0.7025</v>
      </c>
      <c r="BJ40" t="n">
        <v>0.789</v>
      </c>
      <c r="BK40" t="n">
        <v>0.8232</v>
      </c>
      <c r="BL40" t="n">
        <v>0.8825</v>
      </c>
      <c r="BM40" t="n">
        <v>0.5633</v>
      </c>
      <c r="BP40" t="n">
        <v>0.9679</v>
      </c>
    </row>
    <row r="41">
      <c r="A41" t="inlineStr">
        <is>
          <t>psdas_dropout_1421</t>
        </is>
      </c>
      <c r="B41" t="inlineStr">
        <is>
          <t>mixed</t>
        </is>
      </c>
      <c r="C41" t="n">
        <v>4424</v>
      </c>
      <c r="D41" t="n">
        <v>161</v>
      </c>
      <c r="E41" t="n">
        <v>0.3212</v>
      </c>
      <c r="F41" s="2" t="n">
        <v>0.7658</v>
      </c>
      <c r="G41" s="2" t="n">
        <v>0.7378</v>
      </c>
      <c r="H41" t="n">
        <v>0.7329</v>
      </c>
      <c r="M41" t="n">
        <v>0.6464</v>
      </c>
      <c r="N41" t="n">
        <v>0.7055</v>
      </c>
      <c r="O41" t="n">
        <v>0.703</v>
      </c>
      <c r="S41" t="n">
        <v>0.6846</v>
      </c>
      <c r="T41" t="n">
        <v>0.6714</v>
      </c>
      <c r="AC41" s="3" t="n">
        <v>0.7779</v>
      </c>
      <c r="AG41" t="n">
        <v>0.725</v>
      </c>
      <c r="AH41" t="n">
        <v>0.7143</v>
      </c>
      <c r="AJ41" t="n">
        <v>0.6757</v>
      </c>
      <c r="AK41" t="n">
        <v>0.7313</v>
      </c>
      <c r="AL41" t="n">
        <v>0.6935</v>
      </c>
      <c r="AN41" t="n">
        <v>0.6014</v>
      </c>
      <c r="AO41" t="n">
        <v>0.6064000000000001</v>
      </c>
      <c r="AP41" t="n">
        <v>0.7559</v>
      </c>
      <c r="AR41" t="n">
        <v>0.7336</v>
      </c>
      <c r="AS41" t="n">
        <v>0.6884</v>
      </c>
      <c r="AV41" t="n">
        <v>0.6287</v>
      </c>
      <c r="AW41" t="n">
        <v>0.7138</v>
      </c>
      <c r="BG41" t="n">
        <v>0.7351</v>
      </c>
      <c r="BJ41" t="n">
        <v>0.677</v>
      </c>
      <c r="BK41" t="n">
        <v>0.6933</v>
      </c>
      <c r="BP41" t="n">
        <v>0.7473</v>
      </c>
    </row>
    <row r="42">
      <c r="A42" t="inlineStr">
        <is>
          <t>chess_nowin_16_variant1</t>
        </is>
      </c>
      <c r="B42" t="inlineStr">
        <is>
          <t>nominal</t>
        </is>
      </c>
      <c r="C42" t="n">
        <v>1685</v>
      </c>
      <c r="D42" t="n">
        <v>70</v>
      </c>
      <c r="E42" t="n">
        <v>0.0095</v>
      </c>
      <c r="F42" s="2" t="n">
        <v>0.95</v>
      </c>
      <c r="G42" s="2" t="n">
        <v>0.9435</v>
      </c>
      <c r="H42" t="n">
        <v>0.9948</v>
      </c>
      <c r="J42" t="n">
        <v>0.9679</v>
      </c>
      <c r="K42" t="n">
        <v>0.9938</v>
      </c>
      <c r="L42" t="n">
        <v>0.9893999999999999</v>
      </c>
      <c r="M42" t="n">
        <v>0.9694</v>
      </c>
      <c r="N42" t="n">
        <v>0.9812</v>
      </c>
      <c r="O42" t="n">
        <v>0.9937</v>
      </c>
      <c r="P42" t="n">
        <v>0.8766</v>
      </c>
      <c r="Q42" t="n">
        <v>0.9766</v>
      </c>
      <c r="S42" t="n">
        <v>0.9212</v>
      </c>
      <c r="T42" t="n">
        <v>0.9688</v>
      </c>
      <c r="U42" t="n">
        <v>0.9722</v>
      </c>
      <c r="V42" t="n">
        <v>0.9401</v>
      </c>
      <c r="Y42" t="n">
        <v>0.9755</v>
      </c>
      <c r="Z42" t="n">
        <v>0.9733000000000001</v>
      </c>
      <c r="AB42" t="n">
        <v>0.9809</v>
      </c>
      <c r="AC42" t="n">
        <v>0.9417</v>
      </c>
      <c r="AF42" t="n">
        <v>0.9709</v>
      </c>
      <c r="AG42" t="n">
        <v>0.977</v>
      </c>
      <c r="AH42" t="n">
        <v>0.9496</v>
      </c>
      <c r="AI42" t="n">
        <v>0.9906</v>
      </c>
      <c r="AJ42" t="n">
        <v>0.9601</v>
      </c>
      <c r="AK42" t="n">
        <v>0.9651</v>
      </c>
      <c r="AM42" t="n">
        <v>0.9919</v>
      </c>
      <c r="AN42" t="n">
        <v>0.9311</v>
      </c>
      <c r="AO42" t="n">
        <v>0.9958</v>
      </c>
      <c r="AP42" t="n">
        <v>0.9789</v>
      </c>
      <c r="AQ42" t="n">
        <v>0.9947</v>
      </c>
      <c r="AR42" t="n">
        <v>0.9592000000000001</v>
      </c>
      <c r="AS42" t="n">
        <v>0.9608</v>
      </c>
      <c r="AT42" t="n">
        <v>0.6595</v>
      </c>
      <c r="AU42" t="n">
        <v>0.9825</v>
      </c>
      <c r="AV42" t="n">
        <v>0.9913999999999999</v>
      </c>
      <c r="AY42" t="n">
        <v>0.9757</v>
      </c>
      <c r="BA42" s="3" t="n">
        <v>0.9966</v>
      </c>
      <c r="BB42" t="n">
        <v>0.772</v>
      </c>
      <c r="BD42" t="n">
        <v>0.9716</v>
      </c>
      <c r="BE42" t="n">
        <v>0.9718</v>
      </c>
      <c r="BF42" t="n">
        <v>0.9921</v>
      </c>
      <c r="BG42" t="n">
        <v>0.8943</v>
      </c>
      <c r="BH42" t="n">
        <v>0.9625</v>
      </c>
      <c r="BI42" t="n">
        <v>0.9562</v>
      </c>
      <c r="BJ42" t="n">
        <v>0.9715</v>
      </c>
      <c r="BK42" t="n">
        <v>0.9424</v>
      </c>
      <c r="BL42" t="n">
        <v>0.9747</v>
      </c>
      <c r="BM42" t="n">
        <v>0.7213000000000001</v>
      </c>
      <c r="BN42" t="n">
        <v>0.9959</v>
      </c>
      <c r="BP42" t="n">
        <v>0.9939</v>
      </c>
    </row>
    <row r="43">
      <c r="A43" t="inlineStr">
        <is>
          <t>chess_nowin_227_variant1</t>
        </is>
      </c>
      <c r="B43" t="inlineStr">
        <is>
          <t>nominal</t>
        </is>
      </c>
      <c r="C43" t="n">
        <v>1896</v>
      </c>
      <c r="D43" t="n">
        <v>71</v>
      </c>
      <c r="E43" t="n">
        <v>0.1197</v>
      </c>
      <c r="F43" s="2" t="n">
        <v>0.702</v>
      </c>
      <c r="G43" s="2" t="n">
        <v>0.7288</v>
      </c>
      <c r="H43" s="3" t="n">
        <v>0.9264</v>
      </c>
      <c r="J43" t="n">
        <v>0.7914</v>
      </c>
      <c r="K43" t="n">
        <v>0.9177</v>
      </c>
      <c r="L43" t="n">
        <v>0.8032</v>
      </c>
      <c r="M43" t="n">
        <v>0.8652</v>
      </c>
      <c r="N43" t="n">
        <v>0.9185</v>
      </c>
      <c r="O43" t="n">
        <v>0.912</v>
      </c>
      <c r="P43" t="n">
        <v>0.8086</v>
      </c>
      <c r="Q43" t="n">
        <v>0.8781</v>
      </c>
      <c r="S43" t="n">
        <v>0.7692</v>
      </c>
      <c r="T43" t="n">
        <v>0.8653999999999999</v>
      </c>
      <c r="U43" t="n">
        <v>0.8649</v>
      </c>
      <c r="V43" t="n">
        <v>0.8298</v>
      </c>
      <c r="Y43" t="n">
        <v>0.8758</v>
      </c>
      <c r="Z43" t="n">
        <v>0.8766</v>
      </c>
      <c r="AB43" t="n">
        <v>0.8956</v>
      </c>
      <c r="AC43" t="n">
        <v>0.7747000000000001</v>
      </c>
      <c r="AF43" t="n">
        <v>0.8626</v>
      </c>
      <c r="AG43" t="n">
        <v>0.8938</v>
      </c>
      <c r="AH43" t="n">
        <v>0.8561</v>
      </c>
      <c r="AI43" t="n">
        <v>0.8819</v>
      </c>
      <c r="AJ43" t="n">
        <v>0.861</v>
      </c>
      <c r="AK43" t="n">
        <v>0.8635</v>
      </c>
      <c r="AM43" t="n">
        <v>0.8754</v>
      </c>
      <c r="AN43" t="n">
        <v>0.8031</v>
      </c>
      <c r="AO43" t="n">
        <v>0.888</v>
      </c>
      <c r="AP43" t="n">
        <v>0.8715000000000001</v>
      </c>
      <c r="AQ43" t="n">
        <v>0.8842</v>
      </c>
      <c r="AR43" t="n">
        <v>0.874</v>
      </c>
      <c r="AS43" t="n">
        <v>0.8298</v>
      </c>
      <c r="AT43" t="n">
        <v>0.4874</v>
      </c>
      <c r="AU43" t="n">
        <v>0.9015</v>
      </c>
      <c r="AV43" t="n">
        <v>0.8788</v>
      </c>
      <c r="AY43" t="n">
        <v>0.9006</v>
      </c>
      <c r="BA43" t="n">
        <v>0.9036</v>
      </c>
      <c r="BB43" t="n">
        <v>0.6714</v>
      </c>
      <c r="BD43" t="n">
        <v>0.87</v>
      </c>
      <c r="BE43" t="n">
        <v>0.8583</v>
      </c>
      <c r="BF43" t="n">
        <v>0.9201</v>
      </c>
      <c r="BG43" t="n">
        <v>0.8092</v>
      </c>
      <c r="BH43" t="n">
        <v>0.8679</v>
      </c>
      <c r="BI43" t="n">
        <v>0.7848000000000001</v>
      </c>
      <c r="BJ43" t="n">
        <v>0.865</v>
      </c>
      <c r="BK43" t="n">
        <v>0.7722</v>
      </c>
      <c r="BL43" t="n">
        <v>0.8698</v>
      </c>
      <c r="BM43" t="n">
        <v>0.7141999999999999</v>
      </c>
      <c r="BN43" t="n">
        <v>0.9067</v>
      </c>
      <c r="BP43" t="n">
        <v>0.9151</v>
      </c>
    </row>
    <row r="44">
      <c r="A44" t="inlineStr">
        <is>
          <t>chess_nowin_145_variant1</t>
        </is>
      </c>
      <c r="B44" t="inlineStr">
        <is>
          <t>nominal</t>
        </is>
      </c>
      <c r="C44" t="n">
        <v>1814</v>
      </c>
      <c r="D44" t="n">
        <v>72</v>
      </c>
      <c r="E44" t="n">
        <v>0.0799</v>
      </c>
      <c r="F44" s="2" t="n">
        <v>0.8542999999999999</v>
      </c>
      <c r="G44" s="2" t="n">
        <v>0.7887999999999999</v>
      </c>
      <c r="H44" t="n">
        <v>0.9559</v>
      </c>
      <c r="J44" t="n">
        <v>0.8481</v>
      </c>
      <c r="K44" t="n">
        <v>0.9539</v>
      </c>
      <c r="L44" t="n">
        <v>0.8759</v>
      </c>
      <c r="M44" t="n">
        <v>0.916</v>
      </c>
      <c r="N44" t="n">
        <v>0.9506</v>
      </c>
      <c r="O44" t="n">
        <v>0.9502</v>
      </c>
      <c r="P44" t="n">
        <v>0.796</v>
      </c>
      <c r="Q44" t="n">
        <v>0.925</v>
      </c>
      <c r="S44" t="n">
        <v>0.8294</v>
      </c>
      <c r="T44" t="n">
        <v>0.915</v>
      </c>
      <c r="U44" t="n">
        <v>0.9161</v>
      </c>
      <c r="V44" t="n">
        <v>0.9033</v>
      </c>
      <c r="Y44" t="n">
        <v>0.9251</v>
      </c>
      <c r="Z44" t="n">
        <v>0.9237</v>
      </c>
      <c r="AB44" t="n">
        <v>0.9363</v>
      </c>
      <c r="AC44" t="n">
        <v>0.8092</v>
      </c>
      <c r="AF44" t="n">
        <v>0.9141</v>
      </c>
      <c r="AG44" t="n">
        <v>0.9285</v>
      </c>
      <c r="AH44" t="n">
        <v>0.9102</v>
      </c>
      <c r="AI44" t="n">
        <v>0.929</v>
      </c>
      <c r="AJ44" t="n">
        <v>0.9115</v>
      </c>
      <c r="AK44" t="n">
        <v>0.919</v>
      </c>
      <c r="AL44" t="n">
        <v>0.9319</v>
      </c>
      <c r="AM44" t="n">
        <v>0.9304</v>
      </c>
      <c r="AN44" t="n">
        <v>0.8762</v>
      </c>
      <c r="AO44" t="n">
        <v>0.9364</v>
      </c>
      <c r="AP44" t="n">
        <v>0.908</v>
      </c>
      <c r="AQ44" t="n">
        <v>0.931</v>
      </c>
      <c r="AR44" t="n">
        <v>0.9205</v>
      </c>
      <c r="AS44" t="n">
        <v>0.8992</v>
      </c>
      <c r="AT44" t="n">
        <v>0.5306</v>
      </c>
      <c r="AU44" t="n">
        <v>0.9286</v>
      </c>
      <c r="AV44" t="n">
        <v>0.923</v>
      </c>
      <c r="AY44" t="n">
        <v>0.9388</v>
      </c>
      <c r="BA44" t="n">
        <v>0.9393</v>
      </c>
      <c r="BB44" t="n">
        <v>0.5789</v>
      </c>
      <c r="BD44" t="n">
        <v>0.9132</v>
      </c>
      <c r="BE44" t="n">
        <v>0.9119</v>
      </c>
      <c r="BF44" s="3" t="n">
        <v>0.9585</v>
      </c>
      <c r="BG44" t="n">
        <v>0.8761</v>
      </c>
      <c r="BH44" t="n">
        <v>0.9133</v>
      </c>
      <c r="BI44" t="n">
        <v>0.8478</v>
      </c>
      <c r="BJ44" t="n">
        <v>0.9194</v>
      </c>
      <c r="BK44" t="n">
        <v>0.8202</v>
      </c>
      <c r="BL44" t="n">
        <v>0.9194</v>
      </c>
      <c r="BM44" t="n">
        <v>0.7306</v>
      </c>
      <c r="BN44" t="n">
        <v>0.9423</v>
      </c>
      <c r="BP44" t="n">
        <v>0.9510999999999999</v>
      </c>
    </row>
    <row r="45">
      <c r="A45" t="inlineStr">
        <is>
          <t>chess_nowin_185_variant1</t>
        </is>
      </c>
      <c r="B45" t="inlineStr">
        <is>
          <t>nominal</t>
        </is>
      </c>
      <c r="C45" t="n">
        <v>1854</v>
      </c>
      <c r="D45" t="n">
        <v>72</v>
      </c>
      <c r="E45" t="n">
        <v>0.0998</v>
      </c>
      <c r="F45" s="2" t="n">
        <v>0.8515</v>
      </c>
      <c r="G45" s="2" t="n">
        <v>0.8556</v>
      </c>
      <c r="H45" s="3" t="n">
        <v>0.9376</v>
      </c>
      <c r="J45" t="n">
        <v>0.8211000000000001</v>
      </c>
      <c r="K45" t="n">
        <v>0.9322</v>
      </c>
      <c r="L45" t="n">
        <v>0.8236</v>
      </c>
      <c r="M45" t="n">
        <v>0.8898</v>
      </c>
      <c r="N45" t="n">
        <v>0.9295</v>
      </c>
      <c r="O45" t="n">
        <v>0.9284</v>
      </c>
      <c r="P45" t="n">
        <v>0.7428</v>
      </c>
      <c r="Q45" t="n">
        <v>0.901</v>
      </c>
      <c r="S45" t="n">
        <v>0.7827</v>
      </c>
      <c r="T45" t="n">
        <v>0.8895</v>
      </c>
      <c r="U45" t="n">
        <v>0.8905</v>
      </c>
      <c r="V45" t="n">
        <v>0.8549</v>
      </c>
      <c r="Y45" t="n">
        <v>0.9006</v>
      </c>
      <c r="Z45" t="n">
        <v>0.8923</v>
      </c>
      <c r="AB45" t="n">
        <v>0.9144</v>
      </c>
      <c r="AC45" t="n">
        <v>0.7919</v>
      </c>
      <c r="AF45" t="n">
        <v>0.8877</v>
      </c>
      <c r="AG45" t="n">
        <v>0.9066</v>
      </c>
      <c r="AH45" t="n">
        <v>0.8826000000000001</v>
      </c>
      <c r="AI45" t="n">
        <v>0.9043</v>
      </c>
      <c r="AJ45" t="n">
        <v>0.8865</v>
      </c>
      <c r="AK45" t="n">
        <v>0.8847</v>
      </c>
      <c r="AM45" t="n">
        <v>0.9081</v>
      </c>
      <c r="AN45" t="n">
        <v>0.8477</v>
      </c>
      <c r="AO45" t="n">
        <v>0.9118000000000001</v>
      </c>
      <c r="AP45" t="n">
        <v>0.8778</v>
      </c>
      <c r="AQ45" t="n">
        <v>0.9079</v>
      </c>
      <c r="AR45" t="n">
        <v>0.8962</v>
      </c>
      <c r="AS45" t="n">
        <v>0.8635</v>
      </c>
      <c r="AT45" t="n">
        <v>0.5162</v>
      </c>
      <c r="AU45" t="n">
        <v>0.9149</v>
      </c>
      <c r="AV45" t="n">
        <v>0.8983</v>
      </c>
      <c r="AY45" t="n">
        <v>0.9156</v>
      </c>
      <c r="BA45" t="n">
        <v>0.921</v>
      </c>
      <c r="BB45" t="n">
        <v>0.5652</v>
      </c>
      <c r="BD45" t="n">
        <v>0.8907</v>
      </c>
      <c r="BE45" t="n">
        <v>0.8843</v>
      </c>
      <c r="BF45" t="n">
        <v>0.9370000000000001</v>
      </c>
      <c r="BG45" t="n">
        <v>0.8368</v>
      </c>
      <c r="BH45" t="n">
        <v>0.886</v>
      </c>
      <c r="BI45" t="n">
        <v>0.8194</v>
      </c>
      <c r="BJ45" t="n">
        <v>0.8928</v>
      </c>
      <c r="BK45" t="n">
        <v>0.7886</v>
      </c>
      <c r="BL45" t="n">
        <v>0.8941</v>
      </c>
      <c r="BM45" t="n">
        <v>0.7266</v>
      </c>
      <c r="BN45" t="n">
        <v>0.9172</v>
      </c>
      <c r="BP45" t="n">
        <v>0.9291</v>
      </c>
    </row>
    <row r="46">
      <c r="A46" t="inlineStr">
        <is>
          <t>chess_nowin_34_variant1</t>
        </is>
      </c>
      <c r="B46" t="inlineStr">
        <is>
          <t>nominal</t>
        </is>
      </c>
      <c r="C46" t="n">
        <v>1703</v>
      </c>
      <c r="D46" t="n">
        <v>72</v>
      </c>
      <c r="E46" t="n">
        <v>0.02</v>
      </c>
      <c r="F46" s="2" t="n">
        <v>0.9532</v>
      </c>
      <c r="G46" s="2" t="n">
        <v>0.9245</v>
      </c>
      <c r="H46" t="n">
        <v>0.9878</v>
      </c>
      <c r="J46" t="n">
        <v>0.888</v>
      </c>
      <c r="K46" t="n">
        <v>0.9883999999999999</v>
      </c>
      <c r="L46" t="n">
        <v>0.9458</v>
      </c>
      <c r="M46" t="n">
        <v>0.9674</v>
      </c>
      <c r="N46" t="n">
        <v>0.9792</v>
      </c>
      <c r="O46" t="n">
        <v>0.9893</v>
      </c>
      <c r="P46" t="n">
        <v>0.8296</v>
      </c>
      <c r="Q46" t="n">
        <v>0.9674</v>
      </c>
      <c r="S46" t="n">
        <v>0.9314</v>
      </c>
      <c r="T46" t="n">
        <v>0.9681</v>
      </c>
      <c r="U46" t="n">
        <v>0.9692</v>
      </c>
      <c r="V46" t="n">
        <v>0.9254</v>
      </c>
      <c r="Y46" t="n">
        <v>0.9686</v>
      </c>
      <c r="Z46" t="n">
        <v>0.9694</v>
      </c>
      <c r="AB46" t="n">
        <v>0.973</v>
      </c>
      <c r="AC46" t="n">
        <v>0.8445</v>
      </c>
      <c r="AF46" t="n">
        <v>0.9671</v>
      </c>
      <c r="AG46" t="n">
        <v>0.9726</v>
      </c>
      <c r="AH46" t="n">
        <v>0.9346</v>
      </c>
      <c r="AI46" t="n">
        <v>0.9893</v>
      </c>
      <c r="AJ46" t="n">
        <v>0.9641999999999999</v>
      </c>
      <c r="AK46" t="n">
        <v>0.9715</v>
      </c>
      <c r="AM46" t="n">
        <v>0.9896</v>
      </c>
      <c r="AN46" t="n">
        <v>0.9543</v>
      </c>
      <c r="AO46" t="n">
        <v>0.9869</v>
      </c>
      <c r="AP46" t="n">
        <v>0.9351</v>
      </c>
      <c r="AQ46" t="n">
        <v>0.9906</v>
      </c>
      <c r="AR46" t="n">
        <v>0.9569</v>
      </c>
      <c r="AS46" t="n">
        <v>0.9565</v>
      </c>
      <c r="AT46" t="n">
        <v>0.6996</v>
      </c>
      <c r="AU46" t="n">
        <v>0.9735</v>
      </c>
      <c r="AV46" t="n">
        <v>0.9817</v>
      </c>
      <c r="AY46" t="n">
        <v>0.9702</v>
      </c>
      <c r="BA46" t="n">
        <v>0.9903</v>
      </c>
      <c r="BB46" t="n">
        <v>0.6778999999999999</v>
      </c>
      <c r="BD46" t="n">
        <v>0.9545</v>
      </c>
      <c r="BE46" t="n">
        <v>0.9597</v>
      </c>
      <c r="BF46" t="n">
        <v>0.9863</v>
      </c>
      <c r="BG46" t="n">
        <v>0.9361</v>
      </c>
      <c r="BH46" t="n">
        <v>0.9607</v>
      </c>
      <c r="BI46" t="n">
        <v>0.892</v>
      </c>
      <c r="BJ46" t="n">
        <v>0.9654</v>
      </c>
      <c r="BK46" t="n">
        <v>0.8625</v>
      </c>
      <c r="BL46" t="n">
        <v>0.9644</v>
      </c>
      <c r="BM46" t="n">
        <v>0.7868000000000001</v>
      </c>
      <c r="BN46" s="3" t="n">
        <v>0.9919</v>
      </c>
      <c r="BP46" t="n">
        <v>0.9898</v>
      </c>
    </row>
    <row r="47">
      <c r="A47" t="inlineStr">
        <is>
          <t>chess_nowin_87_variant1</t>
        </is>
      </c>
      <c r="B47" t="inlineStr">
        <is>
          <t>nominal</t>
        </is>
      </c>
      <c r="C47" t="n">
        <v>1756</v>
      </c>
      <c r="D47" t="n">
        <v>73</v>
      </c>
      <c r="E47" t="n">
        <v>0.0495</v>
      </c>
      <c r="F47" s="2" t="n">
        <v>0.8972</v>
      </c>
      <c r="G47" s="2" t="n">
        <v>0.832</v>
      </c>
      <c r="H47" s="3" t="n">
        <v>0.9804</v>
      </c>
      <c r="J47" t="n">
        <v>0.846</v>
      </c>
      <c r="K47" t="n">
        <v>0.9727</v>
      </c>
      <c r="L47" t="n">
        <v>0.9185</v>
      </c>
      <c r="M47" t="n">
        <v>0.9514</v>
      </c>
      <c r="N47" t="n">
        <v>0.9697</v>
      </c>
      <c r="O47" t="n">
        <v>0.9759</v>
      </c>
      <c r="P47" t="n">
        <v>0.8136</v>
      </c>
      <c r="Q47" t="n">
        <v>0.9514</v>
      </c>
      <c r="S47" t="n">
        <v>0.8688</v>
      </c>
      <c r="T47" t="n">
        <v>0.9522</v>
      </c>
      <c r="U47" t="n">
        <v>0.9519</v>
      </c>
      <c r="V47" t="n">
        <v>0.9258</v>
      </c>
      <c r="Y47" t="n">
        <v>0.9530999999999999</v>
      </c>
      <c r="Z47" t="n">
        <v>0.9483</v>
      </c>
      <c r="AB47" t="n">
        <v>0.9560999999999999</v>
      </c>
      <c r="AC47" t="n">
        <v>0.8310999999999999</v>
      </c>
      <c r="AF47" t="n">
        <v>0.9509</v>
      </c>
      <c r="AG47" t="n">
        <v>0.9566</v>
      </c>
      <c r="AH47" t="n">
        <v>0.9407</v>
      </c>
      <c r="AI47" t="n">
        <v>0.967</v>
      </c>
      <c r="AJ47" t="n">
        <v>0.9494</v>
      </c>
      <c r="AK47" t="n">
        <v>0.9500999999999999</v>
      </c>
      <c r="AL47" t="n">
        <v>0.9609</v>
      </c>
      <c r="AM47" t="n">
        <v>0.9729</v>
      </c>
      <c r="AN47" t="n">
        <v>0.91</v>
      </c>
      <c r="AO47" t="n">
        <v>0.9679</v>
      </c>
      <c r="AP47" t="n">
        <v>0.914</v>
      </c>
      <c r="AQ47" t="n">
        <v>0.9684</v>
      </c>
      <c r="AR47" t="n">
        <v>0.9516</v>
      </c>
      <c r="AS47" t="n">
        <v>0.9276</v>
      </c>
      <c r="AT47" t="n">
        <v>0.6118</v>
      </c>
      <c r="AU47" t="n">
        <v>0.9326</v>
      </c>
      <c r="AV47" t="n">
        <v>0.9554</v>
      </c>
      <c r="AY47" t="n">
        <v>0.9543</v>
      </c>
      <c r="BA47" t="n">
        <v>0.9656</v>
      </c>
      <c r="BB47" t="n">
        <v>0.5584</v>
      </c>
      <c r="BD47" t="n">
        <v>0.9302</v>
      </c>
      <c r="BE47" t="n">
        <v>0.9422</v>
      </c>
      <c r="BF47" t="n">
        <v>0.9728</v>
      </c>
      <c r="BG47" t="n">
        <v>0.9191</v>
      </c>
      <c r="BH47" t="n">
        <v>0.9395</v>
      </c>
      <c r="BI47" t="n">
        <v>0.8571</v>
      </c>
      <c r="BJ47" t="n">
        <v>0.9503</v>
      </c>
      <c r="BK47" t="n">
        <v>0.828</v>
      </c>
      <c r="BL47" t="n">
        <v>0.9478</v>
      </c>
      <c r="BM47" t="n">
        <v>0.7573</v>
      </c>
      <c r="BN47" t="n">
        <v>0.973</v>
      </c>
      <c r="BP47" t="n">
        <v>0.9726</v>
      </c>
    </row>
    <row r="48">
      <c r="A48" t="inlineStr">
        <is>
          <t>diabetes_tested_positive_26_variant1</t>
        </is>
      </c>
      <c r="B48" t="inlineStr">
        <is>
          <t>numerical</t>
        </is>
      </c>
      <c r="C48" t="n">
        <v>526</v>
      </c>
      <c r="D48" t="n">
        <v>8</v>
      </c>
      <c r="E48" t="n">
        <v>0.0494</v>
      </c>
      <c r="F48" s="2" t="n">
        <v>0.9516</v>
      </c>
      <c r="G48" s="2" t="n">
        <v>0.8687</v>
      </c>
      <c r="H48" t="n">
        <v>0.9619</v>
      </c>
      <c r="J48" t="n">
        <v>0.9694</v>
      </c>
      <c r="K48" t="n">
        <v>0.9529</v>
      </c>
      <c r="L48" t="n">
        <v>0.9422</v>
      </c>
      <c r="M48" t="n">
        <v>0.9858</v>
      </c>
      <c r="N48" t="n">
        <v>0.9352</v>
      </c>
      <c r="O48" t="n">
        <v>0.9622000000000001</v>
      </c>
      <c r="P48" t="n">
        <v>0.8609</v>
      </c>
      <c r="Q48" t="n">
        <v>0.9515</v>
      </c>
      <c r="S48" t="n">
        <v>0.9104</v>
      </c>
      <c r="T48" t="n">
        <v>0.9787</v>
      </c>
      <c r="U48" t="n">
        <v>0.9888</v>
      </c>
      <c r="V48" t="n">
        <v>0.9865</v>
      </c>
      <c r="W48" t="n">
        <v>0.9558</v>
      </c>
      <c r="Y48" t="n">
        <v>0.9866</v>
      </c>
      <c r="Z48" t="n">
        <v>0.9447</v>
      </c>
      <c r="AA48" t="n">
        <v>0.9283</v>
      </c>
      <c r="AB48" t="n">
        <v>0.9333</v>
      </c>
      <c r="AC48" t="n">
        <v>0.9582000000000001</v>
      </c>
      <c r="AF48" t="n">
        <v>0.9892</v>
      </c>
      <c r="AG48" t="n">
        <v>0.9756</v>
      </c>
      <c r="AH48" t="n">
        <v>0.9055</v>
      </c>
      <c r="AI48" t="n">
        <v>0.9024</v>
      </c>
      <c r="AJ48" t="n">
        <v>0.9544</v>
      </c>
      <c r="AK48" t="n">
        <v>0.9784</v>
      </c>
      <c r="AL48" t="n">
        <v>0.8514</v>
      </c>
      <c r="AM48" t="n">
        <v>0.8633</v>
      </c>
      <c r="AN48" t="n">
        <v>0.8431</v>
      </c>
      <c r="AO48" t="n">
        <v>0.9051</v>
      </c>
      <c r="AP48" t="n">
        <v>0.9661999999999999</v>
      </c>
      <c r="AQ48" t="n">
        <v>0.8701</v>
      </c>
      <c r="AR48" t="n">
        <v>0.9888</v>
      </c>
      <c r="AS48" s="3" t="n">
        <v>0.9898</v>
      </c>
      <c r="AT48" t="n">
        <v>0.9689</v>
      </c>
      <c r="AU48" t="n">
        <v>0.9677</v>
      </c>
      <c r="AV48" t="n">
        <v>0.9021</v>
      </c>
      <c r="AW48" t="n">
        <v>0.9395</v>
      </c>
      <c r="AX48" t="n">
        <v>0.9604</v>
      </c>
      <c r="AY48" t="n">
        <v>0.9544</v>
      </c>
      <c r="BA48" t="n">
        <v>0.8984</v>
      </c>
      <c r="BB48" t="n">
        <v>0.6931</v>
      </c>
      <c r="BD48" t="n">
        <v>0.954</v>
      </c>
      <c r="BE48" t="n">
        <v>0.9571</v>
      </c>
      <c r="BF48" t="n">
        <v>0.7544</v>
      </c>
      <c r="BG48" t="n">
        <v>0.8662</v>
      </c>
      <c r="BH48" t="n">
        <v>0.9415</v>
      </c>
      <c r="BI48" t="n">
        <v>0.9651999999999999</v>
      </c>
      <c r="BJ48" t="n">
        <v>0.9499</v>
      </c>
      <c r="BK48" t="n">
        <v>0.9845</v>
      </c>
      <c r="BL48" t="n">
        <v>0.9814000000000001</v>
      </c>
      <c r="BM48" t="n">
        <v>0.4499</v>
      </c>
      <c r="BN48" t="n">
        <v>0.9322</v>
      </c>
      <c r="BP48" t="n">
        <v>0.9577</v>
      </c>
    </row>
    <row r="49">
      <c r="A49" t="inlineStr">
        <is>
          <t>pima_TRUE_55_variant1</t>
        </is>
      </c>
      <c r="B49" t="inlineStr">
        <is>
          <t>numerical</t>
        </is>
      </c>
      <c r="C49" t="n">
        <v>555</v>
      </c>
      <c r="D49" t="n">
        <v>9</v>
      </c>
      <c r="E49" t="n">
        <v>0.09909999999999999</v>
      </c>
      <c r="F49" s="2" t="n">
        <v>0.9328</v>
      </c>
      <c r="G49" s="2" t="n">
        <v>0.8118</v>
      </c>
      <c r="H49" t="n">
        <v>0.9545</v>
      </c>
      <c r="J49" t="n">
        <v>0.92</v>
      </c>
      <c r="K49" t="n">
        <v>0.9428</v>
      </c>
      <c r="L49" t="n">
        <v>0.908</v>
      </c>
      <c r="M49" t="n">
        <v>0.9423</v>
      </c>
      <c r="N49" t="n">
        <v>0.9278</v>
      </c>
      <c r="O49" t="n">
        <v>0.9429</v>
      </c>
      <c r="P49" t="n">
        <v>0.8389</v>
      </c>
      <c r="Q49" t="n">
        <v>0.9372</v>
      </c>
      <c r="S49" t="n">
        <v>0.9159</v>
      </c>
      <c r="T49" t="n">
        <v>0.9472</v>
      </c>
      <c r="U49" t="n">
        <v>0.9705</v>
      </c>
      <c r="V49" t="n">
        <v>0.9692</v>
      </c>
      <c r="W49" t="n">
        <v>0.9261</v>
      </c>
      <c r="Y49" t="n">
        <v>0.9724</v>
      </c>
      <c r="Z49" t="n">
        <v>0.9351</v>
      </c>
      <c r="AA49" t="n">
        <v>0.927</v>
      </c>
      <c r="AB49" t="n">
        <v>0.917</v>
      </c>
      <c r="AC49" t="n">
        <v>0.9371</v>
      </c>
      <c r="AF49" t="n">
        <v>0.9591</v>
      </c>
      <c r="AG49" t="n">
        <v>0.9569</v>
      </c>
      <c r="AH49" t="n">
        <v>0.9006999999999999</v>
      </c>
      <c r="AI49" t="n">
        <v>0.894</v>
      </c>
      <c r="AJ49" t="n">
        <v>0.9323</v>
      </c>
      <c r="AK49" t="n">
        <v>0.9615</v>
      </c>
      <c r="AL49" t="n">
        <v>0.8587</v>
      </c>
      <c r="AM49" t="n">
        <v>0.8555</v>
      </c>
      <c r="AN49" t="n">
        <v>0.9191</v>
      </c>
      <c r="AO49" t="n">
        <v>0.891</v>
      </c>
      <c r="AP49" t="n">
        <v>0.9201</v>
      </c>
      <c r="AQ49" t="n">
        <v>0.8604000000000001</v>
      </c>
      <c r="AR49" t="n">
        <v>0.9709</v>
      </c>
      <c r="AS49" s="3" t="n">
        <v>0.9755</v>
      </c>
      <c r="AT49" t="n">
        <v>0.9447</v>
      </c>
      <c r="AU49" t="n">
        <v>0.9414</v>
      </c>
      <c r="AV49" t="n">
        <v>0.8882</v>
      </c>
      <c r="AW49" t="n">
        <v>0.8327</v>
      </c>
      <c r="AX49" t="n">
        <v>0.9425</v>
      </c>
      <c r="AY49" t="n">
        <v>0.9416</v>
      </c>
      <c r="BA49" t="n">
        <v>0.8891</v>
      </c>
      <c r="BB49" t="n">
        <v>0.7448</v>
      </c>
      <c r="BD49" t="n">
        <v>0.9471000000000001</v>
      </c>
      <c r="BE49" t="n">
        <v>0.9284</v>
      </c>
      <c r="BF49" t="n">
        <v>0.6853</v>
      </c>
      <c r="BG49" t="n">
        <v>0.8475</v>
      </c>
      <c r="BH49" t="n">
        <v>0.9347</v>
      </c>
      <c r="BI49" t="n">
        <v>0.904</v>
      </c>
      <c r="BJ49" t="n">
        <v>0.9302</v>
      </c>
      <c r="BK49" t="n">
        <v>0.9745</v>
      </c>
      <c r="BL49" t="n">
        <v>0.9634</v>
      </c>
      <c r="BM49" t="n">
        <v>0.4923</v>
      </c>
      <c r="BN49" t="n">
        <v>0.9176</v>
      </c>
      <c r="BP49" t="n">
        <v>0.9432</v>
      </c>
    </row>
    <row r="50">
      <c r="A50" t="inlineStr">
        <is>
          <t>wbc_malignant_39_variant1</t>
        </is>
      </c>
      <c r="B50" t="inlineStr">
        <is>
          <t>numerical</t>
        </is>
      </c>
      <c r="C50" t="n">
        <v>483</v>
      </c>
      <c r="D50" t="n">
        <v>9</v>
      </c>
      <c r="E50" t="n">
        <v>0.08069999999999999</v>
      </c>
      <c r="F50" s="2" t="n">
        <v>0.9879</v>
      </c>
      <c r="G50" s="2" t="n">
        <v>0.9805</v>
      </c>
      <c r="H50" s="3" t="n">
        <v>1</v>
      </c>
      <c r="J50" t="n">
        <v>0.9973</v>
      </c>
      <c r="K50" t="n">
        <v>0.9969</v>
      </c>
      <c r="L50" t="n">
        <v>0.6536</v>
      </c>
      <c r="M50" t="n">
        <v>0.9955000000000001</v>
      </c>
      <c r="N50" t="n">
        <v>0.9764</v>
      </c>
      <c r="O50" t="n">
        <v>0.9971</v>
      </c>
      <c r="P50" t="n">
        <v>0.9394</v>
      </c>
      <c r="Q50" t="n">
        <v>0.9968</v>
      </c>
      <c r="S50" t="n">
        <v>0.9813</v>
      </c>
      <c r="T50" t="n">
        <v>0.9955000000000001</v>
      </c>
      <c r="U50" t="n">
        <v>0.9971</v>
      </c>
      <c r="Y50" t="n">
        <v>0.9975000000000001</v>
      </c>
      <c r="AA50" t="n">
        <v>0.9655</v>
      </c>
      <c r="AB50" t="n">
        <v>0.9889</v>
      </c>
      <c r="AC50" t="n">
        <v>0.9964</v>
      </c>
      <c r="AE50" t="n">
        <v>0.9978</v>
      </c>
      <c r="AF50" t="n">
        <v>0.9959</v>
      </c>
      <c r="AG50" t="n">
        <v>0.9957</v>
      </c>
      <c r="AH50" t="n">
        <v>0.988</v>
      </c>
      <c r="AJ50" t="n">
        <v>0.9931</v>
      </c>
      <c r="AK50" t="n">
        <v>0.9967</v>
      </c>
      <c r="AL50" t="n">
        <v>0.97</v>
      </c>
      <c r="AN50" t="n">
        <v>0.9656</v>
      </c>
      <c r="AO50" t="n">
        <v>0.8365</v>
      </c>
      <c r="AP50" t="n">
        <v>0.9967</v>
      </c>
      <c r="AQ50" t="n">
        <v>0.6447000000000001</v>
      </c>
      <c r="AR50" t="n">
        <v>0.9943</v>
      </c>
      <c r="AS50" t="n">
        <v>0.9951</v>
      </c>
      <c r="AT50" t="n">
        <v>0.9969</v>
      </c>
      <c r="AU50" t="n">
        <v>0.9959</v>
      </c>
      <c r="AV50" t="n">
        <v>0.7559</v>
      </c>
      <c r="AW50" t="n">
        <v>0.9964</v>
      </c>
      <c r="AX50" t="n">
        <v>0.9968</v>
      </c>
      <c r="AY50" t="n">
        <v>0.9966</v>
      </c>
      <c r="AZ50" t="n">
        <v>0.9955000000000001</v>
      </c>
      <c r="BA50" t="n">
        <v>0.7339</v>
      </c>
      <c r="BB50" t="n">
        <v>0.641</v>
      </c>
      <c r="BD50" t="n">
        <v>0.9851</v>
      </c>
      <c r="BE50" t="n">
        <v>0.9932</v>
      </c>
      <c r="BF50" t="n">
        <v>0.8695000000000001</v>
      </c>
      <c r="BG50" t="n">
        <v>0.9888</v>
      </c>
      <c r="BH50" t="n">
        <v>0.9947</v>
      </c>
      <c r="BI50" t="n">
        <v>0.9973</v>
      </c>
      <c r="BJ50" t="n">
        <v>0.9932</v>
      </c>
      <c r="BK50" t="n">
        <v>0.9968</v>
      </c>
      <c r="BL50" t="n">
        <v>0.9971</v>
      </c>
      <c r="BN50" t="n">
        <v>0.9114</v>
      </c>
      <c r="BO50" t="n">
        <v>0.9962</v>
      </c>
      <c r="BP50" t="n">
        <v>0.997</v>
      </c>
    </row>
    <row r="51">
      <c r="A51" t="inlineStr">
        <is>
          <t>yeast_ERL_5_variant1</t>
        </is>
      </c>
      <c r="B51" t="inlineStr">
        <is>
          <t>numerical</t>
        </is>
      </c>
      <c r="C51" t="n">
        <v>1141</v>
      </c>
      <c r="D51" t="n">
        <v>9</v>
      </c>
      <c r="E51" t="n">
        <v>0.0044</v>
      </c>
      <c r="F51" s="2" t="n">
        <v>0.9988</v>
      </c>
      <c r="G51" s="2" t="n">
        <v>0.9991</v>
      </c>
      <c r="H51" s="3" t="n">
        <v>1</v>
      </c>
      <c r="J51" s="3" t="n">
        <v>1</v>
      </c>
      <c r="K51" s="3" t="n">
        <v>1</v>
      </c>
      <c r="L51" t="n">
        <v>0.9974</v>
      </c>
      <c r="M51" t="n">
        <v>0.9974</v>
      </c>
      <c r="N51" t="n">
        <v>0.9898</v>
      </c>
      <c r="O51" s="3" t="n">
        <v>1</v>
      </c>
      <c r="P51" t="n">
        <v>0.987</v>
      </c>
      <c r="Q51" s="3" t="n">
        <v>1</v>
      </c>
      <c r="S51" t="n">
        <v>0.9995000000000001</v>
      </c>
      <c r="T51" t="n">
        <v>0.9952</v>
      </c>
      <c r="U51" t="n">
        <v>0.9986</v>
      </c>
      <c r="W51" t="n">
        <v>0.9972</v>
      </c>
      <c r="Y51" t="n">
        <v>0.9998</v>
      </c>
      <c r="Z51" s="3" t="n">
        <v>1</v>
      </c>
      <c r="AA51" t="n">
        <v>0.9995000000000001</v>
      </c>
      <c r="AB51" s="3" t="n">
        <v>1</v>
      </c>
      <c r="AC51" t="n">
        <v>0.9965000000000001</v>
      </c>
      <c r="AF51" t="n">
        <v>0.997</v>
      </c>
      <c r="AG51" t="n">
        <v>0.997</v>
      </c>
      <c r="AH51" t="n">
        <v>0.981</v>
      </c>
      <c r="AI51" t="n">
        <v>0.9921</v>
      </c>
      <c r="AJ51" t="n">
        <v>0.9961</v>
      </c>
      <c r="AK51" s="3" t="n">
        <v>1</v>
      </c>
      <c r="AL51" t="n">
        <v>0.912</v>
      </c>
      <c r="AM51" t="n">
        <v>0.9873</v>
      </c>
      <c r="AN51" t="n">
        <v>0.9903</v>
      </c>
      <c r="AO51" t="n">
        <v>0.9923999999999999</v>
      </c>
      <c r="AP51" s="3" t="n">
        <v>1</v>
      </c>
      <c r="AQ51" t="n">
        <v>0.9877</v>
      </c>
      <c r="AR51" t="n">
        <v>0.9919</v>
      </c>
      <c r="AS51" t="n">
        <v>0.9961</v>
      </c>
      <c r="AT51" s="3" t="n">
        <v>1</v>
      </c>
      <c r="AU51" s="3" t="n">
        <v>1</v>
      </c>
      <c r="AV51" t="n">
        <v>0.9697</v>
      </c>
      <c r="AW51" t="n">
        <v>0.9996</v>
      </c>
      <c r="AX51" s="3" t="n">
        <v>1</v>
      </c>
      <c r="AY51" s="3" t="n">
        <v>1</v>
      </c>
      <c r="AZ51" t="n">
        <v>0.9986</v>
      </c>
      <c r="BA51" t="n">
        <v>0.954</v>
      </c>
      <c r="BB51" t="n">
        <v>0.9896</v>
      </c>
      <c r="BD51" t="n">
        <v>0.9491000000000001</v>
      </c>
      <c r="BE51" t="n">
        <v>0.9931</v>
      </c>
      <c r="BF51" t="n">
        <v>0.9945000000000001</v>
      </c>
      <c r="BG51" t="n">
        <v>0.994</v>
      </c>
      <c r="BH51" t="n">
        <v>0.9996</v>
      </c>
      <c r="BI51" s="3" t="n">
        <v>1</v>
      </c>
      <c r="BJ51" t="n">
        <v>0.0011</v>
      </c>
      <c r="BK51" t="n">
        <v>0.9975000000000001</v>
      </c>
      <c r="BL51" t="n">
        <v>0.9982</v>
      </c>
      <c r="BM51" t="n">
        <v>0.4474</v>
      </c>
      <c r="BN51" t="n">
        <v>0.9954</v>
      </c>
      <c r="BO51" s="3" t="n">
        <v>1</v>
      </c>
      <c r="BP51" t="n">
        <v>0.9981</v>
      </c>
    </row>
    <row r="52">
      <c r="A52" t="inlineStr">
        <is>
          <t>pageblocks_1_258_variant1</t>
        </is>
      </c>
      <c r="B52" t="inlineStr">
        <is>
          <t>numerical</t>
        </is>
      </c>
      <c r="C52" t="n">
        <v>5171</v>
      </c>
      <c r="D52" t="n">
        <v>10</v>
      </c>
      <c r="E52" t="n">
        <v>0.0499</v>
      </c>
      <c r="F52" s="2" t="n">
        <v>0.9705</v>
      </c>
      <c r="G52" s="2" t="n">
        <v>0.9356</v>
      </c>
      <c r="H52" t="n">
        <v>0.9637</v>
      </c>
      <c r="J52" t="n">
        <v>0.76</v>
      </c>
      <c r="K52" t="n">
        <v>0.9739</v>
      </c>
      <c r="L52" t="n">
        <v>0.7762</v>
      </c>
      <c r="M52" t="n">
        <v>0.9386</v>
      </c>
      <c r="N52" t="n">
        <v>0.9528</v>
      </c>
      <c r="O52" t="n">
        <v>0.9747</v>
      </c>
      <c r="P52" t="n">
        <v>0.9802</v>
      </c>
      <c r="Q52" t="n">
        <v>0.9562</v>
      </c>
      <c r="S52" t="n">
        <v>0.9706</v>
      </c>
      <c r="T52" t="n">
        <v>0.9376</v>
      </c>
      <c r="U52" t="n">
        <v>0.9597</v>
      </c>
      <c r="Y52" t="n">
        <v>0.9548</v>
      </c>
      <c r="Z52" t="n">
        <v>0.977</v>
      </c>
      <c r="AA52" t="n">
        <v>0.9801</v>
      </c>
      <c r="AB52" t="n">
        <v>0.9782</v>
      </c>
      <c r="AC52" t="n">
        <v>0.9368</v>
      </c>
      <c r="AF52" t="n">
        <v>0.9344</v>
      </c>
      <c r="AG52" t="n">
        <v>0.9702</v>
      </c>
      <c r="AH52" t="n">
        <v>0.9145</v>
      </c>
      <c r="AJ52" t="n">
        <v>0.901</v>
      </c>
      <c r="AK52" t="n">
        <v>0.9571</v>
      </c>
      <c r="AL52" t="n">
        <v>0.9741</v>
      </c>
      <c r="AN52" t="n">
        <v>0.9393</v>
      </c>
      <c r="AO52" t="n">
        <v>0.8241000000000001</v>
      </c>
      <c r="AP52" t="n">
        <v>0.7794</v>
      </c>
      <c r="AR52" t="n">
        <v>0.6545</v>
      </c>
      <c r="AS52" t="n">
        <v>0.922</v>
      </c>
      <c r="AT52" t="n">
        <v>0.956</v>
      </c>
      <c r="AU52" t="n">
        <v>0.9633</v>
      </c>
      <c r="AV52" t="n">
        <v>0.8031</v>
      </c>
      <c r="AW52" t="n">
        <v>0.9408</v>
      </c>
      <c r="AX52" t="n">
        <v>0.9772</v>
      </c>
      <c r="AY52" t="n">
        <v>0.963</v>
      </c>
      <c r="BB52" t="n">
        <v>0.9041</v>
      </c>
      <c r="BD52" t="n">
        <v>0.921</v>
      </c>
      <c r="BE52" t="n">
        <v>0.8762</v>
      </c>
      <c r="BF52" t="n">
        <v>0.8696</v>
      </c>
      <c r="BG52" t="n">
        <v>0.9746</v>
      </c>
      <c r="BH52" t="n">
        <v>0.9809</v>
      </c>
      <c r="BI52" t="n">
        <v>0.7269</v>
      </c>
      <c r="BJ52" t="n">
        <v>0.8366</v>
      </c>
      <c r="BK52" t="n">
        <v>0.944</v>
      </c>
      <c r="BL52" t="n">
        <v>0.956</v>
      </c>
      <c r="BN52" s="3" t="n">
        <v>0.9817</v>
      </c>
      <c r="BP52" t="n">
        <v>0.9734</v>
      </c>
    </row>
    <row r="53">
      <c r="A53" t="inlineStr">
        <is>
          <t>cardio</t>
        </is>
      </c>
      <c r="B53" t="inlineStr">
        <is>
          <t>numerical</t>
        </is>
      </c>
      <c r="C53" t="n">
        <v>1831</v>
      </c>
      <c r="D53" t="n">
        <v>21</v>
      </c>
      <c r="E53" t="n">
        <v>0.0961</v>
      </c>
      <c r="F53" s="2" t="n">
        <v>0.9627</v>
      </c>
      <c r="G53" s="2" t="n">
        <v>0.9046999999999999</v>
      </c>
      <c r="H53" t="n">
        <v>0.9654</v>
      </c>
      <c r="I53" s="3" t="n">
        <v>0.9785</v>
      </c>
      <c r="J53" t="n">
        <v>0.5788</v>
      </c>
      <c r="K53" t="n">
        <v>0.9529</v>
      </c>
      <c r="L53" t="n">
        <v>0.6196</v>
      </c>
      <c r="M53" t="n">
        <v>0.9219000000000001</v>
      </c>
      <c r="N53" t="n">
        <v>0.8336</v>
      </c>
      <c r="O53" t="n">
        <v>0.9142</v>
      </c>
      <c r="P53" t="n">
        <v>0.9183</v>
      </c>
      <c r="Q53" t="n">
        <v>0.9455</v>
      </c>
      <c r="S53" t="n">
        <v>0.9447</v>
      </c>
      <c r="T53" t="n">
        <v>0.9350000000000001</v>
      </c>
      <c r="U53" t="n">
        <v>0.9527</v>
      </c>
      <c r="V53" t="n">
        <v>0.7874</v>
      </c>
      <c r="W53" t="n">
        <v>0.7872</v>
      </c>
      <c r="Y53" t="n">
        <v>0.9484</v>
      </c>
      <c r="Z53" t="n">
        <v>0.9248</v>
      </c>
      <c r="AA53" t="n">
        <v>0.9157</v>
      </c>
      <c r="AB53" t="n">
        <v>0.9502</v>
      </c>
      <c r="AC53" t="n">
        <v>0.8706</v>
      </c>
      <c r="AE53" t="n">
        <v>0.9533</v>
      </c>
      <c r="AF53" t="n">
        <v>0.883</v>
      </c>
      <c r="AG53" t="n">
        <v>0.9406</v>
      </c>
      <c r="AH53" t="n">
        <v>0.8873</v>
      </c>
      <c r="AI53" t="n">
        <v>0.698</v>
      </c>
      <c r="AJ53" t="n">
        <v>0.9009</v>
      </c>
      <c r="AK53" t="n">
        <v>0.9498</v>
      </c>
      <c r="AL53" t="n">
        <v>0.8564000000000001</v>
      </c>
      <c r="AM53" t="n">
        <v>0.6982</v>
      </c>
      <c r="AN53" t="n">
        <v>0.7711</v>
      </c>
      <c r="AO53" t="n">
        <v>0.7728</v>
      </c>
      <c r="AP53" t="n">
        <v>0.7318</v>
      </c>
      <c r="AQ53" t="n">
        <v>0.6673</v>
      </c>
      <c r="AR53" t="n">
        <v>0.8967000000000001</v>
      </c>
      <c r="AS53" t="n">
        <v>0.8345</v>
      </c>
      <c r="AT53" t="n">
        <v>0.9493</v>
      </c>
      <c r="AU53" t="n">
        <v>0.9226</v>
      </c>
      <c r="AV53" t="n">
        <v>0.7034</v>
      </c>
      <c r="AW53" t="n">
        <v>0.9417</v>
      </c>
      <c r="AX53" t="n">
        <v>0.9306</v>
      </c>
      <c r="AY53" t="n">
        <v>0.9204</v>
      </c>
      <c r="AZ53" t="n">
        <v>0.7479</v>
      </c>
      <c r="BA53" t="n">
        <v>0.6865</v>
      </c>
      <c r="BB53" t="n">
        <v>0.9498</v>
      </c>
      <c r="BD53" t="n">
        <v>0.9324</v>
      </c>
      <c r="BE53" t="n">
        <v>0.8576</v>
      </c>
      <c r="BF53" t="n">
        <v>0.4784</v>
      </c>
      <c r="BG53" t="n">
        <v>0.9616</v>
      </c>
      <c r="BH53" t="n">
        <v>0.9335</v>
      </c>
      <c r="BI53" t="n">
        <v>0.5264</v>
      </c>
      <c r="BJ53" t="n">
        <v>0.1373</v>
      </c>
      <c r="BK53" t="n">
        <v>0.922</v>
      </c>
      <c r="BL53" t="n">
        <v>0.9488</v>
      </c>
      <c r="BM53" t="n">
        <v>0.482</v>
      </c>
      <c r="BN53" t="n">
        <v>0.9253</v>
      </c>
      <c r="BO53" t="n">
        <v>0.9734</v>
      </c>
      <c r="BP53" t="n">
        <v>0.884</v>
      </c>
    </row>
    <row r="54">
      <c r="A54" t="inlineStr">
        <is>
          <t>waveform_0_100_variant1</t>
        </is>
      </c>
      <c r="B54" t="inlineStr">
        <is>
          <t>numerical</t>
        </is>
      </c>
      <c r="C54" t="n">
        <v>3443</v>
      </c>
      <c r="D54" t="n">
        <v>21</v>
      </c>
      <c r="E54" t="n">
        <v>0.029</v>
      </c>
      <c r="F54" s="2" t="n">
        <v>0.7591</v>
      </c>
      <c r="G54" s="2" t="n">
        <v>0.7538</v>
      </c>
      <c r="H54" t="n">
        <v>0.7111</v>
      </c>
      <c r="I54" t="n">
        <v>0.6982</v>
      </c>
      <c r="J54" t="n">
        <v>0.5952</v>
      </c>
      <c r="K54" t="n">
        <v>0.8070000000000001</v>
      </c>
      <c r="L54" t="n">
        <v>0.7588</v>
      </c>
      <c r="M54" t="n">
        <v>0.7343</v>
      </c>
      <c r="N54" t="n">
        <v>0.7433</v>
      </c>
      <c r="O54" t="n">
        <v>0.7661</v>
      </c>
      <c r="P54" t="n">
        <v>0.714</v>
      </c>
      <c r="Q54" t="n">
        <v>0.6816</v>
      </c>
      <c r="S54" t="n">
        <v>0.795</v>
      </c>
      <c r="T54" t="n">
        <v>0.6084000000000001</v>
      </c>
      <c r="U54" t="n">
        <v>0.6987</v>
      </c>
      <c r="Y54" t="n">
        <v>0.7025</v>
      </c>
      <c r="Z54" t="n">
        <v>0.727</v>
      </c>
      <c r="AA54" t="n">
        <v>0.7675999999999999</v>
      </c>
      <c r="AB54" t="n">
        <v>0.7633</v>
      </c>
      <c r="AC54" t="n">
        <v>0.8269</v>
      </c>
      <c r="AE54" t="n">
        <v>0.8164</v>
      </c>
      <c r="AF54" t="n">
        <v>0.7032</v>
      </c>
      <c r="AG54" t="n">
        <v>0.7085</v>
      </c>
      <c r="AH54" t="n">
        <v>0.7052</v>
      </c>
      <c r="AI54" t="n">
        <v>0.7034</v>
      </c>
      <c r="AJ54" t="n">
        <v>0.5708</v>
      </c>
      <c r="AK54" t="n">
        <v>0.7074</v>
      </c>
      <c r="AL54" t="n">
        <v>0.5249</v>
      </c>
      <c r="AM54" t="n">
        <v>0.7112000000000001</v>
      </c>
      <c r="AN54" t="n">
        <v>0.7241</v>
      </c>
      <c r="AO54" t="n">
        <v>0.7412</v>
      </c>
      <c r="AP54" t="n">
        <v>0.7351</v>
      </c>
      <c r="AQ54" t="n">
        <v>0.7161</v>
      </c>
      <c r="AR54" t="n">
        <v>0.7364000000000001</v>
      </c>
      <c r="AS54" t="n">
        <v>0.6957</v>
      </c>
      <c r="AT54" t="n">
        <v>0.6941000000000001</v>
      </c>
      <c r="AU54" t="n">
        <v>0.6841</v>
      </c>
      <c r="AV54" t="n">
        <v>0.6957</v>
      </c>
      <c r="AW54" t="n">
        <v>0.7037</v>
      </c>
      <c r="AX54" t="n">
        <v>0.8136</v>
      </c>
      <c r="AY54" t="n">
        <v>0.8265</v>
      </c>
      <c r="AZ54" t="n">
        <v>0.726</v>
      </c>
      <c r="BA54" t="n">
        <v>0.6829</v>
      </c>
      <c r="BB54" t="n">
        <v>0.6692</v>
      </c>
      <c r="BD54" t="n">
        <v>0.6699000000000001</v>
      </c>
      <c r="BE54" t="n">
        <v>0.5179</v>
      </c>
      <c r="BF54" t="n">
        <v>0.7339</v>
      </c>
      <c r="BG54" t="n">
        <v>0.6884</v>
      </c>
      <c r="BH54" s="3" t="n">
        <v>0.8352000000000001</v>
      </c>
      <c r="BI54" t="n">
        <v>0.473</v>
      </c>
      <c r="BJ54" t="n">
        <v>0.5225</v>
      </c>
      <c r="BK54" t="n">
        <v>0.7043</v>
      </c>
      <c r="BL54" t="n">
        <v>0.6707</v>
      </c>
      <c r="BM54" t="n">
        <v>0.474</v>
      </c>
      <c r="BN54" t="n">
        <v>0.7724</v>
      </c>
      <c r="BP54" t="n">
        <v>0.7506</v>
      </c>
    </row>
    <row r="55">
      <c r="A55" t="inlineStr">
        <is>
          <t>cardiotocography_2and3_33_variant1</t>
        </is>
      </c>
      <c r="B55" t="inlineStr">
        <is>
          <t>numerical</t>
        </is>
      </c>
      <c r="C55" t="n">
        <v>1688</v>
      </c>
      <c r="D55" t="n">
        <v>22</v>
      </c>
      <c r="E55" t="n">
        <v>0.0195</v>
      </c>
      <c r="F55" s="2" t="n">
        <v>0.9023</v>
      </c>
      <c r="G55" s="2" t="n">
        <v>0.8582</v>
      </c>
      <c r="H55" t="n">
        <v>0.9023</v>
      </c>
      <c r="I55" s="3" t="n">
        <v>0.9108000000000001</v>
      </c>
      <c r="J55" t="n">
        <v>0.7954</v>
      </c>
      <c r="K55" t="n">
        <v>0.8837</v>
      </c>
      <c r="L55" t="n">
        <v>0.8237</v>
      </c>
      <c r="M55" t="n">
        <v>0.8443000000000001</v>
      </c>
      <c r="N55" t="n">
        <v>0.8344</v>
      </c>
      <c r="O55" t="n">
        <v>0.8095</v>
      </c>
      <c r="P55" t="n">
        <v>0.7956</v>
      </c>
      <c r="Q55" t="n">
        <v>0.8774</v>
      </c>
      <c r="S55" t="n">
        <v>0.889</v>
      </c>
      <c r="T55" t="n">
        <v>0.8711</v>
      </c>
      <c r="U55" t="n">
        <v>0.8505</v>
      </c>
      <c r="V55" t="n">
        <v>0.8792</v>
      </c>
      <c r="Y55" t="n">
        <v>0.9026999999999999</v>
      </c>
      <c r="Z55" t="n">
        <v>0.8637</v>
      </c>
      <c r="AA55" t="n">
        <v>0.8713</v>
      </c>
      <c r="AB55" t="n">
        <v>0.7871</v>
      </c>
      <c r="AC55" t="n">
        <v>0.6453</v>
      </c>
      <c r="AE55" t="n">
        <v>0.8877</v>
      </c>
      <c r="AF55" t="n">
        <v>0.7335</v>
      </c>
      <c r="AG55" t="n">
        <v>0.7882</v>
      </c>
      <c r="AH55" t="n">
        <v>0.8111</v>
      </c>
      <c r="AI55" t="n">
        <v>0.8369</v>
      </c>
      <c r="AJ55" t="n">
        <v>0.7154</v>
      </c>
      <c r="AK55" t="n">
        <v>0.8695000000000001</v>
      </c>
      <c r="AL55" t="n">
        <v>0.7723</v>
      </c>
      <c r="AM55" t="n">
        <v>0.7896</v>
      </c>
      <c r="AN55" t="n">
        <v>0.8214</v>
      </c>
      <c r="AO55" t="n">
        <v>0.8399</v>
      </c>
      <c r="AP55" t="n">
        <v>0.7906</v>
      </c>
      <c r="AQ55" t="n">
        <v>0.8332000000000001</v>
      </c>
      <c r="AR55" t="n">
        <v>0.784</v>
      </c>
      <c r="AS55" t="n">
        <v>0.6966</v>
      </c>
      <c r="AT55" t="n">
        <v>0.6157</v>
      </c>
      <c r="AU55" t="n">
        <v>0.8162</v>
      </c>
      <c r="AV55" t="n">
        <v>0.8065</v>
      </c>
      <c r="AW55" t="n">
        <v>0.7487</v>
      </c>
      <c r="AX55" t="n">
        <v>0.8229</v>
      </c>
      <c r="AY55" t="n">
        <v>0.8167</v>
      </c>
      <c r="AZ55" t="n">
        <v>0.5810999999999999</v>
      </c>
      <c r="BA55" t="n">
        <v>0.8236</v>
      </c>
      <c r="BB55" t="n">
        <v>0.8139999999999999</v>
      </c>
      <c r="BD55" t="n">
        <v>0.8925</v>
      </c>
      <c r="BE55" t="n">
        <v>0.6707</v>
      </c>
      <c r="BF55" t="n">
        <v>0.5488</v>
      </c>
      <c r="BG55" t="n">
        <v>0.838</v>
      </c>
      <c r="BH55" t="n">
        <v>0.8819</v>
      </c>
      <c r="BI55" t="n">
        <v>0.7796999999999999</v>
      </c>
      <c r="BJ55" t="n">
        <v>0.6453</v>
      </c>
      <c r="BK55" t="n">
        <v>0.8649</v>
      </c>
      <c r="BL55" t="n">
        <v>0.8514</v>
      </c>
      <c r="BM55" t="n">
        <v>0.5191</v>
      </c>
      <c r="BN55" t="n">
        <v>0.877</v>
      </c>
      <c r="BO55" t="n">
        <v>0.9024</v>
      </c>
      <c r="BP55" t="n">
        <v>0.8176</v>
      </c>
    </row>
    <row r="56">
      <c r="A56" t="inlineStr">
        <is>
          <t>wdbc_M_39_variant1</t>
        </is>
      </c>
      <c r="B56" t="inlineStr">
        <is>
          <t>numerical</t>
        </is>
      </c>
      <c r="C56" t="n">
        <v>396</v>
      </c>
      <c r="D56" t="n">
        <v>31</v>
      </c>
      <c r="E56" t="n">
        <v>0.0985</v>
      </c>
      <c r="F56" s="2" t="n">
        <v>0.9964</v>
      </c>
      <c r="G56" s="2" t="n">
        <v>0.8714</v>
      </c>
      <c r="H56" s="3" t="n">
        <v>1</v>
      </c>
      <c r="J56" t="n">
        <v>0.9998</v>
      </c>
      <c r="K56" t="n">
        <v>0.9955000000000001</v>
      </c>
      <c r="M56" t="n">
        <v>0.9956</v>
      </c>
      <c r="N56" t="n">
        <v>0.9681999999999999</v>
      </c>
      <c r="O56" t="n">
        <v>0.9948</v>
      </c>
      <c r="P56" t="n">
        <v>0.8705000000000001</v>
      </c>
      <c r="Q56" t="n">
        <v>0.9945000000000001</v>
      </c>
      <c r="S56" t="n">
        <v>0.9791</v>
      </c>
      <c r="T56" t="n">
        <v>0.9591</v>
      </c>
      <c r="U56" t="n">
        <v>0.9977</v>
      </c>
      <c r="Y56" t="n">
        <v>0.9978</v>
      </c>
      <c r="Z56" t="n">
        <v>0.9958</v>
      </c>
      <c r="AA56" t="n">
        <v>0.9933</v>
      </c>
      <c r="AB56" t="n">
        <v>0.9943</v>
      </c>
      <c r="AC56" s="3" t="n">
        <v>1</v>
      </c>
      <c r="AF56" t="n">
        <v>0.9972</v>
      </c>
      <c r="AG56" t="n">
        <v>0.9871</v>
      </c>
      <c r="AH56" t="n">
        <v>0.9512</v>
      </c>
      <c r="AJ56" t="n">
        <v>0.9954</v>
      </c>
      <c r="AK56" t="n">
        <v>0.997</v>
      </c>
      <c r="AL56" t="n">
        <v>0.922</v>
      </c>
      <c r="AM56" t="n">
        <v>0.7019</v>
      </c>
      <c r="AN56" t="n">
        <v>0.9823</v>
      </c>
      <c r="AO56" t="n">
        <v>0.9641999999999999</v>
      </c>
      <c r="AP56" s="3" t="n">
        <v>1</v>
      </c>
      <c r="AQ56" t="n">
        <v>0.8393</v>
      </c>
      <c r="AR56" t="n">
        <v>0.9961</v>
      </c>
      <c r="AS56" t="n">
        <v>0.9814000000000001</v>
      </c>
      <c r="AT56" t="n">
        <v>0.9961</v>
      </c>
      <c r="AU56" t="n">
        <v>0.9996</v>
      </c>
      <c r="AV56" t="n">
        <v>0.8343</v>
      </c>
      <c r="AW56" t="n">
        <v>0.9962</v>
      </c>
      <c r="AX56" t="n">
        <v>0.9977</v>
      </c>
      <c r="AY56" t="n">
        <v>0.9949</v>
      </c>
      <c r="AZ56" t="n">
        <v>0.9978</v>
      </c>
      <c r="BA56" t="n">
        <v>0.7859</v>
      </c>
      <c r="BB56" t="n">
        <v>0.7645999999999999</v>
      </c>
      <c r="BD56" t="n">
        <v>0.9947</v>
      </c>
      <c r="BE56" t="n">
        <v>0.9975000000000001</v>
      </c>
      <c r="BF56" t="n">
        <v>0.489</v>
      </c>
      <c r="BG56" t="n">
        <v>0.9576</v>
      </c>
      <c r="BH56" t="n">
        <v>0.9996</v>
      </c>
      <c r="BI56" t="n">
        <v>0.9973</v>
      </c>
      <c r="BJ56" t="n">
        <v>0.9961</v>
      </c>
      <c r="BK56" t="n">
        <v>0.9988</v>
      </c>
      <c r="BL56" t="n">
        <v>0.9964</v>
      </c>
      <c r="BN56" t="n">
        <v>0.9186</v>
      </c>
      <c r="BO56" t="n">
        <v>0.9999</v>
      </c>
      <c r="BP56" t="n">
        <v>0.9912</v>
      </c>
    </row>
    <row r="57">
      <c r="A57" t="inlineStr">
        <is>
          <t>wpbc_variant1</t>
        </is>
      </c>
      <c r="B57" t="inlineStr">
        <is>
          <t>numerical</t>
        </is>
      </c>
      <c r="C57" t="n">
        <v>198</v>
      </c>
      <c r="D57" t="n">
        <v>33</v>
      </c>
      <c r="E57" t="n">
        <v>0.2374</v>
      </c>
      <c r="F57" s="2" t="n">
        <v>0.5832000000000001</v>
      </c>
      <c r="G57" s="2" t="n">
        <v>0.5673</v>
      </c>
      <c r="H57" t="n">
        <v>0.4963</v>
      </c>
      <c r="J57" t="n">
        <v>0.5573</v>
      </c>
      <c r="K57" t="n">
        <v>0.5377</v>
      </c>
      <c r="L57" t="n">
        <v>0.5607</v>
      </c>
      <c r="M57" t="n">
        <v>0.5226</v>
      </c>
      <c r="N57" t="n">
        <v>0.5129</v>
      </c>
      <c r="O57" t="n">
        <v>0.5563</v>
      </c>
      <c r="P57" t="n">
        <v>0.5013</v>
      </c>
      <c r="Q57" t="n">
        <v>0.4925</v>
      </c>
      <c r="S57" t="n">
        <v>0.5181</v>
      </c>
      <c r="T57" t="n">
        <v>0.481</v>
      </c>
      <c r="U57" t="n">
        <v>0.5941</v>
      </c>
      <c r="Y57" t="n">
        <v>0.5532</v>
      </c>
      <c r="Z57" t="n">
        <v>0.5383</v>
      </c>
      <c r="AA57" t="n">
        <v>0.5309</v>
      </c>
      <c r="AB57" t="n">
        <v>0.5373</v>
      </c>
      <c r="AC57" t="n">
        <v>0.5393</v>
      </c>
      <c r="AF57" t="n">
        <v>0.5484</v>
      </c>
      <c r="AG57" t="n">
        <v>0.5039</v>
      </c>
      <c r="AH57" t="n">
        <v>0.421</v>
      </c>
      <c r="AI57" t="n">
        <v>0.4947</v>
      </c>
      <c r="AJ57" t="n">
        <v>0.5261</v>
      </c>
      <c r="AK57" t="n">
        <v>0.4936</v>
      </c>
      <c r="AL57" t="n">
        <v>0.533</v>
      </c>
      <c r="AM57" t="n">
        <v>0.5037</v>
      </c>
      <c r="AN57" t="n">
        <v>0.6183999999999999</v>
      </c>
      <c r="AO57" t="n">
        <v>0.5256999999999999</v>
      </c>
      <c r="AP57" s="3" t="n">
        <v>0.5974</v>
      </c>
      <c r="AQ57" t="n">
        <v>0.5051</v>
      </c>
      <c r="AR57" t="n">
        <v>0.5642</v>
      </c>
      <c r="AS57" t="n">
        <v>0.4961</v>
      </c>
      <c r="AT57" t="n">
        <v>0.5452</v>
      </c>
      <c r="AU57" t="n">
        <v>0.5793</v>
      </c>
      <c r="AV57" t="n">
        <v>0.5099</v>
      </c>
      <c r="AW57" t="n">
        <v>0.532</v>
      </c>
      <c r="AX57" t="n">
        <v>0.5749</v>
      </c>
      <c r="AY57" t="n">
        <v>0.5125</v>
      </c>
      <c r="AZ57" t="n">
        <v>0.5526</v>
      </c>
      <c r="BA57" t="n">
        <v>0.5073</v>
      </c>
      <c r="BB57" t="n">
        <v>0.4829</v>
      </c>
      <c r="BD57" t="n">
        <v>0.4865</v>
      </c>
      <c r="BE57" t="n">
        <v>0.5165</v>
      </c>
      <c r="BF57" t="n">
        <v>0.5037</v>
      </c>
      <c r="BG57" t="n">
        <v>0.477</v>
      </c>
      <c r="BH57" t="n">
        <v>0.584</v>
      </c>
      <c r="BI57" t="n">
        <v>0.5516</v>
      </c>
      <c r="BJ57" t="n">
        <v>0.5317</v>
      </c>
      <c r="BK57" t="n">
        <v>0.5276999999999999</v>
      </c>
      <c r="BL57" t="n">
        <v>0.5064</v>
      </c>
      <c r="BM57" t="n">
        <v>0.5322</v>
      </c>
      <c r="BN57" t="n">
        <v>0.5104</v>
      </c>
      <c r="BP57" t="n">
        <v>0.5316</v>
      </c>
    </row>
    <row r="58">
      <c r="A58" t="inlineStr">
        <is>
          <t>ionosphere_b_24_variant1</t>
        </is>
      </c>
      <c r="B58" t="inlineStr">
        <is>
          <t>numerical</t>
        </is>
      </c>
      <c r="C58" t="n">
        <v>249</v>
      </c>
      <c r="D58" t="n">
        <v>35</v>
      </c>
      <c r="E58" t="n">
        <v>0.0964</v>
      </c>
      <c r="F58" s="3" t="n">
        <v>1</v>
      </c>
      <c r="G58" s="2" t="n">
        <v>0.9943</v>
      </c>
      <c r="H58" s="3" t="n">
        <v>1</v>
      </c>
      <c r="I58" t="n">
        <v>0.9993</v>
      </c>
      <c r="J58" t="n">
        <v>0.5165</v>
      </c>
      <c r="K58" s="3" t="n">
        <v>1</v>
      </c>
      <c r="L58" t="n">
        <v>0.9937</v>
      </c>
      <c r="M58" t="n">
        <v>0.9954</v>
      </c>
      <c r="N58" s="3" t="n">
        <v>1</v>
      </c>
      <c r="O58" s="3" t="n">
        <v>1</v>
      </c>
      <c r="P58" t="n">
        <v>0.9989</v>
      </c>
      <c r="Q58" t="n">
        <v>0.9983</v>
      </c>
      <c r="S58" t="n">
        <v>0.9887</v>
      </c>
      <c r="T58" t="n">
        <v>0.9943</v>
      </c>
      <c r="U58" t="n">
        <v>0.9996</v>
      </c>
      <c r="V58" t="n">
        <v>0.9996</v>
      </c>
      <c r="W58" t="n">
        <v>0.9683</v>
      </c>
      <c r="Y58" t="n">
        <v>0.9981</v>
      </c>
      <c r="Z58" s="3" t="n">
        <v>1</v>
      </c>
      <c r="AA58" t="n">
        <v>0.997</v>
      </c>
      <c r="AB58" t="n">
        <v>0.9989</v>
      </c>
      <c r="AC58" t="n">
        <v>0.9457</v>
      </c>
      <c r="AE58" t="n">
        <v>0.9936</v>
      </c>
      <c r="AF58" t="n">
        <v>0.9946</v>
      </c>
      <c r="AG58" t="n">
        <v>0.9994</v>
      </c>
      <c r="AH58" t="n">
        <v>0.9981</v>
      </c>
      <c r="AI58" t="n">
        <v>0.9915</v>
      </c>
      <c r="AJ58" t="n">
        <v>0.9993</v>
      </c>
      <c r="AK58" t="n">
        <v>0.9991</v>
      </c>
      <c r="AL58" s="3" t="n">
        <v>1</v>
      </c>
      <c r="AM58" t="n">
        <v>0.9881</v>
      </c>
      <c r="AN58" t="n">
        <v>0.9931</v>
      </c>
      <c r="AO58" t="n">
        <v>0.9911</v>
      </c>
      <c r="AP58" t="n">
        <v>0.9004</v>
      </c>
      <c r="AQ58" t="n">
        <v>0.9933</v>
      </c>
      <c r="AR58" t="n">
        <v>0.9987</v>
      </c>
      <c r="AS58" t="n">
        <v>0.9996</v>
      </c>
      <c r="AT58" s="3" t="n">
        <v>1</v>
      </c>
      <c r="AU58" s="3" t="n">
        <v>1</v>
      </c>
      <c r="AV58" t="n">
        <v>0.9927</v>
      </c>
      <c r="AW58" t="n">
        <v>0.8003</v>
      </c>
      <c r="AX58" s="3" t="n">
        <v>1</v>
      </c>
      <c r="AY58" t="n">
        <v>0.9985000000000001</v>
      </c>
      <c r="AZ58" t="n">
        <v>0.9759</v>
      </c>
      <c r="BA58" t="n">
        <v>0.9929</v>
      </c>
      <c r="BB58" t="n">
        <v>0.9969</v>
      </c>
      <c r="BD58" t="n">
        <v>0.9867</v>
      </c>
      <c r="BE58" t="n">
        <v>0.9787</v>
      </c>
      <c r="BF58" s="3" t="n">
        <v>1</v>
      </c>
      <c r="BG58" t="n">
        <v>0.9994</v>
      </c>
      <c r="BH58" t="n">
        <v>0.998</v>
      </c>
      <c r="BI58" t="n">
        <v>0.4559</v>
      </c>
      <c r="BJ58" t="n">
        <v>0.988</v>
      </c>
      <c r="BK58" t="n">
        <v>0.9928</v>
      </c>
      <c r="BL58" t="n">
        <v>0.9965000000000001</v>
      </c>
      <c r="BM58" t="n">
        <v>0.4518</v>
      </c>
      <c r="BN58" t="n">
        <v>0.9993</v>
      </c>
      <c r="BP58" s="3" t="n">
        <v>1</v>
      </c>
    </row>
    <row r="59">
      <c r="A59" t="inlineStr">
        <is>
          <t>thyroid_disease_variant1</t>
        </is>
      </c>
      <c r="B59" t="inlineStr">
        <is>
          <t>numerical</t>
        </is>
      </c>
      <c r="C59" t="n">
        <v>9172</v>
      </c>
      <c r="D59" t="n">
        <v>49</v>
      </c>
      <c r="E59" t="n">
        <v>0.0081</v>
      </c>
      <c r="F59" s="2" t="n">
        <v>0.706</v>
      </c>
      <c r="G59" s="2" t="n"/>
      <c r="H59" t="n">
        <v>0.7085</v>
      </c>
      <c r="I59" t="n">
        <v>0.6608000000000001</v>
      </c>
      <c r="J59" t="n">
        <v>0.7047</v>
      </c>
      <c r="K59" t="n">
        <v>0.6874</v>
      </c>
      <c r="L59" t="n">
        <v>0.5608</v>
      </c>
      <c r="M59" t="n">
        <v>0.611</v>
      </c>
      <c r="N59" t="n">
        <v>0.6461</v>
      </c>
      <c r="O59" t="n">
        <v>0.6634</v>
      </c>
      <c r="P59" t="n">
        <v>0.659</v>
      </c>
      <c r="Q59" t="n">
        <v>0.6395</v>
      </c>
      <c r="S59" t="n">
        <v>0.6011</v>
      </c>
      <c r="T59" t="n">
        <v>0.5808</v>
      </c>
      <c r="U59" t="n">
        <v>0.6574</v>
      </c>
      <c r="Y59" t="n">
        <v>0.6633</v>
      </c>
      <c r="Z59" t="n">
        <v>0.7022</v>
      </c>
      <c r="AA59" s="3" t="n">
        <v>0.75</v>
      </c>
      <c r="AB59" t="n">
        <v>0.6568000000000001</v>
      </c>
      <c r="AC59" t="n">
        <v>0.6047</v>
      </c>
      <c r="AF59" t="n">
        <v>0.6572</v>
      </c>
      <c r="AG59" t="n">
        <v>0.6137</v>
      </c>
      <c r="AH59" t="n">
        <v>0.6096</v>
      </c>
      <c r="AI59" t="n">
        <v>0.5366</v>
      </c>
      <c r="AJ59" t="n">
        <v>0.6641</v>
      </c>
      <c r="AK59" t="n">
        <v>0.655</v>
      </c>
      <c r="AL59" t="n">
        <v>0.719</v>
      </c>
      <c r="AM59" t="n">
        <v>0.5718</v>
      </c>
      <c r="AN59" t="n">
        <v>0.7798</v>
      </c>
      <c r="AO59" t="n">
        <v>0.5485</v>
      </c>
      <c r="AP59" t="n">
        <v>0.7083</v>
      </c>
      <c r="AQ59" t="n">
        <v>0.5403</v>
      </c>
      <c r="AR59" t="n">
        <v>0.3884</v>
      </c>
      <c r="AS59" t="n">
        <v>0.6383</v>
      </c>
      <c r="AT59" t="n">
        <v>0.3907</v>
      </c>
      <c r="AU59" t="n">
        <v>0.6598000000000001</v>
      </c>
      <c r="AV59" t="n">
        <v>0.5644</v>
      </c>
      <c r="AW59" t="n">
        <v>0.4522</v>
      </c>
      <c r="AX59" t="n">
        <v>0.659</v>
      </c>
      <c r="AY59" t="n">
        <v>0.662</v>
      </c>
      <c r="AZ59" t="n">
        <v>0.6037</v>
      </c>
      <c r="BA59" t="n">
        <v>0.5434</v>
      </c>
      <c r="BB59" t="n">
        <v>0.6073</v>
      </c>
      <c r="BD59" t="n">
        <v>0.5333</v>
      </c>
      <c r="BE59" t="n">
        <v>0.6366000000000001</v>
      </c>
      <c r="BF59" t="n">
        <v>0.6124000000000001</v>
      </c>
      <c r="BG59" t="n">
        <v>0.6428</v>
      </c>
      <c r="BH59" t="n">
        <v>0.6714</v>
      </c>
      <c r="BI59" t="n">
        <v>0.6496</v>
      </c>
      <c r="BJ59" t="n">
        <v>0.6581</v>
      </c>
      <c r="BK59" t="n">
        <v>0.5306999999999999</v>
      </c>
      <c r="BL59" t="n">
        <v>0.6395999999999999</v>
      </c>
      <c r="BM59" t="n">
        <v>0.4738</v>
      </c>
      <c r="BN59" t="n">
        <v>0.7154</v>
      </c>
      <c r="BP59" t="n">
        <v>0.6597</v>
      </c>
    </row>
    <row r="60">
      <c r="A60" t="inlineStr">
        <is>
          <t>spambase_spam_56_variant1</t>
        </is>
      </c>
      <c r="B60" t="inlineStr">
        <is>
          <t>numerical</t>
        </is>
      </c>
      <c r="C60" t="n">
        <v>2844</v>
      </c>
      <c r="D60" t="n">
        <v>58</v>
      </c>
      <c r="E60" t="n">
        <v>0.0197</v>
      </c>
      <c r="F60" s="2" t="n">
        <v>0.7395</v>
      </c>
      <c r="G60" s="2" t="n">
        <v>0.73</v>
      </c>
      <c r="H60" t="n">
        <v>0.6829</v>
      </c>
      <c r="J60" t="n">
        <v>0.6979</v>
      </c>
      <c r="K60" t="n">
        <v>0.7882</v>
      </c>
      <c r="M60" t="n">
        <v>0.8146</v>
      </c>
      <c r="N60" t="n">
        <v>0.8253</v>
      </c>
      <c r="O60" t="n">
        <v>0.8333</v>
      </c>
      <c r="P60" t="n">
        <v>0.718</v>
      </c>
      <c r="Q60" t="n">
        <v>0.6653</v>
      </c>
      <c r="S60" t="n">
        <v>0.653</v>
      </c>
      <c r="T60" t="n">
        <v>0.8123</v>
      </c>
      <c r="U60" t="n">
        <v>0.7883</v>
      </c>
      <c r="Y60" t="n">
        <v>0.7788</v>
      </c>
      <c r="AA60" t="n">
        <v>0.7194</v>
      </c>
      <c r="AB60" t="n">
        <v>0.6614</v>
      </c>
      <c r="AF60" t="n">
        <v>0.7993</v>
      </c>
      <c r="AG60" s="3" t="n">
        <v>0.8455</v>
      </c>
      <c r="AH60" t="n">
        <v>0.6073</v>
      </c>
      <c r="AJ60" t="n">
        <v>0.5943000000000001</v>
      </c>
      <c r="AK60" t="n">
        <v>0.6876</v>
      </c>
      <c r="AM60" t="n">
        <v>0.7623</v>
      </c>
      <c r="AN60" t="n">
        <v>0.7917</v>
      </c>
      <c r="AP60" t="n">
        <v>0.7042</v>
      </c>
      <c r="AQ60" t="n">
        <v>0.5</v>
      </c>
      <c r="AR60" t="n">
        <v>0.8363</v>
      </c>
      <c r="AS60" t="n">
        <v>0.7822</v>
      </c>
      <c r="AT60" t="n">
        <v>0.7304</v>
      </c>
      <c r="AU60" t="n">
        <v>0.822</v>
      </c>
      <c r="AV60" t="n">
        <v>0.7673</v>
      </c>
      <c r="AW60" t="n">
        <v>0.5944</v>
      </c>
      <c r="AX60" t="n">
        <v>0.8179999999999999</v>
      </c>
      <c r="AY60" t="n">
        <v>0.6801</v>
      </c>
      <c r="BA60" t="n">
        <v>0.7459</v>
      </c>
      <c r="BB60" t="n">
        <v>0.4678</v>
      </c>
      <c r="BD60" t="n">
        <v>0.736</v>
      </c>
      <c r="BE60" t="n">
        <v>0.5949</v>
      </c>
      <c r="BF60" t="n">
        <v>0.7022</v>
      </c>
      <c r="BG60" t="n">
        <v>0.7635</v>
      </c>
      <c r="BH60" t="n">
        <v>0.7127</v>
      </c>
      <c r="BI60" t="n">
        <v>0.6847</v>
      </c>
      <c r="BJ60" t="n">
        <v>0.5948</v>
      </c>
      <c r="BK60" t="n">
        <v>0.7249</v>
      </c>
      <c r="BL60" t="n">
        <v>0.7543</v>
      </c>
      <c r="BM60" t="n">
        <v>0.5213</v>
      </c>
      <c r="BP60" t="n">
        <v>0.8316</v>
      </c>
    </row>
    <row r="61">
      <c r="A61" t="inlineStr">
        <is>
          <t>sonar_M_10_variant1</t>
        </is>
      </c>
      <c r="B61" t="inlineStr">
        <is>
          <t>numerical</t>
        </is>
      </c>
      <c r="C61" t="n">
        <v>107</v>
      </c>
      <c r="D61" t="n">
        <v>60</v>
      </c>
      <c r="E61" t="n">
        <v>0.0935</v>
      </c>
      <c r="F61" s="3" t="n">
        <v>1</v>
      </c>
      <c r="G61" s="2" t="n">
        <v>0.8474</v>
      </c>
      <c r="H61" s="3" t="n">
        <v>1</v>
      </c>
      <c r="I61" t="n">
        <v>0.9856</v>
      </c>
      <c r="J61" t="n">
        <v>0.9412</v>
      </c>
      <c r="K61" t="n">
        <v>0.9974</v>
      </c>
      <c r="M61" t="n">
        <v>0.9856</v>
      </c>
      <c r="N61" t="n">
        <v>0.9887</v>
      </c>
      <c r="O61" t="n">
        <v>0.999</v>
      </c>
      <c r="P61" t="n">
        <v>0.8825</v>
      </c>
      <c r="Q61" t="n">
        <v>0.9835</v>
      </c>
      <c r="S61" t="n">
        <v>0.6485</v>
      </c>
      <c r="T61" t="n">
        <v>0.966</v>
      </c>
      <c r="U61" t="n">
        <v>0.9948</v>
      </c>
      <c r="W61" t="n">
        <v>0.9969</v>
      </c>
      <c r="Y61" t="n">
        <v>0.9918</v>
      </c>
      <c r="Z61" s="3" t="n">
        <v>1</v>
      </c>
      <c r="AA61" t="n">
        <v>0.9887</v>
      </c>
      <c r="AB61" t="n">
        <v>0.9897</v>
      </c>
      <c r="AC61" t="n">
        <v>0.9577</v>
      </c>
      <c r="AF61" t="n">
        <v>0.9959</v>
      </c>
      <c r="AG61" t="n">
        <v>0.9762999999999999</v>
      </c>
      <c r="AH61" t="n">
        <v>0.9649</v>
      </c>
      <c r="AI61" t="n">
        <v>0.9835</v>
      </c>
      <c r="AJ61" t="n">
        <v>0.9845</v>
      </c>
      <c r="AK61" t="n">
        <v>0.9928</v>
      </c>
      <c r="AL61" t="n">
        <v>0.9103</v>
      </c>
      <c r="AM61" t="n">
        <v>0.9639</v>
      </c>
      <c r="AN61" t="n">
        <v>0.799</v>
      </c>
      <c r="AO61" t="n">
        <v>0.9938</v>
      </c>
      <c r="AP61" t="n">
        <v>0.9969</v>
      </c>
      <c r="AQ61" t="n">
        <v>0.9814000000000001</v>
      </c>
      <c r="AR61" t="n">
        <v>0.9979</v>
      </c>
      <c r="AS61" t="n">
        <v>0.9794</v>
      </c>
      <c r="AT61" t="n">
        <v>0.9887</v>
      </c>
      <c r="AU61" t="n">
        <v>0.999</v>
      </c>
      <c r="AV61" t="n">
        <v>0.9985000000000001</v>
      </c>
      <c r="AW61" t="n">
        <v>0.9298999999999999</v>
      </c>
      <c r="AX61" s="3" t="n">
        <v>1</v>
      </c>
      <c r="AY61" t="n">
        <v>0.9845</v>
      </c>
      <c r="BA61" t="n">
        <v>0.9938</v>
      </c>
      <c r="BB61" t="n">
        <v>0.9021</v>
      </c>
      <c r="BD61" t="n">
        <v>0.9897</v>
      </c>
      <c r="BE61" t="n">
        <v>0.9876</v>
      </c>
      <c r="BF61" t="n">
        <v>0.5619</v>
      </c>
      <c r="BG61" t="n">
        <v>0.9711</v>
      </c>
      <c r="BH61" t="n">
        <v>0.9979</v>
      </c>
      <c r="BI61" t="n">
        <v>0.9546</v>
      </c>
      <c r="BJ61" t="n">
        <v>0.9845</v>
      </c>
      <c r="BK61" t="n">
        <v>0.9907</v>
      </c>
      <c r="BL61" t="n">
        <v>0.9887</v>
      </c>
      <c r="BM61" t="n">
        <v>0.5041</v>
      </c>
      <c r="BN61" t="n">
        <v>0.9742</v>
      </c>
      <c r="BO61" t="n">
        <v>0.9928</v>
      </c>
      <c r="BP61" t="n">
        <v>0.9918</v>
      </c>
    </row>
    <row r="62">
      <c r="F62">
        <f>AVERAGE(F2:F61)</f>
        <v/>
      </c>
      <c r="G62">
        <f>AVERAGE(G2:G61)</f>
        <v/>
      </c>
      <c r="H62">
        <f>AVERAGE(H2:H61)</f>
        <v/>
      </c>
      <c r="I62">
        <f>AVERAGE(I2:I61)</f>
        <v/>
      </c>
      <c r="J62">
        <f>AVERAGE(J2:J61)</f>
        <v/>
      </c>
      <c r="K62">
        <f>AVERAGE(K2:K61)</f>
        <v/>
      </c>
      <c r="L62">
        <f>AVERAGE(L2:L61)</f>
        <v/>
      </c>
      <c r="M62">
        <f>AVERAGE(M2:M61)</f>
        <v/>
      </c>
      <c r="N62">
        <f>AVERAGE(N2:N61)</f>
        <v/>
      </c>
      <c r="O62">
        <f>AVERAGE(O2:O61)</f>
        <v/>
      </c>
      <c r="P62">
        <f>AVERAGE(P2:P61)</f>
        <v/>
      </c>
      <c r="Q62">
        <f>AVERAGE(Q2:Q61)</f>
        <v/>
      </c>
      <c r="R62">
        <f>AVERAGE(R2:R61)</f>
        <v/>
      </c>
      <c r="S62">
        <f>AVERAGE(S2:S61)</f>
        <v/>
      </c>
      <c r="T62">
        <f>AVERAGE(T2:T61)</f>
        <v/>
      </c>
      <c r="U62">
        <f>AVERAGE(U2:U61)</f>
        <v/>
      </c>
      <c r="V62">
        <f>AVERAGE(V2:V61)</f>
        <v/>
      </c>
      <c r="W62">
        <f>AVERAGE(W2:W61)</f>
        <v/>
      </c>
      <c r="X62">
        <f>AVERAGE(X2:X61)</f>
        <v/>
      </c>
      <c r="Y62">
        <f>AVERAGE(Y2:Y61)</f>
        <v/>
      </c>
      <c r="Z62">
        <f>AVERAGE(Z2:Z61)</f>
        <v/>
      </c>
      <c r="AA62">
        <f>AVERAGE(AA2:AA61)</f>
        <v/>
      </c>
      <c r="AB62">
        <f>AVERAGE(AB2:AB61)</f>
        <v/>
      </c>
      <c r="AC62">
        <f>AVERAGE(AC2:AC61)</f>
        <v/>
      </c>
      <c r="AD62">
        <f>AVERAGE(AD2:AD61)</f>
        <v/>
      </c>
      <c r="AE62">
        <f>AVERAGE(AE2:AE61)</f>
        <v/>
      </c>
      <c r="AF62">
        <f>AVERAGE(AF2:AF61)</f>
        <v/>
      </c>
      <c r="AG62">
        <f>AVERAGE(AG2:AG61)</f>
        <v/>
      </c>
      <c r="AH62">
        <f>AVERAGE(AH2:AH61)</f>
        <v/>
      </c>
      <c r="AI62">
        <f>AVERAGE(AI2:AI61)</f>
        <v/>
      </c>
      <c r="AJ62">
        <f>AVERAGE(AJ2:AJ61)</f>
        <v/>
      </c>
      <c r="AK62">
        <f>AVERAGE(AK2:AK61)</f>
        <v/>
      </c>
      <c r="AL62">
        <f>AVERAGE(AL2:AL61)</f>
        <v/>
      </c>
      <c r="AM62">
        <f>AVERAGE(AM2:AM61)</f>
        <v/>
      </c>
      <c r="AN62">
        <f>AVERAGE(AN2:AN61)</f>
        <v/>
      </c>
      <c r="AO62">
        <f>AVERAGE(AO2:AO61)</f>
        <v/>
      </c>
      <c r="AP62">
        <f>AVERAGE(AP2:AP61)</f>
        <v/>
      </c>
      <c r="AQ62">
        <f>AVERAGE(AQ2:AQ61)</f>
        <v/>
      </c>
      <c r="AR62">
        <f>AVERAGE(AR2:AR61)</f>
        <v/>
      </c>
      <c r="AS62">
        <f>AVERAGE(AS2:AS61)</f>
        <v/>
      </c>
      <c r="AT62">
        <f>AVERAGE(AT2:AT61)</f>
        <v/>
      </c>
      <c r="AU62">
        <f>AVERAGE(AU2:AU61)</f>
        <v/>
      </c>
      <c r="AV62">
        <f>AVERAGE(AV2:AV61)</f>
        <v/>
      </c>
      <c r="AW62">
        <f>AVERAGE(AW2:AW61)</f>
        <v/>
      </c>
      <c r="AX62">
        <f>AVERAGE(AX2:AX61)</f>
        <v/>
      </c>
      <c r="AY62">
        <f>AVERAGE(AY2:AY61)</f>
        <v/>
      </c>
      <c r="AZ62">
        <f>AVERAGE(AZ2:AZ61)</f>
        <v/>
      </c>
      <c r="BA62">
        <f>AVERAGE(BA2:BA61)</f>
        <v/>
      </c>
      <c r="BB62">
        <f>AVERAGE(BB2:BB61)</f>
        <v/>
      </c>
      <c r="BC62">
        <f>AVERAGE(BC2:BC61)</f>
        <v/>
      </c>
      <c r="BD62">
        <f>AVERAGE(BD2:BD61)</f>
        <v/>
      </c>
      <c r="BE62">
        <f>AVERAGE(BE2:BE61)</f>
        <v/>
      </c>
      <c r="BF62">
        <f>AVERAGE(BF2:BF61)</f>
        <v/>
      </c>
      <c r="BG62">
        <f>AVERAGE(BG2:BG61)</f>
        <v/>
      </c>
      <c r="BH62">
        <f>AVERAGE(BH2:BH61)</f>
        <v/>
      </c>
      <c r="BI62">
        <f>AVERAGE(BI2:BI61)</f>
        <v/>
      </c>
      <c r="BJ62">
        <f>AVERAGE(BJ2:BJ61)</f>
        <v/>
      </c>
      <c r="BK62">
        <f>AVERAGE(BK2:BK61)</f>
        <v/>
      </c>
      <c r="BL62">
        <f>AVERAGE(BL2:BL61)</f>
        <v/>
      </c>
      <c r="BM62">
        <f>AVERAGE(BM2:BM61)</f>
        <v/>
      </c>
      <c r="BN62">
        <f>AVERAGE(BN2:BN61)</f>
        <v/>
      </c>
      <c r="BO62">
        <f>AVERAGE(BO2:BO61)</f>
        <v/>
      </c>
      <c r="BP62">
        <f>AVERAGE(BP2:BP61)</f>
        <v/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2026-06-06T01:52:54Z</dcterms:created>
  <dcterms:modified xmlns:dcterms="http://purl.org/dc/terms/" xmlns:xsi="http://www.w3.org/2001/XMLSchema-instance" xsi:type="dcterms:W3CDTF">2026-06-07T12:29:04Z</dcterms:modified>
  <cp:lastModifiedBy>t31297</cp:lastModifiedBy>
</cp:coreProperties>
</file>