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ykredit-my.sharepoint.com/personal/case_nykredit_dk/Documents/Dokumenter/Python projekter/Risk-Parity/"/>
    </mc:Choice>
  </mc:AlternateContent>
  <xr:revisionPtr revIDLastSave="19" documentId="8_{27D91E94-ADEF-4316-B385-AD4A97693817}" xr6:coauthVersionLast="47" xr6:coauthVersionMax="47" xr10:uidLastSave="{DF6DCD00-FBA9-4C24-BE10-225DC72B9D24}"/>
  <bookViews>
    <workbookView xWindow="41235" yWindow="3555" windowWidth="28800" windowHeight="15345" activeTab="1" xr2:uid="{374CA234-C103-4D78-B900-072EFD949F2A}"/>
  </bookViews>
  <sheets>
    <sheet name="Ark1" sheetId="1" r:id="rId1"/>
    <sheet name="Ark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Casper Egon Hansen</author>
  </authors>
  <commentList>
    <comment ref="C6" authorId="0" shapeId="0" xr:uid="{0D97B504-CF4E-4C4E-9C03-6C76D76F27AC}">
      <text>
        <r>
          <rPr>
            <b/>
            <sz val="9"/>
            <color indexed="81"/>
            <rFont val="Tahoma"/>
            <charset val="1"/>
          </rPr>
          <t>=DSGRID("ONACS00, SCNCS00","","-15Y","","Daily","RowHeader=true;ColHeader=true;DispSeriesDescription=true;YearlyTSFormat=false;QuarterlyTSFormat=false;MonthlyTSFormat=true")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<sst xmlns="http://schemas.openxmlformats.org/spreadsheetml/2006/main" count="38" uniqueCount="35">
  <si>
    <t>Future</t>
  </si>
  <si>
    <t>Underliggende indeks</t>
  </si>
  <si>
    <t>Region</t>
  </si>
  <si>
    <t>Børs</t>
  </si>
  <si>
    <t>E-mini S&amp;P 500 Future</t>
  </si>
  <si>
    <t>S&amp;P 500</t>
  </si>
  <si>
    <t>USA</t>
  </si>
  <si>
    <t>CME Group</t>
  </si>
  <si>
    <t>E-mini Nasdaq-100 Future</t>
  </si>
  <si>
    <t>Nasdaq-100</t>
  </si>
  <si>
    <t>CME</t>
  </si>
  <si>
    <t>Euro STOXX 50 Future</t>
  </si>
  <si>
    <t>EURO STOXX 50</t>
  </si>
  <si>
    <t>Europa</t>
  </si>
  <si>
    <t>Eurex</t>
  </si>
  <si>
    <t>Nikkei 225 Future</t>
  </si>
  <si>
    <t>Nikkei 225</t>
  </si>
  <si>
    <t>Japan</t>
  </si>
  <si>
    <t>Osaka Exchange / CME</t>
  </si>
  <si>
    <t>FTSE China A50 Future</t>
  </si>
  <si>
    <t>FTSE China A50 Index</t>
  </si>
  <si>
    <t>Kina</t>
  </si>
  <si>
    <t>Singapore Exchange</t>
  </si>
  <si>
    <t>DAX Future</t>
  </si>
  <si>
    <t>DAX</t>
  </si>
  <si>
    <t>Hang Seng Index Future</t>
  </si>
  <si>
    <t>Hang Seng Index</t>
  </si>
  <si>
    <t>Hong Kong</t>
  </si>
  <si>
    <t>Hong Kong Exchanges and Clearing</t>
  </si>
  <si>
    <t>FTSE 100 Future</t>
  </si>
  <si>
    <t>FTSE 100</t>
  </si>
  <si>
    <t>UK</t>
  </si>
  <si>
    <t>ICE Futures Europe</t>
  </si>
  <si>
    <t>OSX-NIKKEI 225 INDEX CONTINUOUS - SETT. PRICE</t>
  </si>
  <si>
    <t>SGX DT-FTSE CHINA A50 CONTINUOUS - SETT.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</si>
</sst>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14" fontId="0" fillId="0" borderId="0" xfId="0" applyNumberFormat="1"/>
    <xf numFmtId="0" fontId="4" fillId="0" borderId="0" xfId="0" applyFont="1" applyAlignment="1">
      <alignment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Name</v>
        <stp/>
        <stp>2</stp>
        <stp>101635421</stp>
        <tr r="C6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Nykredit">
      <a:dk1>
        <a:srgbClr val="07094A"/>
      </a:dk1>
      <a:lt1>
        <a:sysClr val="window" lastClr="FFFFFF"/>
      </a:lt1>
      <a:dk2>
        <a:srgbClr val="000000"/>
      </a:dk2>
      <a:lt2>
        <a:srgbClr val="FB264E"/>
      </a:lt2>
      <a:accent1>
        <a:srgbClr val="0F1E82"/>
      </a:accent1>
      <a:accent2>
        <a:srgbClr val="948D86"/>
      </a:accent2>
      <a:accent3>
        <a:srgbClr val="68D2DF"/>
      </a:accent3>
      <a:accent4>
        <a:srgbClr val="07094A"/>
      </a:accent4>
      <a:accent5>
        <a:srgbClr val="4192DC"/>
      </a:accent5>
      <a:accent6>
        <a:srgbClr val="FEAD63"/>
      </a:accent6>
      <a:hlink>
        <a:srgbClr val="68D2DF"/>
      </a:hlink>
      <a:folHlink>
        <a:srgbClr val="0F1E82"/>
      </a:folHlink>
    </a:clrScheme>
    <a:fontScheme name="Nykredit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B6B48-9B27-45A9-B761-6A39B4CDCB3C}">
  <dimension ref="A1:D532"/>
  <sheetViews>
    <sheetView zoomScale="115" zoomScaleNormal="115" workbookViewId="0">
      <selection activeCell="A5" sqref="A5"/>
    </sheetView>
  </sheetViews>
  <sheetFormatPr defaultRowHeight="14.25" x14ac:dyDescent="0.2"/>
  <cols>
    <col min="1" max="1" width="23.5" customWidth="1"/>
    <col min="2" max="2" width="22.25" customWidth="1"/>
    <col min="3" max="5" width="23.37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2" t="s">
        <v>5</v>
      </c>
      <c r="C2" s="2" t="s">
        <v>6</v>
      </c>
      <c r="D2" s="2" t="s">
        <v>7</v>
      </c>
    </row>
    <row r="3" spans="1:4" x14ac:dyDescent="0.2">
      <c r="A3" s="3" t="s">
        <v>8</v>
      </c>
      <c r="B3" s="2" t="s">
        <v>9</v>
      </c>
      <c r="C3" s="2" t="s">
        <v>6</v>
      </c>
      <c r="D3" s="2" t="s">
        <v>10</v>
      </c>
    </row>
    <row r="4" spans="1:4" x14ac:dyDescent="0.2">
      <c r="A4" s="3" t="s">
        <v>11</v>
      </c>
      <c r="B4" s="2" t="s">
        <v>12</v>
      </c>
      <c r="C4" s="2" t="s">
        <v>13</v>
      </c>
      <c r="D4" s="2" t="s">
        <v>14</v>
      </c>
    </row>
    <row r="5" spans="1:4" x14ac:dyDescent="0.2">
      <c r="A5" s="5" t="s">
        <v>15</v>
      </c>
      <c r="B5" s="2" t="s">
        <v>16</v>
      </c>
      <c r="C5" s="2" t="s">
        <v>17</v>
      </c>
      <c r="D5" s="2" t="s">
        <v>18</v>
      </c>
    </row>
    <row r="6" spans="1:4" x14ac:dyDescent="0.2">
      <c r="A6" s="5" t="s">
        <v>19</v>
      </c>
      <c r="B6" s="2" t="s">
        <v>20</v>
      </c>
      <c r="C6" s="2" t="s">
        <v>21</v>
      </c>
      <c r="D6" s="2" t="s">
        <v>22</v>
      </c>
    </row>
    <row r="7" spans="1:4" x14ac:dyDescent="0.2">
      <c r="A7" s="3" t="s">
        <v>23</v>
      </c>
      <c r="B7" s="2" t="s">
        <v>24</v>
      </c>
      <c r="C7" s="2" t="s">
        <v>13</v>
      </c>
      <c r="D7" s="2" t="s">
        <v>14</v>
      </c>
    </row>
    <row r="8" spans="1:4" ht="25.5" x14ac:dyDescent="0.2">
      <c r="A8" s="3" t="s">
        <v>25</v>
      </c>
      <c r="B8" s="2" t="s">
        <v>26</v>
      </c>
      <c r="C8" s="2" t="s">
        <v>27</v>
      </c>
      <c r="D8" s="2" t="s">
        <v>28</v>
      </c>
    </row>
    <row r="9" spans="1:4" x14ac:dyDescent="0.2">
      <c r="A9" s="3" t="s">
        <v>29</v>
      </c>
      <c r="B9" s="2" t="s">
        <v>30</v>
      </c>
      <c r="C9" s="2" t="s">
        <v>31</v>
      </c>
      <c r="D9" s="2" t="s">
        <v>32</v>
      </c>
    </row>
    <row r="14" spans="1:4" x14ac:dyDescent="0.2">
      <c r="B14" s="4"/>
    </row>
    <row r="15" spans="1:4" x14ac:dyDescent="0.2">
      <c r="B15" s="4"/>
    </row>
    <row r="16" spans="1:4" x14ac:dyDescent="0.2">
      <c r="B16" s="4"/>
    </row>
    <row r="17" spans="2:2" x14ac:dyDescent="0.2">
      <c r="B17" s="4"/>
    </row>
    <row r="18" spans="2:2" x14ac:dyDescent="0.2">
      <c r="B18" s="4"/>
    </row>
    <row r="19" spans="2:2" x14ac:dyDescent="0.2">
      <c r="B19" s="4"/>
    </row>
    <row r="20" spans="2:2" x14ac:dyDescent="0.2">
      <c r="B20" s="4"/>
    </row>
    <row r="21" spans="2:2" x14ac:dyDescent="0.2">
      <c r="B21" s="4"/>
    </row>
    <row r="22" spans="2:2" x14ac:dyDescent="0.2">
      <c r="B22" s="4"/>
    </row>
    <row r="23" spans="2:2" x14ac:dyDescent="0.2">
      <c r="B23" s="4"/>
    </row>
    <row r="24" spans="2:2" x14ac:dyDescent="0.2">
      <c r="B24" s="4"/>
    </row>
    <row r="25" spans="2:2" x14ac:dyDescent="0.2">
      <c r="B25" s="4"/>
    </row>
    <row r="26" spans="2:2" x14ac:dyDescent="0.2">
      <c r="B26" s="4"/>
    </row>
    <row r="27" spans="2:2" x14ac:dyDescent="0.2">
      <c r="B27" s="4"/>
    </row>
    <row r="28" spans="2:2" x14ac:dyDescent="0.2">
      <c r="B28" s="4"/>
    </row>
    <row r="29" spans="2:2" x14ac:dyDescent="0.2">
      <c r="B29" s="4"/>
    </row>
    <row r="30" spans="2:2" x14ac:dyDescent="0.2">
      <c r="B30" s="4"/>
    </row>
    <row r="31" spans="2:2" x14ac:dyDescent="0.2">
      <c r="B31" s="4"/>
    </row>
    <row r="32" spans="2:2" x14ac:dyDescent="0.2">
      <c r="B32" s="4"/>
    </row>
    <row r="33" spans="2:2" x14ac:dyDescent="0.2">
      <c r="B33" s="4"/>
    </row>
    <row r="34" spans="2:2" x14ac:dyDescent="0.2">
      <c r="B34" s="4"/>
    </row>
    <row r="35" spans="2:2" x14ac:dyDescent="0.2">
      <c r="B35" s="4"/>
    </row>
    <row r="36" spans="2:2" x14ac:dyDescent="0.2">
      <c r="B36" s="4"/>
    </row>
    <row r="37" spans="2:2" x14ac:dyDescent="0.2">
      <c r="B37" s="4"/>
    </row>
    <row r="38" spans="2:2" x14ac:dyDescent="0.2">
      <c r="B38" s="4"/>
    </row>
    <row r="39" spans="2:2" x14ac:dyDescent="0.2">
      <c r="B39" s="4"/>
    </row>
    <row r="40" spans="2:2" x14ac:dyDescent="0.2">
      <c r="B40" s="4"/>
    </row>
    <row r="41" spans="2:2" x14ac:dyDescent="0.2">
      <c r="B41" s="4"/>
    </row>
    <row r="42" spans="2:2" x14ac:dyDescent="0.2">
      <c r="B42" s="4"/>
    </row>
    <row r="43" spans="2:2" x14ac:dyDescent="0.2">
      <c r="B43" s="4"/>
    </row>
    <row r="44" spans="2:2" x14ac:dyDescent="0.2">
      <c r="B44" s="4"/>
    </row>
    <row r="45" spans="2:2" x14ac:dyDescent="0.2">
      <c r="B45" s="4"/>
    </row>
    <row r="46" spans="2:2" x14ac:dyDescent="0.2">
      <c r="B46" s="4"/>
    </row>
    <row r="47" spans="2:2" x14ac:dyDescent="0.2">
      <c r="B47" s="4"/>
    </row>
    <row r="48" spans="2:2" x14ac:dyDescent="0.2">
      <c r="B48" s="4"/>
    </row>
    <row r="49" spans="2:2" x14ac:dyDescent="0.2">
      <c r="B49" s="4"/>
    </row>
    <row r="50" spans="2:2" x14ac:dyDescent="0.2">
      <c r="B50" s="4"/>
    </row>
    <row r="51" spans="2:2" x14ac:dyDescent="0.2">
      <c r="B51" s="4"/>
    </row>
    <row r="52" spans="2:2" x14ac:dyDescent="0.2">
      <c r="B52" s="4"/>
    </row>
    <row r="53" spans="2:2" x14ac:dyDescent="0.2">
      <c r="B53" s="4"/>
    </row>
    <row r="54" spans="2:2" x14ac:dyDescent="0.2">
      <c r="B54" s="4"/>
    </row>
    <row r="55" spans="2:2" x14ac:dyDescent="0.2">
      <c r="B55" s="4"/>
    </row>
    <row r="56" spans="2:2" x14ac:dyDescent="0.2">
      <c r="B56" s="4"/>
    </row>
    <row r="57" spans="2:2" x14ac:dyDescent="0.2">
      <c r="B57" s="4"/>
    </row>
    <row r="58" spans="2:2" x14ac:dyDescent="0.2">
      <c r="B58" s="4"/>
    </row>
    <row r="59" spans="2:2" x14ac:dyDescent="0.2">
      <c r="B59" s="4"/>
    </row>
    <row r="60" spans="2:2" x14ac:dyDescent="0.2">
      <c r="B60" s="4"/>
    </row>
    <row r="61" spans="2:2" x14ac:dyDescent="0.2">
      <c r="B61" s="4"/>
    </row>
    <row r="62" spans="2:2" x14ac:dyDescent="0.2">
      <c r="B62" s="4"/>
    </row>
    <row r="63" spans="2:2" x14ac:dyDescent="0.2">
      <c r="B63" s="4"/>
    </row>
    <row r="64" spans="2:2" x14ac:dyDescent="0.2">
      <c r="B64" s="4"/>
    </row>
    <row r="65" spans="2:2" x14ac:dyDescent="0.2">
      <c r="B65" s="4"/>
    </row>
    <row r="66" spans="2:2" x14ac:dyDescent="0.2">
      <c r="B66" s="4"/>
    </row>
    <row r="67" spans="2:2" x14ac:dyDescent="0.2">
      <c r="B67" s="4"/>
    </row>
    <row r="68" spans="2:2" x14ac:dyDescent="0.2">
      <c r="B68" s="4"/>
    </row>
    <row r="69" spans="2:2" x14ac:dyDescent="0.2">
      <c r="B69" s="4"/>
    </row>
    <row r="70" spans="2:2" x14ac:dyDescent="0.2">
      <c r="B70" s="4"/>
    </row>
    <row r="71" spans="2:2" x14ac:dyDescent="0.2">
      <c r="B71" s="4"/>
    </row>
    <row r="72" spans="2:2" x14ac:dyDescent="0.2">
      <c r="B72" s="4"/>
    </row>
    <row r="73" spans="2:2" x14ac:dyDescent="0.2">
      <c r="B73" s="4"/>
    </row>
    <row r="74" spans="2:2" x14ac:dyDescent="0.2">
      <c r="B74" s="4"/>
    </row>
    <row r="75" spans="2:2" x14ac:dyDescent="0.2">
      <c r="B75" s="4"/>
    </row>
    <row r="76" spans="2:2" x14ac:dyDescent="0.2">
      <c r="B76" s="4"/>
    </row>
    <row r="77" spans="2:2" x14ac:dyDescent="0.2">
      <c r="B77" s="4"/>
    </row>
    <row r="78" spans="2:2" x14ac:dyDescent="0.2">
      <c r="B78" s="4"/>
    </row>
    <row r="79" spans="2:2" x14ac:dyDescent="0.2">
      <c r="B79" s="4"/>
    </row>
    <row r="80" spans="2:2" x14ac:dyDescent="0.2">
      <c r="B80" s="4"/>
    </row>
    <row r="81" spans="2:2" x14ac:dyDescent="0.2">
      <c r="B81" s="4"/>
    </row>
    <row r="82" spans="2:2" x14ac:dyDescent="0.2">
      <c r="B82" s="4"/>
    </row>
    <row r="83" spans="2:2" x14ac:dyDescent="0.2">
      <c r="B83" s="4"/>
    </row>
    <row r="84" spans="2:2" x14ac:dyDescent="0.2">
      <c r="B84" s="4"/>
    </row>
    <row r="85" spans="2:2" x14ac:dyDescent="0.2">
      <c r="B85" s="4"/>
    </row>
    <row r="86" spans="2:2" x14ac:dyDescent="0.2">
      <c r="B86" s="4"/>
    </row>
    <row r="87" spans="2:2" x14ac:dyDescent="0.2">
      <c r="B87" s="4"/>
    </row>
    <row r="88" spans="2:2" x14ac:dyDescent="0.2">
      <c r="B88" s="4"/>
    </row>
    <row r="89" spans="2:2" x14ac:dyDescent="0.2">
      <c r="B89" s="4"/>
    </row>
    <row r="90" spans="2:2" x14ac:dyDescent="0.2">
      <c r="B90" s="4"/>
    </row>
    <row r="91" spans="2:2" x14ac:dyDescent="0.2">
      <c r="B91" s="4"/>
    </row>
    <row r="92" spans="2:2" x14ac:dyDescent="0.2">
      <c r="B92" s="4"/>
    </row>
    <row r="93" spans="2:2" x14ac:dyDescent="0.2">
      <c r="B93" s="4"/>
    </row>
    <row r="94" spans="2:2" x14ac:dyDescent="0.2">
      <c r="B94" s="4"/>
    </row>
    <row r="95" spans="2:2" x14ac:dyDescent="0.2">
      <c r="B95" s="4"/>
    </row>
    <row r="96" spans="2:2" x14ac:dyDescent="0.2">
      <c r="B96" s="4"/>
    </row>
    <row r="97" spans="2:2" x14ac:dyDescent="0.2">
      <c r="B97" s="4"/>
    </row>
    <row r="98" spans="2:2" x14ac:dyDescent="0.2">
      <c r="B98" s="4"/>
    </row>
    <row r="99" spans="2:2" x14ac:dyDescent="0.2">
      <c r="B99" s="4"/>
    </row>
    <row r="100" spans="2:2" x14ac:dyDescent="0.2">
      <c r="B100" s="4"/>
    </row>
    <row r="101" spans="2:2" x14ac:dyDescent="0.2">
      <c r="B101" s="4"/>
    </row>
    <row r="102" spans="2:2" x14ac:dyDescent="0.2">
      <c r="B102" s="4"/>
    </row>
    <row r="103" spans="2:2" x14ac:dyDescent="0.2">
      <c r="B103" s="4"/>
    </row>
    <row r="104" spans="2:2" x14ac:dyDescent="0.2">
      <c r="B104" s="4"/>
    </row>
    <row r="105" spans="2:2" x14ac:dyDescent="0.2">
      <c r="B105" s="4"/>
    </row>
    <row r="106" spans="2:2" x14ac:dyDescent="0.2">
      <c r="B106" s="4"/>
    </row>
    <row r="107" spans="2:2" x14ac:dyDescent="0.2">
      <c r="B107" s="4"/>
    </row>
    <row r="108" spans="2:2" x14ac:dyDescent="0.2">
      <c r="B108" s="4"/>
    </row>
    <row r="109" spans="2:2" x14ac:dyDescent="0.2">
      <c r="B109" s="4"/>
    </row>
    <row r="110" spans="2:2" x14ac:dyDescent="0.2">
      <c r="B110" s="4"/>
    </row>
    <row r="111" spans="2:2" x14ac:dyDescent="0.2">
      <c r="B111" s="4"/>
    </row>
    <row r="112" spans="2:2" x14ac:dyDescent="0.2">
      <c r="B112" s="4"/>
    </row>
    <row r="113" spans="2:2" x14ac:dyDescent="0.2">
      <c r="B113" s="4"/>
    </row>
    <row r="114" spans="2:2" x14ac:dyDescent="0.2">
      <c r="B114" s="4"/>
    </row>
    <row r="115" spans="2:2" x14ac:dyDescent="0.2">
      <c r="B115" s="4"/>
    </row>
    <row r="116" spans="2:2" x14ac:dyDescent="0.2">
      <c r="B116" s="4"/>
    </row>
    <row r="117" spans="2:2" x14ac:dyDescent="0.2">
      <c r="B117" s="4"/>
    </row>
    <row r="118" spans="2:2" x14ac:dyDescent="0.2">
      <c r="B118" s="4"/>
    </row>
    <row r="119" spans="2:2" x14ac:dyDescent="0.2">
      <c r="B119" s="4"/>
    </row>
    <row r="120" spans="2:2" x14ac:dyDescent="0.2">
      <c r="B120" s="4"/>
    </row>
    <row r="121" spans="2:2" x14ac:dyDescent="0.2">
      <c r="B121" s="4"/>
    </row>
    <row r="122" spans="2:2" x14ac:dyDescent="0.2">
      <c r="B122" s="4"/>
    </row>
    <row r="123" spans="2:2" x14ac:dyDescent="0.2">
      <c r="B123" s="4"/>
    </row>
    <row r="124" spans="2:2" x14ac:dyDescent="0.2">
      <c r="B124" s="4"/>
    </row>
    <row r="125" spans="2:2" x14ac:dyDescent="0.2">
      <c r="B125" s="4"/>
    </row>
    <row r="126" spans="2:2" x14ac:dyDescent="0.2">
      <c r="B126" s="4"/>
    </row>
    <row r="127" spans="2:2" x14ac:dyDescent="0.2">
      <c r="B127" s="4"/>
    </row>
    <row r="128" spans="2:2" x14ac:dyDescent="0.2">
      <c r="B128" s="4"/>
    </row>
    <row r="129" spans="2:2" x14ac:dyDescent="0.2">
      <c r="B129" s="4"/>
    </row>
    <row r="130" spans="2:2" x14ac:dyDescent="0.2">
      <c r="B130" s="4"/>
    </row>
    <row r="131" spans="2:2" x14ac:dyDescent="0.2">
      <c r="B131" s="4"/>
    </row>
    <row r="132" spans="2:2" x14ac:dyDescent="0.2">
      <c r="B132" s="4"/>
    </row>
    <row r="133" spans="2:2" x14ac:dyDescent="0.2">
      <c r="B133" s="4"/>
    </row>
    <row r="134" spans="2:2" x14ac:dyDescent="0.2">
      <c r="B134" s="4"/>
    </row>
    <row r="135" spans="2:2" x14ac:dyDescent="0.2">
      <c r="B135" s="4"/>
    </row>
    <row r="136" spans="2:2" x14ac:dyDescent="0.2">
      <c r="B136" s="4"/>
    </row>
    <row r="137" spans="2:2" x14ac:dyDescent="0.2">
      <c r="B137" s="4"/>
    </row>
    <row r="138" spans="2:2" x14ac:dyDescent="0.2">
      <c r="B138" s="4"/>
    </row>
    <row r="139" spans="2:2" x14ac:dyDescent="0.2">
      <c r="B139" s="4"/>
    </row>
    <row r="140" spans="2:2" x14ac:dyDescent="0.2">
      <c r="B140" s="4"/>
    </row>
    <row r="141" spans="2:2" x14ac:dyDescent="0.2">
      <c r="B141" s="4"/>
    </row>
    <row r="142" spans="2:2" x14ac:dyDescent="0.2">
      <c r="B142" s="4"/>
    </row>
    <row r="143" spans="2:2" x14ac:dyDescent="0.2">
      <c r="B143" s="4"/>
    </row>
    <row r="144" spans="2:2" x14ac:dyDescent="0.2">
      <c r="B144" s="4"/>
    </row>
    <row r="145" spans="2:2" x14ac:dyDescent="0.2">
      <c r="B145" s="4"/>
    </row>
    <row r="146" spans="2:2" x14ac:dyDescent="0.2">
      <c r="B146" s="4"/>
    </row>
    <row r="147" spans="2:2" x14ac:dyDescent="0.2">
      <c r="B147" s="4"/>
    </row>
    <row r="148" spans="2:2" x14ac:dyDescent="0.2">
      <c r="B148" s="4"/>
    </row>
    <row r="149" spans="2:2" x14ac:dyDescent="0.2">
      <c r="B149" s="4"/>
    </row>
    <row r="150" spans="2:2" x14ac:dyDescent="0.2">
      <c r="B150" s="4"/>
    </row>
    <row r="151" spans="2:2" x14ac:dyDescent="0.2">
      <c r="B151" s="4"/>
    </row>
    <row r="152" spans="2:2" x14ac:dyDescent="0.2">
      <c r="B152" s="4"/>
    </row>
    <row r="153" spans="2:2" x14ac:dyDescent="0.2">
      <c r="B153" s="4"/>
    </row>
    <row r="154" spans="2:2" x14ac:dyDescent="0.2">
      <c r="B154" s="4"/>
    </row>
    <row r="155" spans="2:2" x14ac:dyDescent="0.2">
      <c r="B155" s="4"/>
    </row>
    <row r="156" spans="2:2" x14ac:dyDescent="0.2">
      <c r="B156" s="4"/>
    </row>
    <row r="157" spans="2:2" x14ac:dyDescent="0.2">
      <c r="B157" s="4"/>
    </row>
    <row r="158" spans="2:2" x14ac:dyDescent="0.2">
      <c r="B158" s="4"/>
    </row>
    <row r="159" spans="2:2" x14ac:dyDescent="0.2">
      <c r="B159" s="4"/>
    </row>
    <row r="160" spans="2:2" x14ac:dyDescent="0.2">
      <c r="B160" s="4"/>
    </row>
    <row r="161" spans="2:2" x14ac:dyDescent="0.2">
      <c r="B161" s="4"/>
    </row>
    <row r="162" spans="2:2" x14ac:dyDescent="0.2">
      <c r="B162" s="4"/>
    </row>
    <row r="163" spans="2:2" x14ac:dyDescent="0.2">
      <c r="B163" s="4"/>
    </row>
    <row r="164" spans="2:2" x14ac:dyDescent="0.2">
      <c r="B164" s="4"/>
    </row>
    <row r="165" spans="2:2" x14ac:dyDescent="0.2">
      <c r="B165" s="4"/>
    </row>
    <row r="166" spans="2:2" x14ac:dyDescent="0.2">
      <c r="B166" s="4"/>
    </row>
    <row r="167" spans="2:2" x14ac:dyDescent="0.2">
      <c r="B167" s="4"/>
    </row>
    <row r="168" spans="2:2" x14ac:dyDescent="0.2">
      <c r="B168" s="4"/>
    </row>
    <row r="169" spans="2:2" x14ac:dyDescent="0.2">
      <c r="B169" s="4"/>
    </row>
    <row r="170" spans="2:2" x14ac:dyDescent="0.2">
      <c r="B170" s="4"/>
    </row>
    <row r="171" spans="2:2" x14ac:dyDescent="0.2">
      <c r="B171" s="4"/>
    </row>
    <row r="172" spans="2:2" x14ac:dyDescent="0.2">
      <c r="B172" s="4"/>
    </row>
    <row r="173" spans="2:2" x14ac:dyDescent="0.2">
      <c r="B173" s="4"/>
    </row>
    <row r="174" spans="2:2" x14ac:dyDescent="0.2">
      <c r="B174" s="4"/>
    </row>
    <row r="175" spans="2:2" x14ac:dyDescent="0.2">
      <c r="B175" s="4"/>
    </row>
    <row r="176" spans="2:2" x14ac:dyDescent="0.2">
      <c r="B176" s="4"/>
    </row>
    <row r="177" spans="2:2" x14ac:dyDescent="0.2">
      <c r="B177" s="4"/>
    </row>
    <row r="178" spans="2:2" x14ac:dyDescent="0.2">
      <c r="B178" s="4"/>
    </row>
    <row r="179" spans="2:2" x14ac:dyDescent="0.2">
      <c r="B179" s="4"/>
    </row>
    <row r="180" spans="2:2" x14ac:dyDescent="0.2">
      <c r="B180" s="4"/>
    </row>
    <row r="181" spans="2:2" x14ac:dyDescent="0.2">
      <c r="B181" s="4"/>
    </row>
    <row r="182" spans="2:2" x14ac:dyDescent="0.2">
      <c r="B182" s="4"/>
    </row>
    <row r="183" spans="2:2" x14ac:dyDescent="0.2">
      <c r="B183" s="4"/>
    </row>
    <row r="184" spans="2:2" x14ac:dyDescent="0.2">
      <c r="B184" s="4"/>
    </row>
    <row r="185" spans="2:2" x14ac:dyDescent="0.2">
      <c r="B185" s="4"/>
    </row>
    <row r="186" spans="2:2" x14ac:dyDescent="0.2">
      <c r="B186" s="4"/>
    </row>
    <row r="187" spans="2:2" x14ac:dyDescent="0.2">
      <c r="B187" s="4"/>
    </row>
    <row r="188" spans="2:2" x14ac:dyDescent="0.2">
      <c r="B188" s="4"/>
    </row>
    <row r="189" spans="2:2" x14ac:dyDescent="0.2">
      <c r="B189" s="4"/>
    </row>
    <row r="190" spans="2:2" x14ac:dyDescent="0.2">
      <c r="B190" s="4"/>
    </row>
    <row r="191" spans="2:2" x14ac:dyDescent="0.2">
      <c r="B191" s="4"/>
    </row>
    <row r="192" spans="2:2" x14ac:dyDescent="0.2">
      <c r="B192" s="4"/>
    </row>
    <row r="193" spans="2:2" x14ac:dyDescent="0.2">
      <c r="B193" s="4"/>
    </row>
    <row r="194" spans="2:2" x14ac:dyDescent="0.2">
      <c r="B194" s="4"/>
    </row>
    <row r="195" spans="2:2" x14ac:dyDescent="0.2">
      <c r="B195" s="4"/>
    </row>
    <row r="196" spans="2:2" x14ac:dyDescent="0.2">
      <c r="B196" s="4"/>
    </row>
    <row r="197" spans="2:2" x14ac:dyDescent="0.2">
      <c r="B197" s="4"/>
    </row>
    <row r="198" spans="2:2" x14ac:dyDescent="0.2">
      <c r="B198" s="4"/>
    </row>
    <row r="199" spans="2:2" x14ac:dyDescent="0.2">
      <c r="B199" s="4"/>
    </row>
    <row r="200" spans="2:2" x14ac:dyDescent="0.2">
      <c r="B200" s="4"/>
    </row>
    <row r="201" spans="2:2" x14ac:dyDescent="0.2">
      <c r="B201" s="4"/>
    </row>
    <row r="202" spans="2:2" x14ac:dyDescent="0.2">
      <c r="B202" s="4"/>
    </row>
    <row r="203" spans="2:2" x14ac:dyDescent="0.2">
      <c r="B203" s="4"/>
    </row>
    <row r="204" spans="2:2" x14ac:dyDescent="0.2">
      <c r="B204" s="4"/>
    </row>
    <row r="205" spans="2:2" x14ac:dyDescent="0.2">
      <c r="B205" s="4"/>
    </row>
    <row r="206" spans="2:2" x14ac:dyDescent="0.2">
      <c r="B206" s="4"/>
    </row>
    <row r="207" spans="2:2" x14ac:dyDescent="0.2">
      <c r="B207" s="4"/>
    </row>
    <row r="208" spans="2:2" x14ac:dyDescent="0.2">
      <c r="B208" s="4"/>
    </row>
    <row r="209" spans="2:2" x14ac:dyDescent="0.2">
      <c r="B209" s="4"/>
    </row>
    <row r="210" spans="2:2" x14ac:dyDescent="0.2">
      <c r="B210" s="4"/>
    </row>
    <row r="211" spans="2:2" x14ac:dyDescent="0.2">
      <c r="B211" s="4"/>
    </row>
    <row r="212" spans="2:2" x14ac:dyDescent="0.2">
      <c r="B212" s="4"/>
    </row>
    <row r="213" spans="2:2" x14ac:dyDescent="0.2">
      <c r="B213" s="4"/>
    </row>
    <row r="214" spans="2:2" x14ac:dyDescent="0.2">
      <c r="B214" s="4"/>
    </row>
    <row r="215" spans="2:2" x14ac:dyDescent="0.2">
      <c r="B215" s="4"/>
    </row>
    <row r="216" spans="2:2" x14ac:dyDescent="0.2">
      <c r="B216" s="4"/>
    </row>
    <row r="217" spans="2:2" x14ac:dyDescent="0.2">
      <c r="B217" s="4"/>
    </row>
    <row r="218" spans="2:2" x14ac:dyDescent="0.2">
      <c r="B218" s="4"/>
    </row>
    <row r="219" spans="2:2" x14ac:dyDescent="0.2">
      <c r="B219" s="4"/>
    </row>
    <row r="220" spans="2:2" x14ac:dyDescent="0.2">
      <c r="B220" s="4"/>
    </row>
    <row r="221" spans="2:2" x14ac:dyDescent="0.2">
      <c r="B221" s="4"/>
    </row>
    <row r="222" spans="2:2" x14ac:dyDescent="0.2">
      <c r="B222" s="4"/>
    </row>
    <row r="223" spans="2:2" x14ac:dyDescent="0.2">
      <c r="B223" s="4"/>
    </row>
    <row r="224" spans="2:2" x14ac:dyDescent="0.2">
      <c r="B224" s="4"/>
    </row>
    <row r="225" spans="2:2" x14ac:dyDescent="0.2">
      <c r="B225" s="4"/>
    </row>
    <row r="226" spans="2:2" x14ac:dyDescent="0.2">
      <c r="B226" s="4"/>
    </row>
    <row r="227" spans="2:2" x14ac:dyDescent="0.2">
      <c r="B227" s="4"/>
    </row>
    <row r="228" spans="2:2" x14ac:dyDescent="0.2">
      <c r="B228" s="4"/>
    </row>
    <row r="229" spans="2:2" x14ac:dyDescent="0.2">
      <c r="B229" s="4"/>
    </row>
    <row r="230" spans="2:2" x14ac:dyDescent="0.2">
      <c r="B230" s="4"/>
    </row>
    <row r="231" spans="2:2" x14ac:dyDescent="0.2">
      <c r="B231" s="4"/>
    </row>
    <row r="232" spans="2:2" x14ac:dyDescent="0.2">
      <c r="B232" s="4"/>
    </row>
    <row r="233" spans="2:2" x14ac:dyDescent="0.2">
      <c r="B233" s="4"/>
    </row>
    <row r="234" spans="2:2" x14ac:dyDescent="0.2">
      <c r="B234" s="4"/>
    </row>
    <row r="235" spans="2:2" x14ac:dyDescent="0.2">
      <c r="B235" s="4"/>
    </row>
    <row r="236" spans="2:2" x14ac:dyDescent="0.2">
      <c r="B236" s="4"/>
    </row>
    <row r="237" spans="2:2" x14ac:dyDescent="0.2">
      <c r="B237" s="4"/>
    </row>
    <row r="238" spans="2:2" x14ac:dyDescent="0.2">
      <c r="B238" s="4"/>
    </row>
    <row r="239" spans="2:2" x14ac:dyDescent="0.2">
      <c r="B239" s="4"/>
    </row>
    <row r="240" spans="2:2" x14ac:dyDescent="0.2">
      <c r="B240" s="4"/>
    </row>
    <row r="241" spans="2:2" x14ac:dyDescent="0.2">
      <c r="B241" s="4"/>
    </row>
    <row r="242" spans="2:2" x14ac:dyDescent="0.2">
      <c r="B242" s="4"/>
    </row>
    <row r="243" spans="2:2" x14ac:dyDescent="0.2">
      <c r="B243" s="4"/>
    </row>
    <row r="244" spans="2:2" x14ac:dyDescent="0.2">
      <c r="B244" s="4"/>
    </row>
    <row r="245" spans="2:2" x14ac:dyDescent="0.2">
      <c r="B245" s="4"/>
    </row>
    <row r="246" spans="2:2" x14ac:dyDescent="0.2">
      <c r="B246" s="4"/>
    </row>
    <row r="247" spans="2:2" x14ac:dyDescent="0.2">
      <c r="B247" s="4"/>
    </row>
    <row r="248" spans="2:2" x14ac:dyDescent="0.2">
      <c r="B248" s="4"/>
    </row>
    <row r="249" spans="2:2" x14ac:dyDescent="0.2">
      <c r="B249" s="4"/>
    </row>
    <row r="250" spans="2:2" x14ac:dyDescent="0.2">
      <c r="B250" s="4"/>
    </row>
    <row r="251" spans="2:2" x14ac:dyDescent="0.2">
      <c r="B251" s="4"/>
    </row>
    <row r="252" spans="2:2" x14ac:dyDescent="0.2">
      <c r="B252" s="4"/>
    </row>
    <row r="253" spans="2:2" x14ac:dyDescent="0.2">
      <c r="B253" s="4"/>
    </row>
    <row r="254" spans="2:2" x14ac:dyDescent="0.2">
      <c r="B254" s="4"/>
    </row>
    <row r="255" spans="2:2" x14ac:dyDescent="0.2">
      <c r="B255" s="4"/>
    </row>
    <row r="256" spans="2:2" x14ac:dyDescent="0.2">
      <c r="B256" s="4"/>
    </row>
    <row r="257" spans="2:2" x14ac:dyDescent="0.2">
      <c r="B257" s="4"/>
    </row>
    <row r="258" spans="2:2" x14ac:dyDescent="0.2">
      <c r="B258" s="4"/>
    </row>
    <row r="259" spans="2:2" x14ac:dyDescent="0.2">
      <c r="B259" s="4"/>
    </row>
    <row r="260" spans="2:2" x14ac:dyDescent="0.2">
      <c r="B260" s="4"/>
    </row>
    <row r="261" spans="2:2" x14ac:dyDescent="0.2">
      <c r="B261" s="4"/>
    </row>
    <row r="262" spans="2:2" x14ac:dyDescent="0.2">
      <c r="B262" s="4"/>
    </row>
    <row r="263" spans="2:2" x14ac:dyDescent="0.2">
      <c r="B263" s="4"/>
    </row>
    <row r="264" spans="2:2" x14ac:dyDescent="0.2">
      <c r="B264" s="4"/>
    </row>
    <row r="265" spans="2:2" x14ac:dyDescent="0.2">
      <c r="B265" s="4"/>
    </row>
    <row r="266" spans="2:2" x14ac:dyDescent="0.2">
      <c r="B266" s="4"/>
    </row>
    <row r="267" spans="2:2" x14ac:dyDescent="0.2">
      <c r="B267" s="4"/>
    </row>
    <row r="268" spans="2:2" x14ac:dyDescent="0.2">
      <c r="B268" s="4"/>
    </row>
    <row r="269" spans="2:2" x14ac:dyDescent="0.2">
      <c r="B269" s="4"/>
    </row>
    <row r="270" spans="2:2" x14ac:dyDescent="0.2">
      <c r="B270" s="4"/>
    </row>
    <row r="271" spans="2:2" x14ac:dyDescent="0.2">
      <c r="B271" s="4"/>
    </row>
    <row r="272" spans="2:2" x14ac:dyDescent="0.2">
      <c r="B272" s="4"/>
    </row>
    <row r="273" spans="2:2" x14ac:dyDescent="0.2">
      <c r="B273" s="4"/>
    </row>
    <row r="274" spans="2:2" x14ac:dyDescent="0.2">
      <c r="B274" s="4"/>
    </row>
    <row r="275" spans="2:2" x14ac:dyDescent="0.2">
      <c r="B275" s="4"/>
    </row>
    <row r="276" spans="2:2" x14ac:dyDescent="0.2">
      <c r="B276" s="4"/>
    </row>
    <row r="277" spans="2:2" x14ac:dyDescent="0.2">
      <c r="B277" s="4"/>
    </row>
    <row r="278" spans="2:2" x14ac:dyDescent="0.2">
      <c r="B278" s="4"/>
    </row>
    <row r="279" spans="2:2" x14ac:dyDescent="0.2">
      <c r="B279" s="4"/>
    </row>
    <row r="280" spans="2:2" x14ac:dyDescent="0.2">
      <c r="B280" s="4"/>
    </row>
    <row r="281" spans="2:2" x14ac:dyDescent="0.2">
      <c r="B281" s="4"/>
    </row>
    <row r="282" spans="2:2" x14ac:dyDescent="0.2">
      <c r="B282" s="4"/>
    </row>
    <row r="283" spans="2:2" x14ac:dyDescent="0.2">
      <c r="B283" s="4"/>
    </row>
    <row r="284" spans="2:2" x14ac:dyDescent="0.2">
      <c r="B284" s="4"/>
    </row>
    <row r="285" spans="2:2" x14ac:dyDescent="0.2">
      <c r="B285" s="4"/>
    </row>
    <row r="286" spans="2:2" x14ac:dyDescent="0.2">
      <c r="B286" s="4"/>
    </row>
    <row r="287" spans="2:2" x14ac:dyDescent="0.2">
      <c r="B287" s="4"/>
    </row>
    <row r="288" spans="2:2" x14ac:dyDescent="0.2">
      <c r="B288" s="4"/>
    </row>
    <row r="289" spans="2:2" x14ac:dyDescent="0.2">
      <c r="B289" s="4"/>
    </row>
    <row r="290" spans="2:2" x14ac:dyDescent="0.2">
      <c r="B290" s="4"/>
    </row>
    <row r="291" spans="2:2" x14ac:dyDescent="0.2">
      <c r="B291" s="4"/>
    </row>
    <row r="292" spans="2:2" x14ac:dyDescent="0.2">
      <c r="B292" s="4"/>
    </row>
    <row r="293" spans="2:2" x14ac:dyDescent="0.2">
      <c r="B293" s="4"/>
    </row>
    <row r="294" spans="2:2" x14ac:dyDescent="0.2">
      <c r="B294" s="4"/>
    </row>
    <row r="295" spans="2:2" x14ac:dyDescent="0.2">
      <c r="B295" s="4"/>
    </row>
    <row r="296" spans="2:2" x14ac:dyDescent="0.2">
      <c r="B296" s="4"/>
    </row>
    <row r="297" spans="2:2" x14ac:dyDescent="0.2">
      <c r="B297" s="4"/>
    </row>
    <row r="298" spans="2:2" x14ac:dyDescent="0.2">
      <c r="B298" s="4"/>
    </row>
    <row r="299" spans="2:2" x14ac:dyDescent="0.2">
      <c r="B299" s="4"/>
    </row>
    <row r="300" spans="2:2" x14ac:dyDescent="0.2">
      <c r="B300" s="4"/>
    </row>
    <row r="301" spans="2:2" x14ac:dyDescent="0.2">
      <c r="B301" s="4"/>
    </row>
    <row r="302" spans="2:2" x14ac:dyDescent="0.2">
      <c r="B302" s="4"/>
    </row>
    <row r="303" spans="2:2" x14ac:dyDescent="0.2">
      <c r="B303" s="4"/>
    </row>
    <row r="304" spans="2:2" x14ac:dyDescent="0.2">
      <c r="B304" s="4"/>
    </row>
    <row r="305" spans="2:2" x14ac:dyDescent="0.2">
      <c r="B305" s="4"/>
    </row>
    <row r="306" spans="2:2" x14ac:dyDescent="0.2">
      <c r="B306" s="4"/>
    </row>
    <row r="307" spans="2:2" x14ac:dyDescent="0.2">
      <c r="B307" s="4"/>
    </row>
    <row r="308" spans="2:2" x14ac:dyDescent="0.2">
      <c r="B308" s="4"/>
    </row>
    <row r="309" spans="2:2" x14ac:dyDescent="0.2">
      <c r="B309" s="4"/>
    </row>
    <row r="310" spans="2:2" x14ac:dyDescent="0.2">
      <c r="B310" s="4"/>
    </row>
    <row r="311" spans="2:2" x14ac:dyDescent="0.2">
      <c r="B311" s="4"/>
    </row>
    <row r="312" spans="2:2" x14ac:dyDescent="0.2">
      <c r="B312" s="4"/>
    </row>
    <row r="313" spans="2:2" x14ac:dyDescent="0.2">
      <c r="B313" s="4"/>
    </row>
    <row r="314" spans="2:2" x14ac:dyDescent="0.2">
      <c r="B314" s="4"/>
    </row>
    <row r="315" spans="2:2" x14ac:dyDescent="0.2">
      <c r="B315" s="4"/>
    </row>
    <row r="316" spans="2:2" x14ac:dyDescent="0.2">
      <c r="B316" s="4"/>
    </row>
    <row r="317" spans="2:2" x14ac:dyDescent="0.2">
      <c r="B317" s="4"/>
    </row>
    <row r="318" spans="2:2" x14ac:dyDescent="0.2">
      <c r="B318" s="4"/>
    </row>
    <row r="319" spans="2:2" x14ac:dyDescent="0.2">
      <c r="B319" s="4"/>
    </row>
    <row r="320" spans="2:2" x14ac:dyDescent="0.2">
      <c r="B320" s="4"/>
    </row>
    <row r="321" spans="2:2" x14ac:dyDescent="0.2">
      <c r="B321" s="4"/>
    </row>
    <row r="322" spans="2:2" x14ac:dyDescent="0.2">
      <c r="B322" s="4"/>
    </row>
    <row r="323" spans="2:2" x14ac:dyDescent="0.2">
      <c r="B323" s="4"/>
    </row>
    <row r="324" spans="2:2" x14ac:dyDescent="0.2">
      <c r="B324" s="4"/>
    </row>
    <row r="325" spans="2:2" x14ac:dyDescent="0.2">
      <c r="B325" s="4"/>
    </row>
    <row r="326" spans="2:2" x14ac:dyDescent="0.2">
      <c r="B326" s="4"/>
    </row>
    <row r="327" spans="2:2" x14ac:dyDescent="0.2">
      <c r="B327" s="4"/>
    </row>
    <row r="328" spans="2:2" x14ac:dyDescent="0.2">
      <c r="B328" s="4"/>
    </row>
    <row r="329" spans="2:2" x14ac:dyDescent="0.2">
      <c r="B329" s="4"/>
    </row>
    <row r="330" spans="2:2" x14ac:dyDescent="0.2">
      <c r="B330" s="4"/>
    </row>
    <row r="331" spans="2:2" x14ac:dyDescent="0.2">
      <c r="B331" s="4"/>
    </row>
    <row r="332" spans="2:2" x14ac:dyDescent="0.2">
      <c r="B332" s="4"/>
    </row>
    <row r="333" spans="2:2" x14ac:dyDescent="0.2">
      <c r="B333" s="4"/>
    </row>
    <row r="334" spans="2:2" x14ac:dyDescent="0.2">
      <c r="B334" s="4"/>
    </row>
    <row r="335" spans="2:2" x14ac:dyDescent="0.2">
      <c r="B335" s="4"/>
    </row>
    <row r="336" spans="2:2" x14ac:dyDescent="0.2">
      <c r="B336" s="4"/>
    </row>
    <row r="337" spans="2:2" x14ac:dyDescent="0.2">
      <c r="B337" s="4"/>
    </row>
    <row r="338" spans="2:2" x14ac:dyDescent="0.2">
      <c r="B338" s="4"/>
    </row>
    <row r="339" spans="2:2" x14ac:dyDescent="0.2">
      <c r="B339" s="4"/>
    </row>
    <row r="340" spans="2:2" x14ac:dyDescent="0.2">
      <c r="B340" s="4"/>
    </row>
    <row r="341" spans="2:2" x14ac:dyDescent="0.2">
      <c r="B341" s="4"/>
    </row>
    <row r="342" spans="2:2" x14ac:dyDescent="0.2">
      <c r="B342" s="4"/>
    </row>
    <row r="343" spans="2:2" x14ac:dyDescent="0.2">
      <c r="B343" s="4"/>
    </row>
    <row r="344" spans="2:2" x14ac:dyDescent="0.2">
      <c r="B344" s="4"/>
    </row>
    <row r="345" spans="2:2" x14ac:dyDescent="0.2">
      <c r="B345" s="4"/>
    </row>
    <row r="346" spans="2:2" x14ac:dyDescent="0.2">
      <c r="B346" s="4"/>
    </row>
    <row r="347" spans="2:2" x14ac:dyDescent="0.2">
      <c r="B347" s="4"/>
    </row>
    <row r="348" spans="2:2" x14ac:dyDescent="0.2">
      <c r="B348" s="4"/>
    </row>
    <row r="349" spans="2:2" x14ac:dyDescent="0.2">
      <c r="B349" s="4"/>
    </row>
    <row r="350" spans="2:2" x14ac:dyDescent="0.2">
      <c r="B350" s="4"/>
    </row>
    <row r="351" spans="2:2" x14ac:dyDescent="0.2">
      <c r="B351" s="4"/>
    </row>
    <row r="352" spans="2:2" x14ac:dyDescent="0.2">
      <c r="B352" s="4"/>
    </row>
    <row r="353" spans="2:2" x14ac:dyDescent="0.2">
      <c r="B353" s="4"/>
    </row>
    <row r="354" spans="2:2" x14ac:dyDescent="0.2">
      <c r="B354" s="4"/>
    </row>
    <row r="355" spans="2:2" x14ac:dyDescent="0.2">
      <c r="B355" s="4"/>
    </row>
    <row r="356" spans="2:2" x14ac:dyDescent="0.2">
      <c r="B356" s="4"/>
    </row>
    <row r="357" spans="2:2" x14ac:dyDescent="0.2">
      <c r="B357" s="4"/>
    </row>
    <row r="358" spans="2:2" x14ac:dyDescent="0.2">
      <c r="B358" s="4"/>
    </row>
    <row r="359" spans="2:2" x14ac:dyDescent="0.2">
      <c r="B359" s="4"/>
    </row>
    <row r="360" spans="2:2" x14ac:dyDescent="0.2">
      <c r="B360" s="4"/>
    </row>
    <row r="361" spans="2:2" x14ac:dyDescent="0.2">
      <c r="B361" s="4"/>
    </row>
    <row r="362" spans="2:2" x14ac:dyDescent="0.2">
      <c r="B362" s="4"/>
    </row>
    <row r="363" spans="2:2" x14ac:dyDescent="0.2">
      <c r="B363" s="4"/>
    </row>
    <row r="364" spans="2:2" x14ac:dyDescent="0.2">
      <c r="B364" s="4"/>
    </row>
    <row r="365" spans="2:2" x14ac:dyDescent="0.2">
      <c r="B365" s="4"/>
    </row>
    <row r="366" spans="2:2" x14ac:dyDescent="0.2">
      <c r="B366" s="4"/>
    </row>
    <row r="367" spans="2:2" x14ac:dyDescent="0.2">
      <c r="B367" s="4"/>
    </row>
    <row r="368" spans="2:2" x14ac:dyDescent="0.2">
      <c r="B368" s="4"/>
    </row>
    <row r="369" spans="2:2" x14ac:dyDescent="0.2">
      <c r="B369" s="4"/>
    </row>
    <row r="370" spans="2:2" x14ac:dyDescent="0.2">
      <c r="B370" s="4"/>
    </row>
    <row r="371" spans="2:2" x14ac:dyDescent="0.2">
      <c r="B371" s="4"/>
    </row>
    <row r="372" spans="2:2" x14ac:dyDescent="0.2">
      <c r="B372" s="4"/>
    </row>
    <row r="373" spans="2:2" x14ac:dyDescent="0.2">
      <c r="B373" s="4"/>
    </row>
    <row r="374" spans="2:2" x14ac:dyDescent="0.2">
      <c r="B374" s="4"/>
    </row>
    <row r="375" spans="2:2" x14ac:dyDescent="0.2">
      <c r="B375" s="4"/>
    </row>
    <row r="376" spans="2:2" x14ac:dyDescent="0.2">
      <c r="B376" s="4"/>
    </row>
    <row r="377" spans="2:2" x14ac:dyDescent="0.2">
      <c r="B377" s="4"/>
    </row>
    <row r="378" spans="2:2" x14ac:dyDescent="0.2">
      <c r="B378" s="4"/>
    </row>
    <row r="379" spans="2:2" x14ac:dyDescent="0.2">
      <c r="B379" s="4"/>
    </row>
    <row r="380" spans="2:2" x14ac:dyDescent="0.2">
      <c r="B380" s="4"/>
    </row>
    <row r="381" spans="2:2" x14ac:dyDescent="0.2">
      <c r="B381" s="4"/>
    </row>
    <row r="382" spans="2:2" x14ac:dyDescent="0.2">
      <c r="B382" s="4"/>
    </row>
    <row r="383" spans="2:2" x14ac:dyDescent="0.2">
      <c r="B383" s="4"/>
    </row>
    <row r="384" spans="2:2" x14ac:dyDescent="0.2">
      <c r="B384" s="4"/>
    </row>
    <row r="385" spans="2:2" x14ac:dyDescent="0.2">
      <c r="B385" s="4"/>
    </row>
    <row r="386" spans="2:2" x14ac:dyDescent="0.2">
      <c r="B386" s="4"/>
    </row>
    <row r="387" spans="2:2" x14ac:dyDescent="0.2">
      <c r="B387" s="4"/>
    </row>
    <row r="388" spans="2:2" x14ac:dyDescent="0.2">
      <c r="B388" s="4"/>
    </row>
    <row r="389" spans="2:2" x14ac:dyDescent="0.2">
      <c r="B389" s="4"/>
    </row>
    <row r="390" spans="2:2" x14ac:dyDescent="0.2">
      <c r="B390" s="4"/>
    </row>
    <row r="391" spans="2:2" x14ac:dyDescent="0.2">
      <c r="B391" s="4"/>
    </row>
    <row r="392" spans="2:2" x14ac:dyDescent="0.2">
      <c r="B392" s="4"/>
    </row>
    <row r="393" spans="2:2" x14ac:dyDescent="0.2">
      <c r="B393" s="4"/>
    </row>
    <row r="394" spans="2:2" x14ac:dyDescent="0.2">
      <c r="B394" s="4"/>
    </row>
    <row r="395" spans="2:2" x14ac:dyDescent="0.2">
      <c r="B395" s="4"/>
    </row>
    <row r="396" spans="2:2" x14ac:dyDescent="0.2">
      <c r="B396" s="4"/>
    </row>
    <row r="397" spans="2:2" x14ac:dyDescent="0.2">
      <c r="B397" s="4"/>
    </row>
    <row r="398" spans="2:2" x14ac:dyDescent="0.2">
      <c r="B398" s="4"/>
    </row>
    <row r="399" spans="2:2" x14ac:dyDescent="0.2">
      <c r="B399" s="4"/>
    </row>
    <row r="400" spans="2:2" x14ac:dyDescent="0.2">
      <c r="B400" s="4"/>
    </row>
    <row r="401" spans="2:2" x14ac:dyDescent="0.2">
      <c r="B401" s="4"/>
    </row>
    <row r="402" spans="2:2" x14ac:dyDescent="0.2">
      <c r="B402" s="4"/>
    </row>
    <row r="403" spans="2:2" x14ac:dyDescent="0.2">
      <c r="B403" s="4"/>
    </row>
    <row r="404" spans="2:2" x14ac:dyDescent="0.2">
      <c r="B404" s="4"/>
    </row>
    <row r="405" spans="2:2" x14ac:dyDescent="0.2">
      <c r="B405" s="4"/>
    </row>
    <row r="406" spans="2:2" x14ac:dyDescent="0.2">
      <c r="B406" s="4"/>
    </row>
    <row r="407" spans="2:2" x14ac:dyDescent="0.2">
      <c r="B407" s="4"/>
    </row>
    <row r="408" spans="2:2" x14ac:dyDescent="0.2">
      <c r="B408" s="4"/>
    </row>
    <row r="409" spans="2:2" x14ac:dyDescent="0.2">
      <c r="B409" s="4"/>
    </row>
    <row r="410" spans="2:2" x14ac:dyDescent="0.2">
      <c r="B410" s="4"/>
    </row>
    <row r="411" spans="2:2" x14ac:dyDescent="0.2">
      <c r="B411" s="4"/>
    </row>
    <row r="412" spans="2:2" x14ac:dyDescent="0.2">
      <c r="B412" s="4"/>
    </row>
    <row r="413" spans="2:2" x14ac:dyDescent="0.2">
      <c r="B413" s="4"/>
    </row>
    <row r="414" spans="2:2" x14ac:dyDescent="0.2">
      <c r="B414" s="4"/>
    </row>
    <row r="415" spans="2:2" x14ac:dyDescent="0.2">
      <c r="B415" s="4"/>
    </row>
    <row r="416" spans="2:2" x14ac:dyDescent="0.2">
      <c r="B416" s="4"/>
    </row>
    <row r="417" spans="2:2" x14ac:dyDescent="0.2">
      <c r="B417" s="4"/>
    </row>
    <row r="418" spans="2:2" x14ac:dyDescent="0.2">
      <c r="B418" s="4"/>
    </row>
    <row r="419" spans="2:2" x14ac:dyDescent="0.2">
      <c r="B419" s="4"/>
    </row>
    <row r="420" spans="2:2" x14ac:dyDescent="0.2">
      <c r="B420" s="4"/>
    </row>
    <row r="421" spans="2:2" x14ac:dyDescent="0.2">
      <c r="B421" s="4"/>
    </row>
    <row r="422" spans="2:2" x14ac:dyDescent="0.2">
      <c r="B422" s="4"/>
    </row>
    <row r="423" spans="2:2" x14ac:dyDescent="0.2">
      <c r="B423" s="4"/>
    </row>
    <row r="424" spans="2:2" x14ac:dyDescent="0.2">
      <c r="B424" s="4"/>
    </row>
    <row r="425" spans="2:2" x14ac:dyDescent="0.2">
      <c r="B425" s="4"/>
    </row>
    <row r="426" spans="2:2" x14ac:dyDescent="0.2">
      <c r="B426" s="4"/>
    </row>
    <row r="427" spans="2:2" x14ac:dyDescent="0.2">
      <c r="B427" s="4"/>
    </row>
    <row r="428" spans="2:2" x14ac:dyDescent="0.2">
      <c r="B428" s="4"/>
    </row>
    <row r="429" spans="2:2" x14ac:dyDescent="0.2">
      <c r="B429" s="4"/>
    </row>
    <row r="430" spans="2:2" x14ac:dyDescent="0.2">
      <c r="B430" s="4"/>
    </row>
    <row r="431" spans="2:2" x14ac:dyDescent="0.2">
      <c r="B431" s="4"/>
    </row>
    <row r="432" spans="2:2" x14ac:dyDescent="0.2">
      <c r="B432" s="4"/>
    </row>
    <row r="433" spans="2:2" x14ac:dyDescent="0.2">
      <c r="B433" s="4"/>
    </row>
    <row r="434" spans="2:2" x14ac:dyDescent="0.2">
      <c r="B434" s="4"/>
    </row>
    <row r="435" spans="2:2" x14ac:dyDescent="0.2">
      <c r="B435" s="4"/>
    </row>
    <row r="436" spans="2:2" x14ac:dyDescent="0.2">
      <c r="B436" s="4"/>
    </row>
    <row r="437" spans="2:2" x14ac:dyDescent="0.2">
      <c r="B437" s="4"/>
    </row>
    <row r="438" spans="2:2" x14ac:dyDescent="0.2">
      <c r="B438" s="4"/>
    </row>
    <row r="439" spans="2:2" x14ac:dyDescent="0.2">
      <c r="B439" s="4"/>
    </row>
    <row r="440" spans="2:2" x14ac:dyDescent="0.2">
      <c r="B440" s="4"/>
    </row>
    <row r="441" spans="2:2" x14ac:dyDescent="0.2">
      <c r="B441" s="4"/>
    </row>
    <row r="442" spans="2:2" x14ac:dyDescent="0.2">
      <c r="B442" s="4"/>
    </row>
    <row r="443" spans="2:2" x14ac:dyDescent="0.2">
      <c r="B443" s="4"/>
    </row>
    <row r="444" spans="2:2" x14ac:dyDescent="0.2">
      <c r="B444" s="4"/>
    </row>
    <row r="445" spans="2:2" x14ac:dyDescent="0.2">
      <c r="B445" s="4"/>
    </row>
    <row r="446" spans="2:2" x14ac:dyDescent="0.2">
      <c r="B446" s="4"/>
    </row>
    <row r="447" spans="2:2" x14ac:dyDescent="0.2">
      <c r="B447" s="4"/>
    </row>
    <row r="448" spans="2:2" x14ac:dyDescent="0.2">
      <c r="B448" s="4"/>
    </row>
    <row r="449" spans="2:2" x14ac:dyDescent="0.2">
      <c r="B449" s="4"/>
    </row>
    <row r="450" spans="2:2" x14ac:dyDescent="0.2">
      <c r="B450" s="4"/>
    </row>
    <row r="451" spans="2:2" x14ac:dyDescent="0.2">
      <c r="B451" s="4"/>
    </row>
    <row r="452" spans="2:2" x14ac:dyDescent="0.2">
      <c r="B452" s="4"/>
    </row>
    <row r="453" spans="2:2" x14ac:dyDescent="0.2">
      <c r="B453" s="4"/>
    </row>
    <row r="454" spans="2:2" x14ac:dyDescent="0.2">
      <c r="B454" s="4"/>
    </row>
    <row r="455" spans="2:2" x14ac:dyDescent="0.2">
      <c r="B455" s="4"/>
    </row>
    <row r="456" spans="2:2" x14ac:dyDescent="0.2">
      <c r="B456" s="4"/>
    </row>
    <row r="457" spans="2:2" x14ac:dyDescent="0.2">
      <c r="B457" s="4"/>
    </row>
    <row r="458" spans="2:2" x14ac:dyDescent="0.2">
      <c r="B458" s="4"/>
    </row>
    <row r="459" spans="2:2" x14ac:dyDescent="0.2">
      <c r="B459" s="4"/>
    </row>
    <row r="460" spans="2:2" x14ac:dyDescent="0.2">
      <c r="B460" s="4"/>
    </row>
    <row r="461" spans="2:2" x14ac:dyDescent="0.2">
      <c r="B461" s="4"/>
    </row>
    <row r="462" spans="2:2" x14ac:dyDescent="0.2">
      <c r="B462" s="4"/>
    </row>
    <row r="463" spans="2:2" x14ac:dyDescent="0.2">
      <c r="B463" s="4"/>
    </row>
    <row r="464" spans="2:2" x14ac:dyDescent="0.2">
      <c r="B464" s="4"/>
    </row>
    <row r="465" spans="2:2" x14ac:dyDescent="0.2">
      <c r="B465" s="4"/>
    </row>
    <row r="466" spans="2:2" x14ac:dyDescent="0.2">
      <c r="B466" s="4"/>
    </row>
    <row r="467" spans="2:2" x14ac:dyDescent="0.2">
      <c r="B467" s="4"/>
    </row>
    <row r="468" spans="2:2" x14ac:dyDescent="0.2">
      <c r="B468" s="4"/>
    </row>
    <row r="469" spans="2:2" x14ac:dyDescent="0.2">
      <c r="B469" s="4"/>
    </row>
    <row r="470" spans="2:2" x14ac:dyDescent="0.2">
      <c r="B470" s="4"/>
    </row>
    <row r="471" spans="2:2" x14ac:dyDescent="0.2">
      <c r="B471" s="4"/>
    </row>
    <row r="472" spans="2:2" x14ac:dyDescent="0.2">
      <c r="B472" s="4"/>
    </row>
    <row r="473" spans="2:2" x14ac:dyDescent="0.2">
      <c r="B473" s="4"/>
    </row>
    <row r="474" spans="2:2" x14ac:dyDescent="0.2">
      <c r="B474" s="4"/>
    </row>
    <row r="475" spans="2:2" x14ac:dyDescent="0.2">
      <c r="B475" s="4"/>
    </row>
    <row r="476" spans="2:2" x14ac:dyDescent="0.2">
      <c r="B476" s="4"/>
    </row>
    <row r="477" spans="2:2" x14ac:dyDescent="0.2">
      <c r="B477" s="4"/>
    </row>
    <row r="478" spans="2:2" x14ac:dyDescent="0.2">
      <c r="B478" s="4"/>
    </row>
    <row r="479" spans="2:2" x14ac:dyDescent="0.2">
      <c r="B479" s="4"/>
    </row>
    <row r="480" spans="2:2" x14ac:dyDescent="0.2">
      <c r="B480" s="4"/>
    </row>
    <row r="481" spans="2:2" x14ac:dyDescent="0.2">
      <c r="B481" s="4"/>
    </row>
    <row r="482" spans="2:2" x14ac:dyDescent="0.2">
      <c r="B482" s="4"/>
    </row>
    <row r="483" spans="2:2" x14ac:dyDescent="0.2">
      <c r="B483" s="4"/>
    </row>
    <row r="484" spans="2:2" x14ac:dyDescent="0.2">
      <c r="B484" s="4"/>
    </row>
    <row r="485" spans="2:2" x14ac:dyDescent="0.2">
      <c r="B485" s="4"/>
    </row>
    <row r="486" spans="2:2" x14ac:dyDescent="0.2">
      <c r="B486" s="4"/>
    </row>
    <row r="487" spans="2:2" x14ac:dyDescent="0.2">
      <c r="B487" s="4"/>
    </row>
    <row r="488" spans="2:2" x14ac:dyDescent="0.2">
      <c r="B488" s="4"/>
    </row>
    <row r="489" spans="2:2" x14ac:dyDescent="0.2">
      <c r="B489" s="4"/>
    </row>
    <row r="490" spans="2:2" x14ac:dyDescent="0.2">
      <c r="B490" s="4"/>
    </row>
    <row r="491" spans="2:2" x14ac:dyDescent="0.2">
      <c r="B491" s="4"/>
    </row>
    <row r="492" spans="2:2" x14ac:dyDescent="0.2">
      <c r="B492" s="4"/>
    </row>
    <row r="493" spans="2:2" x14ac:dyDescent="0.2">
      <c r="B493" s="4"/>
    </row>
    <row r="494" spans="2:2" x14ac:dyDescent="0.2">
      <c r="B494" s="4"/>
    </row>
    <row r="495" spans="2:2" x14ac:dyDescent="0.2">
      <c r="B495" s="4"/>
    </row>
    <row r="496" spans="2:2" x14ac:dyDescent="0.2">
      <c r="B496" s="4"/>
    </row>
    <row r="497" spans="2:2" x14ac:dyDescent="0.2">
      <c r="B497" s="4"/>
    </row>
    <row r="498" spans="2:2" x14ac:dyDescent="0.2">
      <c r="B498" s="4"/>
    </row>
    <row r="499" spans="2:2" x14ac:dyDescent="0.2">
      <c r="B499" s="4"/>
    </row>
    <row r="500" spans="2:2" x14ac:dyDescent="0.2">
      <c r="B500" s="4"/>
    </row>
    <row r="501" spans="2:2" x14ac:dyDescent="0.2">
      <c r="B501" s="4"/>
    </row>
    <row r="502" spans="2:2" x14ac:dyDescent="0.2">
      <c r="B502" s="4"/>
    </row>
    <row r="503" spans="2:2" x14ac:dyDescent="0.2">
      <c r="B503" s="4"/>
    </row>
    <row r="504" spans="2:2" x14ac:dyDescent="0.2">
      <c r="B504" s="4"/>
    </row>
    <row r="505" spans="2:2" x14ac:dyDescent="0.2">
      <c r="B505" s="4"/>
    </row>
    <row r="506" spans="2:2" x14ac:dyDescent="0.2">
      <c r="B506" s="4"/>
    </row>
    <row r="507" spans="2:2" x14ac:dyDescent="0.2">
      <c r="B507" s="4"/>
    </row>
    <row r="508" spans="2:2" x14ac:dyDescent="0.2">
      <c r="B508" s="4"/>
    </row>
    <row r="509" spans="2:2" x14ac:dyDescent="0.2">
      <c r="B509" s="4"/>
    </row>
    <row r="510" spans="2:2" x14ac:dyDescent="0.2">
      <c r="B510" s="4"/>
    </row>
    <row r="511" spans="2:2" x14ac:dyDescent="0.2">
      <c r="B511" s="4"/>
    </row>
    <row r="512" spans="2:2" x14ac:dyDescent="0.2">
      <c r="B512" s="4"/>
    </row>
    <row r="513" spans="2:2" x14ac:dyDescent="0.2">
      <c r="B513" s="4"/>
    </row>
    <row r="514" spans="2:2" x14ac:dyDescent="0.2">
      <c r="B514" s="4"/>
    </row>
    <row r="515" spans="2:2" x14ac:dyDescent="0.2">
      <c r="B515" s="4"/>
    </row>
    <row r="516" spans="2:2" x14ac:dyDescent="0.2">
      <c r="B516" s="4"/>
    </row>
    <row r="517" spans="2:2" x14ac:dyDescent="0.2">
      <c r="B517" s="4"/>
    </row>
    <row r="518" spans="2:2" x14ac:dyDescent="0.2">
      <c r="B518" s="4"/>
    </row>
    <row r="519" spans="2:2" x14ac:dyDescent="0.2">
      <c r="B519" s="4"/>
    </row>
    <row r="520" spans="2:2" x14ac:dyDescent="0.2">
      <c r="B520" s="4"/>
    </row>
    <row r="521" spans="2:2" x14ac:dyDescent="0.2">
      <c r="B521" s="4"/>
    </row>
    <row r="522" spans="2:2" x14ac:dyDescent="0.2">
      <c r="B522" s="4"/>
    </row>
    <row r="523" spans="2:2" x14ac:dyDescent="0.2">
      <c r="B523" s="4"/>
    </row>
    <row r="524" spans="2:2" x14ac:dyDescent="0.2">
      <c r="B524" s="4"/>
    </row>
    <row r="525" spans="2:2" x14ac:dyDescent="0.2">
      <c r="B525" s="4"/>
    </row>
    <row r="526" spans="2:2" x14ac:dyDescent="0.2">
      <c r="B526" s="4"/>
    </row>
    <row r="527" spans="2:2" x14ac:dyDescent="0.2">
      <c r="B527" s="4"/>
    </row>
    <row r="528" spans="2:2" x14ac:dyDescent="0.2">
      <c r="B528" s="4"/>
    </row>
    <row r="529" spans="2:2" x14ac:dyDescent="0.2">
      <c r="B529" s="4"/>
    </row>
    <row r="530" spans="2:2" x14ac:dyDescent="0.2">
      <c r="B530" s="4"/>
    </row>
    <row r="531" spans="2:2" x14ac:dyDescent="0.2">
      <c r="B531" s="4"/>
    </row>
    <row r="532" spans="2:2" x14ac:dyDescent="0.2">
      <c r="B53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959D-DBD7-4DB0-B664-91C827A791A1}">
  <dimension ref="C6:E3921"/>
  <sheetViews>
    <sheetView tabSelected="1" workbookViewId="0">
      <selection activeCell="C6" sqref="C6"/>
    </sheetView>
  </sheetViews>
  <sheetFormatPr defaultRowHeight="14.25" x14ac:dyDescent="0.2"/>
  <cols>
    <col min="3" max="3" width="10.125" bestFit="1" customWidth="1"/>
    <col min="4" max="4" width="47.25" bestFit="1" customWidth="1"/>
    <col min="5" max="5" width="49.25" bestFit="1" customWidth="1"/>
  </cols>
  <sheetData>
    <row r="6" spans="3:5" x14ac:dyDescent="0.2">
      <c r="C6" t="str">
        <f>_xll.DSGRID("ONACS00, SCNCS00","","-15Y","","Daily","RowHeader=true;ColHeader=true;DispSeriesDescription=true;YearlyTSFormat=false;QuarterlyTSFormat=false;MonthlyTSFormat=true")</f>
        <v>Name</v>
      </c>
      <c r="D6" s="6" t="s">
        <v>33</v>
      </c>
      <c r="E6" s="6" t="s">
        <v>34</v>
      </c>
    </row>
    <row r="7" spans="3:5" x14ac:dyDescent="0.2">
      <c r="C7" s="4">
        <v>40620</v>
      </c>
      <c r="D7">
        <v>9130</v>
      </c>
      <c r="E7">
        <v>9460</v>
      </c>
    </row>
    <row r="8" spans="3:5" x14ac:dyDescent="0.2">
      <c r="C8" s="4">
        <v>40623</v>
      </c>
      <c r="D8">
        <v>9130</v>
      </c>
      <c r="E8">
        <v>9470</v>
      </c>
    </row>
    <row r="9" spans="3:5" x14ac:dyDescent="0.2">
      <c r="C9" s="4">
        <v>40624</v>
      </c>
      <c r="D9">
        <v>9530</v>
      </c>
      <c r="E9">
        <v>9545</v>
      </c>
    </row>
    <row r="10" spans="3:5" x14ac:dyDescent="0.2">
      <c r="C10" s="4">
        <v>40625</v>
      </c>
      <c r="D10">
        <v>9380</v>
      </c>
      <c r="E10">
        <v>9590</v>
      </c>
    </row>
    <row r="11" spans="3:5" x14ac:dyDescent="0.2">
      <c r="C11" s="4">
        <v>40626</v>
      </c>
      <c r="D11">
        <v>9350</v>
      </c>
      <c r="E11">
        <v>9590</v>
      </c>
    </row>
    <row r="12" spans="3:5" x14ac:dyDescent="0.2">
      <c r="C12" s="4">
        <v>40627</v>
      </c>
      <c r="D12">
        <v>9450</v>
      </c>
      <c r="E12">
        <v>9665</v>
      </c>
    </row>
    <row r="13" spans="3:5" x14ac:dyDescent="0.2">
      <c r="C13" s="4">
        <v>40630</v>
      </c>
      <c r="D13">
        <v>9410</v>
      </c>
      <c r="E13">
        <v>9675</v>
      </c>
    </row>
    <row r="14" spans="3:5" x14ac:dyDescent="0.2">
      <c r="C14" s="4">
        <v>40631</v>
      </c>
      <c r="D14">
        <v>9480</v>
      </c>
      <c r="E14">
        <v>9715</v>
      </c>
    </row>
    <row r="15" spans="3:5" x14ac:dyDescent="0.2">
      <c r="C15" s="4">
        <v>40632</v>
      </c>
      <c r="D15">
        <v>9710</v>
      </c>
      <c r="E15">
        <v>9710</v>
      </c>
    </row>
    <row r="16" spans="3:5" x14ac:dyDescent="0.2">
      <c r="C16" s="4">
        <v>40633</v>
      </c>
      <c r="D16">
        <v>9760</v>
      </c>
      <c r="E16">
        <v>9635</v>
      </c>
    </row>
    <row r="17" spans="3:5" x14ac:dyDescent="0.2">
      <c r="C17" s="4">
        <v>40634</v>
      </c>
      <c r="D17">
        <v>9700</v>
      </c>
      <c r="E17">
        <v>9760</v>
      </c>
    </row>
    <row r="18" spans="3:5" x14ac:dyDescent="0.2">
      <c r="C18" s="4">
        <v>40637</v>
      </c>
      <c r="D18">
        <v>9710</v>
      </c>
      <c r="E18">
        <v>9760</v>
      </c>
    </row>
    <row r="19" spans="3:5" x14ac:dyDescent="0.2">
      <c r="C19" s="4">
        <v>40638</v>
      </c>
      <c r="D19">
        <v>9630</v>
      </c>
      <c r="E19">
        <v>9760</v>
      </c>
    </row>
    <row r="20" spans="3:5" x14ac:dyDescent="0.2">
      <c r="C20" s="4">
        <v>40639</v>
      </c>
      <c r="D20">
        <v>9610</v>
      </c>
      <c r="E20">
        <v>9975</v>
      </c>
    </row>
    <row r="21" spans="3:5" x14ac:dyDescent="0.2">
      <c r="C21" s="4">
        <v>40640</v>
      </c>
      <c r="D21">
        <v>9590</v>
      </c>
      <c r="E21">
        <v>10005</v>
      </c>
    </row>
    <row r="22" spans="3:5" x14ac:dyDescent="0.2">
      <c r="C22" s="4">
        <v>40641</v>
      </c>
      <c r="D22">
        <v>9770</v>
      </c>
      <c r="E22">
        <v>10045</v>
      </c>
    </row>
    <row r="23" spans="3:5" x14ac:dyDescent="0.2">
      <c r="C23" s="4">
        <v>40644</v>
      </c>
      <c r="D23">
        <v>9720</v>
      </c>
      <c r="E23">
        <v>10030</v>
      </c>
    </row>
    <row r="24" spans="3:5" x14ac:dyDescent="0.2">
      <c r="C24" s="4">
        <v>40645</v>
      </c>
      <c r="D24">
        <v>9560</v>
      </c>
      <c r="E24">
        <v>9935</v>
      </c>
    </row>
    <row r="25" spans="3:5" x14ac:dyDescent="0.2">
      <c r="C25" s="4">
        <v>40646</v>
      </c>
      <c r="D25">
        <v>9640</v>
      </c>
      <c r="E25">
        <v>10150</v>
      </c>
    </row>
    <row r="26" spans="3:5" x14ac:dyDescent="0.2">
      <c r="C26" s="4">
        <v>40647</v>
      </c>
      <c r="D26">
        <v>9650</v>
      </c>
      <c r="E26">
        <v>10095</v>
      </c>
    </row>
    <row r="27" spans="3:5" x14ac:dyDescent="0.2">
      <c r="C27" s="4">
        <v>40648</v>
      </c>
      <c r="D27">
        <v>9560</v>
      </c>
      <c r="E27">
        <v>10115</v>
      </c>
    </row>
    <row r="28" spans="3:5" x14ac:dyDescent="0.2">
      <c r="C28" s="4">
        <v>40651</v>
      </c>
      <c r="D28">
        <v>9560</v>
      </c>
      <c r="E28">
        <v>10085</v>
      </c>
    </row>
    <row r="29" spans="3:5" x14ac:dyDescent="0.2">
      <c r="C29" s="4">
        <v>40652</v>
      </c>
      <c r="D29">
        <v>9440</v>
      </c>
      <c r="E29">
        <v>9920</v>
      </c>
    </row>
    <row r="30" spans="3:5" x14ac:dyDescent="0.2">
      <c r="C30" s="4">
        <v>40653</v>
      </c>
      <c r="D30">
        <v>9610</v>
      </c>
      <c r="E30">
        <v>9910</v>
      </c>
    </row>
    <row r="31" spans="3:5" x14ac:dyDescent="0.2">
      <c r="C31" s="4">
        <v>40654</v>
      </c>
      <c r="D31">
        <v>9680</v>
      </c>
      <c r="E31">
        <v>9970</v>
      </c>
    </row>
    <row r="32" spans="3:5" x14ac:dyDescent="0.2">
      <c r="C32" s="4">
        <v>40655</v>
      </c>
      <c r="D32">
        <v>9680</v>
      </c>
      <c r="E32">
        <v>9895</v>
      </c>
    </row>
    <row r="33" spans="3:5" x14ac:dyDescent="0.2">
      <c r="C33" s="4">
        <v>40658</v>
      </c>
      <c r="D33">
        <v>9680</v>
      </c>
      <c r="E33">
        <v>9830</v>
      </c>
    </row>
    <row r="34" spans="3:5" x14ac:dyDescent="0.2">
      <c r="C34" s="4">
        <v>40659</v>
      </c>
      <c r="D34">
        <v>9550</v>
      </c>
      <c r="E34">
        <v>9745</v>
      </c>
    </row>
    <row r="35" spans="3:5" x14ac:dyDescent="0.2">
      <c r="C35" s="4">
        <v>40660</v>
      </c>
      <c r="D35">
        <v>9710</v>
      </c>
      <c r="E35">
        <v>9735</v>
      </c>
    </row>
    <row r="36" spans="3:5" x14ac:dyDescent="0.2">
      <c r="C36" s="4">
        <v>40661</v>
      </c>
      <c r="D36">
        <v>9870</v>
      </c>
      <c r="E36">
        <v>9685</v>
      </c>
    </row>
    <row r="37" spans="3:5" x14ac:dyDescent="0.2">
      <c r="C37" s="4">
        <v>40662</v>
      </c>
      <c r="D37">
        <v>9870</v>
      </c>
      <c r="E37">
        <v>9700</v>
      </c>
    </row>
    <row r="38" spans="3:5" x14ac:dyDescent="0.2">
      <c r="C38" s="4">
        <v>40665</v>
      </c>
      <c r="D38">
        <v>10030</v>
      </c>
      <c r="E38">
        <v>9700</v>
      </c>
    </row>
    <row r="39" spans="3:5" x14ac:dyDescent="0.2">
      <c r="C39" s="4">
        <v>40666</v>
      </c>
      <c r="D39">
        <v>10030</v>
      </c>
      <c r="E39">
        <v>9700</v>
      </c>
    </row>
    <row r="40" spans="3:5" x14ac:dyDescent="0.2">
      <c r="C40" s="4">
        <v>40667</v>
      </c>
      <c r="D40">
        <v>10030</v>
      </c>
      <c r="E40">
        <v>9420</v>
      </c>
    </row>
    <row r="41" spans="3:5" x14ac:dyDescent="0.2">
      <c r="C41" s="4">
        <v>40668</v>
      </c>
      <c r="D41">
        <v>10030</v>
      </c>
      <c r="E41">
        <v>9450</v>
      </c>
    </row>
    <row r="42" spans="3:5" x14ac:dyDescent="0.2">
      <c r="C42" s="4">
        <v>40669</v>
      </c>
      <c r="D42">
        <v>9850</v>
      </c>
      <c r="E42">
        <v>9400</v>
      </c>
    </row>
    <row r="43" spans="3:5" x14ac:dyDescent="0.2">
      <c r="C43" s="4">
        <v>40672</v>
      </c>
      <c r="D43">
        <v>9810</v>
      </c>
      <c r="E43">
        <v>9420</v>
      </c>
    </row>
    <row r="44" spans="3:5" x14ac:dyDescent="0.2">
      <c r="C44" s="4">
        <v>40673</v>
      </c>
      <c r="D44">
        <v>9820</v>
      </c>
      <c r="E44">
        <v>9450</v>
      </c>
    </row>
    <row r="45" spans="3:5" x14ac:dyDescent="0.2">
      <c r="C45" s="4">
        <v>40674</v>
      </c>
      <c r="D45">
        <v>9860</v>
      </c>
      <c r="E45">
        <v>9455</v>
      </c>
    </row>
    <row r="46" spans="3:5" x14ac:dyDescent="0.2">
      <c r="C46" s="4">
        <v>40675</v>
      </c>
      <c r="D46">
        <v>9700</v>
      </c>
      <c r="E46">
        <v>9315</v>
      </c>
    </row>
    <row r="47" spans="3:5" x14ac:dyDescent="0.2">
      <c r="C47" s="4">
        <v>40676</v>
      </c>
      <c r="D47">
        <v>9670</v>
      </c>
      <c r="E47">
        <v>9405</v>
      </c>
    </row>
    <row r="48" spans="3:5" x14ac:dyDescent="0.2">
      <c r="C48" s="4">
        <v>40679</v>
      </c>
      <c r="D48">
        <v>9560</v>
      </c>
      <c r="E48">
        <v>9315</v>
      </c>
    </row>
    <row r="49" spans="3:5" x14ac:dyDescent="0.2">
      <c r="C49" s="4">
        <v>40680</v>
      </c>
      <c r="D49">
        <v>9580</v>
      </c>
      <c r="E49">
        <v>9350</v>
      </c>
    </row>
    <row r="50" spans="3:5" x14ac:dyDescent="0.2">
      <c r="C50" s="4">
        <v>40681</v>
      </c>
      <c r="D50">
        <v>9670</v>
      </c>
      <c r="E50">
        <v>9445</v>
      </c>
    </row>
    <row r="51" spans="3:5" x14ac:dyDescent="0.2">
      <c r="C51" s="4">
        <v>40682</v>
      </c>
      <c r="D51">
        <v>9630</v>
      </c>
      <c r="E51">
        <v>9425</v>
      </c>
    </row>
    <row r="52" spans="3:5" x14ac:dyDescent="0.2">
      <c r="C52" s="4">
        <v>40683</v>
      </c>
      <c r="D52">
        <v>9620</v>
      </c>
      <c r="E52">
        <v>9405</v>
      </c>
    </row>
    <row r="53" spans="3:5" x14ac:dyDescent="0.2">
      <c r="C53" s="4">
        <v>40686</v>
      </c>
      <c r="D53">
        <v>9460</v>
      </c>
      <c r="E53">
        <v>9160</v>
      </c>
    </row>
    <row r="54" spans="3:5" x14ac:dyDescent="0.2">
      <c r="C54" s="4">
        <v>40687</v>
      </c>
      <c r="D54">
        <v>9480</v>
      </c>
      <c r="E54">
        <v>9135</v>
      </c>
    </row>
    <row r="55" spans="3:5" x14ac:dyDescent="0.2">
      <c r="C55" s="4">
        <v>40688</v>
      </c>
      <c r="D55">
        <v>9410</v>
      </c>
      <c r="E55">
        <v>9050</v>
      </c>
    </row>
    <row r="56" spans="3:5" x14ac:dyDescent="0.2">
      <c r="C56" s="4">
        <v>40689</v>
      </c>
      <c r="D56">
        <v>9550</v>
      </c>
      <c r="E56">
        <v>9065</v>
      </c>
    </row>
    <row r="57" spans="3:5" x14ac:dyDescent="0.2">
      <c r="C57" s="4">
        <v>40690</v>
      </c>
      <c r="D57">
        <v>9530</v>
      </c>
      <c r="E57">
        <v>9080</v>
      </c>
    </row>
    <row r="58" spans="3:5" x14ac:dyDescent="0.2">
      <c r="C58" s="4">
        <v>40693</v>
      </c>
      <c r="D58">
        <v>9520</v>
      </c>
      <c r="E58">
        <v>9100</v>
      </c>
    </row>
    <row r="59" spans="3:5" x14ac:dyDescent="0.2">
      <c r="C59" s="4">
        <v>40694</v>
      </c>
      <c r="D59">
        <v>9690</v>
      </c>
      <c r="E59">
        <v>9220</v>
      </c>
    </row>
    <row r="60" spans="3:5" x14ac:dyDescent="0.2">
      <c r="C60" s="4">
        <v>40695</v>
      </c>
      <c r="D60">
        <v>9710</v>
      </c>
      <c r="E60">
        <v>9170</v>
      </c>
    </row>
    <row r="61" spans="3:5" x14ac:dyDescent="0.2">
      <c r="C61" s="4">
        <v>40696</v>
      </c>
      <c r="D61">
        <v>9550</v>
      </c>
      <c r="E61">
        <v>9010</v>
      </c>
    </row>
    <row r="62" spans="3:5" x14ac:dyDescent="0.2">
      <c r="C62" s="4">
        <v>40697</v>
      </c>
      <c r="D62">
        <v>9520</v>
      </c>
      <c r="E62">
        <v>9045</v>
      </c>
    </row>
    <row r="63" spans="3:5" x14ac:dyDescent="0.2">
      <c r="C63" s="4">
        <v>40700</v>
      </c>
      <c r="D63">
        <v>9390</v>
      </c>
      <c r="E63">
        <v>9045</v>
      </c>
    </row>
    <row r="64" spans="3:5" x14ac:dyDescent="0.2">
      <c r="C64" s="4">
        <v>40701</v>
      </c>
      <c r="D64">
        <v>9440</v>
      </c>
      <c r="E64">
        <v>9050</v>
      </c>
    </row>
    <row r="65" spans="3:5" x14ac:dyDescent="0.2">
      <c r="C65" s="4">
        <v>40702</v>
      </c>
      <c r="D65">
        <v>9460</v>
      </c>
      <c r="E65">
        <v>9035</v>
      </c>
    </row>
    <row r="66" spans="3:5" x14ac:dyDescent="0.2">
      <c r="C66" s="4">
        <v>40703</v>
      </c>
      <c r="D66">
        <v>9480</v>
      </c>
      <c r="E66">
        <v>8885</v>
      </c>
    </row>
    <row r="67" spans="3:5" x14ac:dyDescent="0.2">
      <c r="C67" s="4">
        <v>40704</v>
      </c>
      <c r="D67">
        <v>9500</v>
      </c>
      <c r="E67">
        <v>8885</v>
      </c>
    </row>
    <row r="68" spans="3:5" x14ac:dyDescent="0.2">
      <c r="C68" s="4">
        <v>40707</v>
      </c>
      <c r="D68">
        <v>9450</v>
      </c>
      <c r="E68">
        <v>8880</v>
      </c>
    </row>
    <row r="69" spans="3:5" x14ac:dyDescent="0.2">
      <c r="C69" s="4">
        <v>40708</v>
      </c>
      <c r="D69">
        <v>9530</v>
      </c>
      <c r="E69">
        <v>8990</v>
      </c>
    </row>
    <row r="70" spans="3:5" x14ac:dyDescent="0.2">
      <c r="C70" s="4">
        <v>40709</v>
      </c>
      <c r="D70">
        <v>9580</v>
      </c>
      <c r="E70">
        <v>8910</v>
      </c>
    </row>
    <row r="71" spans="3:5" x14ac:dyDescent="0.2">
      <c r="C71" s="4">
        <v>40710</v>
      </c>
      <c r="D71">
        <v>9410</v>
      </c>
      <c r="E71">
        <v>8820</v>
      </c>
    </row>
    <row r="72" spans="3:5" x14ac:dyDescent="0.2">
      <c r="C72" s="4">
        <v>40711</v>
      </c>
      <c r="D72">
        <v>9340</v>
      </c>
      <c r="E72">
        <v>8785</v>
      </c>
    </row>
    <row r="73" spans="3:5" x14ac:dyDescent="0.2">
      <c r="C73" s="4">
        <v>40714</v>
      </c>
      <c r="D73">
        <v>9350</v>
      </c>
      <c r="E73">
        <v>8725</v>
      </c>
    </row>
    <row r="74" spans="3:5" x14ac:dyDescent="0.2">
      <c r="C74" s="4">
        <v>40715</v>
      </c>
      <c r="D74">
        <v>9450</v>
      </c>
      <c r="E74">
        <v>8810</v>
      </c>
    </row>
    <row r="75" spans="3:5" x14ac:dyDescent="0.2">
      <c r="C75" s="4">
        <v>40716</v>
      </c>
      <c r="D75">
        <v>9610</v>
      </c>
      <c r="E75">
        <v>8825</v>
      </c>
    </row>
    <row r="76" spans="3:5" x14ac:dyDescent="0.2">
      <c r="C76" s="4">
        <v>40717</v>
      </c>
      <c r="D76">
        <v>9600</v>
      </c>
      <c r="E76">
        <v>8950</v>
      </c>
    </row>
    <row r="77" spans="3:5" x14ac:dyDescent="0.2">
      <c r="C77" s="4">
        <v>40718</v>
      </c>
      <c r="D77">
        <v>9670</v>
      </c>
      <c r="E77">
        <v>9175</v>
      </c>
    </row>
    <row r="78" spans="3:5" x14ac:dyDescent="0.2">
      <c r="C78" s="4">
        <v>40721</v>
      </c>
      <c r="D78">
        <v>9590</v>
      </c>
      <c r="E78">
        <v>9205</v>
      </c>
    </row>
    <row r="79" spans="3:5" x14ac:dyDescent="0.2">
      <c r="C79" s="4">
        <v>40722</v>
      </c>
      <c r="D79">
        <v>9650</v>
      </c>
      <c r="E79">
        <v>9190</v>
      </c>
    </row>
    <row r="80" spans="3:5" x14ac:dyDescent="0.2">
      <c r="C80" s="4">
        <v>40723</v>
      </c>
      <c r="D80">
        <v>9790</v>
      </c>
      <c r="E80">
        <v>9090</v>
      </c>
    </row>
    <row r="81" spans="3:5" x14ac:dyDescent="0.2">
      <c r="C81" s="4">
        <v>40724</v>
      </c>
      <c r="D81">
        <v>9820</v>
      </c>
      <c r="E81">
        <v>9210</v>
      </c>
    </row>
    <row r="82" spans="3:5" x14ac:dyDescent="0.2">
      <c r="C82" s="4">
        <v>40725</v>
      </c>
      <c r="D82">
        <v>9850</v>
      </c>
      <c r="E82">
        <v>9185</v>
      </c>
    </row>
    <row r="83" spans="3:5" x14ac:dyDescent="0.2">
      <c r="C83" s="4">
        <v>40728</v>
      </c>
      <c r="D83">
        <v>9960</v>
      </c>
      <c r="E83">
        <v>9370</v>
      </c>
    </row>
    <row r="84" spans="3:5" x14ac:dyDescent="0.2">
      <c r="C84" s="4">
        <v>40729</v>
      </c>
      <c r="D84">
        <v>9960</v>
      </c>
      <c r="E84">
        <v>9370</v>
      </c>
    </row>
    <row r="85" spans="3:5" x14ac:dyDescent="0.2">
      <c r="C85" s="4">
        <v>40730</v>
      </c>
      <c r="D85">
        <v>10080</v>
      </c>
      <c r="E85">
        <v>9315</v>
      </c>
    </row>
    <row r="86" spans="3:5" x14ac:dyDescent="0.2">
      <c r="C86" s="4">
        <v>40731</v>
      </c>
      <c r="D86">
        <v>10080</v>
      </c>
      <c r="E86">
        <v>9310</v>
      </c>
    </row>
    <row r="87" spans="3:5" x14ac:dyDescent="0.2">
      <c r="C87" s="4">
        <v>40732</v>
      </c>
      <c r="D87">
        <v>10160</v>
      </c>
      <c r="E87">
        <v>9350</v>
      </c>
    </row>
    <row r="88" spans="3:5" x14ac:dyDescent="0.2">
      <c r="C88" s="4">
        <v>40735</v>
      </c>
      <c r="D88">
        <v>10080</v>
      </c>
      <c r="E88">
        <v>9255</v>
      </c>
    </row>
    <row r="89" spans="3:5" x14ac:dyDescent="0.2">
      <c r="C89" s="4">
        <v>40736</v>
      </c>
      <c r="D89">
        <v>9920</v>
      </c>
      <c r="E89">
        <v>9050</v>
      </c>
    </row>
    <row r="90" spans="3:5" x14ac:dyDescent="0.2">
      <c r="C90" s="4">
        <v>40737</v>
      </c>
      <c r="D90">
        <v>9950</v>
      </c>
      <c r="E90">
        <v>9230</v>
      </c>
    </row>
    <row r="91" spans="3:5" x14ac:dyDescent="0.2">
      <c r="C91" s="4">
        <v>40738</v>
      </c>
      <c r="D91">
        <v>9930</v>
      </c>
      <c r="E91">
        <v>9220</v>
      </c>
    </row>
    <row r="92" spans="3:5" x14ac:dyDescent="0.2">
      <c r="C92" s="4">
        <v>40739</v>
      </c>
      <c r="D92">
        <v>9970</v>
      </c>
      <c r="E92">
        <v>9245</v>
      </c>
    </row>
    <row r="93" spans="3:5" x14ac:dyDescent="0.2">
      <c r="C93" s="4">
        <v>40742</v>
      </c>
      <c r="D93">
        <v>9970</v>
      </c>
      <c r="E93">
        <v>9240</v>
      </c>
    </row>
    <row r="94" spans="3:5" x14ac:dyDescent="0.2">
      <c r="C94" s="4">
        <v>40743</v>
      </c>
      <c r="D94">
        <v>9890</v>
      </c>
      <c r="E94">
        <v>9190</v>
      </c>
    </row>
    <row r="95" spans="3:5" x14ac:dyDescent="0.2">
      <c r="C95" s="4">
        <v>40744</v>
      </c>
      <c r="D95">
        <v>10020</v>
      </c>
      <c r="E95">
        <v>9155</v>
      </c>
    </row>
    <row r="96" spans="3:5" x14ac:dyDescent="0.2">
      <c r="C96" s="4">
        <v>40745</v>
      </c>
      <c r="D96">
        <v>10010</v>
      </c>
      <c r="E96">
        <v>9090</v>
      </c>
    </row>
    <row r="97" spans="3:5" x14ac:dyDescent="0.2">
      <c r="C97" s="4">
        <v>40746</v>
      </c>
      <c r="D97">
        <v>10140</v>
      </c>
      <c r="E97">
        <v>9105</v>
      </c>
    </row>
    <row r="98" spans="3:5" x14ac:dyDescent="0.2">
      <c r="C98" s="4">
        <v>40749</v>
      </c>
      <c r="D98">
        <v>10050</v>
      </c>
      <c r="E98">
        <v>8830</v>
      </c>
    </row>
    <row r="99" spans="3:5" x14ac:dyDescent="0.2">
      <c r="C99" s="4">
        <v>40750</v>
      </c>
      <c r="D99">
        <v>10110</v>
      </c>
      <c r="E99">
        <v>8865</v>
      </c>
    </row>
    <row r="100" spans="3:5" x14ac:dyDescent="0.2">
      <c r="C100" s="4">
        <v>40751</v>
      </c>
      <c r="D100">
        <v>10040</v>
      </c>
      <c r="E100">
        <v>8865</v>
      </c>
    </row>
    <row r="101" spans="3:5" x14ac:dyDescent="0.2">
      <c r="C101" s="4">
        <v>40752</v>
      </c>
      <c r="D101">
        <v>9900</v>
      </c>
      <c r="E101">
        <v>8800</v>
      </c>
    </row>
    <row r="102" spans="3:5" x14ac:dyDescent="0.2">
      <c r="C102" s="4">
        <v>40753</v>
      </c>
      <c r="D102">
        <v>9830</v>
      </c>
      <c r="E102">
        <v>8815</v>
      </c>
    </row>
    <row r="103" spans="3:5" x14ac:dyDescent="0.2">
      <c r="C103" s="4">
        <v>40756</v>
      </c>
      <c r="D103">
        <v>9970</v>
      </c>
      <c r="E103">
        <v>8820</v>
      </c>
    </row>
    <row r="104" spans="3:5" x14ac:dyDescent="0.2">
      <c r="C104" s="4">
        <v>40757</v>
      </c>
      <c r="D104">
        <v>9830</v>
      </c>
      <c r="E104">
        <v>8735</v>
      </c>
    </row>
    <row r="105" spans="3:5" x14ac:dyDescent="0.2">
      <c r="C105" s="4">
        <v>40758</v>
      </c>
      <c r="D105">
        <v>9650</v>
      </c>
      <c r="E105">
        <v>8685</v>
      </c>
    </row>
    <row r="106" spans="3:5" x14ac:dyDescent="0.2">
      <c r="C106" s="4">
        <v>40759</v>
      </c>
      <c r="D106">
        <v>9670</v>
      </c>
      <c r="E106">
        <v>8725</v>
      </c>
    </row>
    <row r="107" spans="3:5" x14ac:dyDescent="0.2">
      <c r="C107" s="4">
        <v>40760</v>
      </c>
      <c r="D107">
        <v>9280</v>
      </c>
      <c r="E107">
        <v>8500</v>
      </c>
    </row>
    <row r="108" spans="3:5" x14ac:dyDescent="0.2">
      <c r="C108" s="4">
        <v>40763</v>
      </c>
      <c r="D108">
        <v>9120</v>
      </c>
      <c r="E108">
        <v>8295</v>
      </c>
    </row>
    <row r="109" spans="3:5" x14ac:dyDescent="0.2">
      <c r="C109" s="4">
        <v>40764</v>
      </c>
      <c r="D109">
        <v>9000</v>
      </c>
      <c r="E109">
        <v>8335</v>
      </c>
    </row>
    <row r="110" spans="3:5" x14ac:dyDescent="0.2">
      <c r="C110" s="4">
        <v>40765</v>
      </c>
      <c r="D110">
        <v>9020</v>
      </c>
      <c r="E110">
        <v>8365</v>
      </c>
    </row>
    <row r="111" spans="3:5" x14ac:dyDescent="0.2">
      <c r="C111" s="4">
        <v>40766</v>
      </c>
      <c r="D111">
        <v>8980</v>
      </c>
      <c r="E111">
        <v>8495</v>
      </c>
    </row>
    <row r="112" spans="3:5" x14ac:dyDescent="0.2">
      <c r="C112" s="4">
        <v>40767</v>
      </c>
      <c r="D112">
        <v>8960</v>
      </c>
      <c r="E112">
        <v>8455</v>
      </c>
    </row>
    <row r="113" spans="3:5" x14ac:dyDescent="0.2">
      <c r="C113" s="4">
        <v>40770</v>
      </c>
      <c r="D113">
        <v>9060</v>
      </c>
      <c r="E113">
        <v>8580</v>
      </c>
    </row>
    <row r="114" spans="3:5" x14ac:dyDescent="0.2">
      <c r="C114" s="4">
        <v>40771</v>
      </c>
      <c r="D114">
        <v>9070</v>
      </c>
      <c r="E114">
        <v>8580</v>
      </c>
    </row>
    <row r="115" spans="3:5" x14ac:dyDescent="0.2">
      <c r="C115" s="4">
        <v>40772</v>
      </c>
      <c r="D115">
        <v>9040</v>
      </c>
      <c r="E115">
        <v>8560</v>
      </c>
    </row>
    <row r="116" spans="3:5" x14ac:dyDescent="0.2">
      <c r="C116" s="4">
        <v>40773</v>
      </c>
      <c r="D116">
        <v>8940</v>
      </c>
      <c r="E116">
        <v>8400</v>
      </c>
    </row>
    <row r="117" spans="3:5" x14ac:dyDescent="0.2">
      <c r="C117" s="4">
        <v>40774</v>
      </c>
      <c r="D117">
        <v>8710</v>
      </c>
      <c r="E117">
        <v>8310</v>
      </c>
    </row>
    <row r="118" spans="3:5" x14ac:dyDescent="0.2">
      <c r="C118" s="4">
        <v>40777</v>
      </c>
      <c r="D118">
        <v>8620</v>
      </c>
      <c r="E118">
        <v>8225</v>
      </c>
    </row>
    <row r="119" spans="3:5" x14ac:dyDescent="0.2">
      <c r="C119" s="4">
        <v>40778</v>
      </c>
      <c r="D119">
        <v>8740</v>
      </c>
      <c r="E119">
        <v>8385</v>
      </c>
    </row>
    <row r="120" spans="3:5" x14ac:dyDescent="0.2">
      <c r="C120" s="4">
        <v>40779</v>
      </c>
      <c r="D120">
        <v>8660</v>
      </c>
      <c r="E120">
        <v>8310</v>
      </c>
    </row>
    <row r="121" spans="3:5" x14ac:dyDescent="0.2">
      <c r="C121" s="4">
        <v>40780</v>
      </c>
      <c r="D121">
        <v>8780</v>
      </c>
      <c r="E121">
        <v>8630</v>
      </c>
    </row>
    <row r="122" spans="3:5" x14ac:dyDescent="0.2">
      <c r="C122" s="4">
        <v>40781</v>
      </c>
      <c r="D122">
        <v>8790</v>
      </c>
      <c r="E122">
        <v>8600</v>
      </c>
    </row>
    <row r="123" spans="3:5" x14ac:dyDescent="0.2">
      <c r="C123" s="4">
        <v>40784</v>
      </c>
      <c r="D123">
        <v>8870</v>
      </c>
      <c r="E123">
        <v>8490</v>
      </c>
    </row>
    <row r="124" spans="3:5" x14ac:dyDescent="0.2">
      <c r="C124" s="4">
        <v>40785</v>
      </c>
      <c r="D124">
        <v>8950</v>
      </c>
      <c r="E124">
        <v>8435</v>
      </c>
    </row>
    <row r="125" spans="3:5" x14ac:dyDescent="0.2">
      <c r="C125" s="4">
        <v>40786</v>
      </c>
      <c r="D125">
        <v>8960</v>
      </c>
      <c r="E125">
        <v>8485</v>
      </c>
    </row>
    <row r="126" spans="3:5" x14ac:dyDescent="0.2">
      <c r="C126" s="4">
        <v>40787</v>
      </c>
      <c r="D126">
        <v>8990</v>
      </c>
      <c r="E126">
        <v>8455</v>
      </c>
    </row>
    <row r="127" spans="3:5" x14ac:dyDescent="0.2">
      <c r="C127" s="4">
        <v>40788</v>
      </c>
      <c r="D127">
        <v>8880</v>
      </c>
      <c r="E127">
        <v>8400</v>
      </c>
    </row>
    <row r="128" spans="3:5" x14ac:dyDescent="0.2">
      <c r="C128" s="4">
        <v>40791</v>
      </c>
      <c r="D128">
        <v>8720</v>
      </c>
      <c r="E128">
        <v>8215</v>
      </c>
    </row>
    <row r="129" spans="3:5" x14ac:dyDescent="0.2">
      <c r="C129" s="4">
        <v>40792</v>
      </c>
      <c r="D129">
        <v>8550</v>
      </c>
      <c r="E129">
        <v>8180</v>
      </c>
    </row>
    <row r="130" spans="3:5" x14ac:dyDescent="0.2">
      <c r="C130" s="4">
        <v>40793</v>
      </c>
      <c r="D130">
        <v>8720</v>
      </c>
      <c r="E130">
        <v>8218</v>
      </c>
    </row>
    <row r="131" spans="3:5" x14ac:dyDescent="0.2">
      <c r="C131" s="4">
        <v>40794</v>
      </c>
      <c r="D131">
        <v>8730</v>
      </c>
      <c r="E131">
        <v>8280</v>
      </c>
    </row>
    <row r="132" spans="3:5" x14ac:dyDescent="0.2">
      <c r="C132" s="4">
        <v>40795</v>
      </c>
      <c r="D132">
        <v>8650</v>
      </c>
      <c r="E132">
        <v>8255</v>
      </c>
    </row>
    <row r="133" spans="3:5" x14ac:dyDescent="0.2">
      <c r="C133" s="4">
        <v>40798</v>
      </c>
      <c r="D133">
        <v>8480</v>
      </c>
      <c r="E133">
        <v>8255</v>
      </c>
    </row>
    <row r="134" spans="3:5" x14ac:dyDescent="0.2">
      <c r="C134" s="4">
        <v>40799</v>
      </c>
      <c r="D134">
        <v>8570</v>
      </c>
      <c r="E134">
        <v>8160</v>
      </c>
    </row>
    <row r="135" spans="3:5" x14ac:dyDescent="0.2">
      <c r="C135" s="4">
        <v>40800</v>
      </c>
      <c r="D135">
        <v>8460</v>
      </c>
      <c r="E135">
        <v>8205</v>
      </c>
    </row>
    <row r="136" spans="3:5" x14ac:dyDescent="0.2">
      <c r="C136" s="4">
        <v>40801</v>
      </c>
      <c r="D136">
        <v>8600</v>
      </c>
      <c r="E136">
        <v>8190</v>
      </c>
    </row>
    <row r="137" spans="3:5" x14ac:dyDescent="0.2">
      <c r="C137" s="4">
        <v>40802</v>
      </c>
      <c r="D137">
        <v>8790</v>
      </c>
      <c r="E137">
        <v>8270</v>
      </c>
    </row>
    <row r="138" spans="3:5" x14ac:dyDescent="0.2">
      <c r="C138" s="4">
        <v>40805</v>
      </c>
      <c r="D138">
        <v>8790</v>
      </c>
      <c r="E138">
        <v>8090</v>
      </c>
    </row>
    <row r="139" spans="3:5" x14ac:dyDescent="0.2">
      <c r="C139" s="4">
        <v>40806</v>
      </c>
      <c r="D139">
        <v>8650</v>
      </c>
      <c r="E139">
        <v>8135</v>
      </c>
    </row>
    <row r="140" spans="3:5" x14ac:dyDescent="0.2">
      <c r="C140" s="4">
        <v>40807</v>
      </c>
      <c r="D140">
        <v>8680</v>
      </c>
      <c r="E140">
        <v>8315</v>
      </c>
    </row>
    <row r="141" spans="3:5" x14ac:dyDescent="0.2">
      <c r="C141" s="4">
        <v>40808</v>
      </c>
      <c r="D141">
        <v>8490</v>
      </c>
      <c r="E141">
        <v>8055</v>
      </c>
    </row>
    <row r="142" spans="3:5" x14ac:dyDescent="0.2">
      <c r="C142" s="4">
        <v>40809</v>
      </c>
      <c r="D142">
        <v>8490</v>
      </c>
      <c r="E142">
        <v>7985</v>
      </c>
    </row>
    <row r="143" spans="3:5" x14ac:dyDescent="0.2">
      <c r="C143" s="4">
        <v>40812</v>
      </c>
      <c r="D143">
        <v>8290</v>
      </c>
      <c r="E143">
        <v>7780</v>
      </c>
    </row>
    <row r="144" spans="3:5" x14ac:dyDescent="0.2">
      <c r="C144" s="4">
        <v>40813</v>
      </c>
      <c r="D144">
        <v>8580</v>
      </c>
      <c r="E144">
        <v>7900</v>
      </c>
    </row>
    <row r="145" spans="3:5" x14ac:dyDescent="0.2">
      <c r="C145" s="4">
        <v>40814</v>
      </c>
      <c r="D145">
        <v>8640</v>
      </c>
      <c r="E145">
        <v>7825</v>
      </c>
    </row>
    <row r="146" spans="3:5" x14ac:dyDescent="0.2">
      <c r="C146" s="4">
        <v>40815</v>
      </c>
      <c r="D146">
        <v>8710</v>
      </c>
      <c r="E146">
        <v>7785</v>
      </c>
    </row>
    <row r="147" spans="3:5" x14ac:dyDescent="0.2">
      <c r="C147" s="4">
        <v>40816</v>
      </c>
      <c r="D147">
        <v>8700</v>
      </c>
      <c r="E147">
        <v>7715</v>
      </c>
    </row>
    <row r="148" spans="3:5" x14ac:dyDescent="0.2">
      <c r="C148" s="4">
        <v>40819</v>
      </c>
      <c r="D148">
        <v>8530</v>
      </c>
      <c r="E148">
        <v>7715</v>
      </c>
    </row>
    <row r="149" spans="3:5" x14ac:dyDescent="0.2">
      <c r="C149" s="4">
        <v>40820</v>
      </c>
      <c r="D149">
        <v>8450</v>
      </c>
      <c r="E149">
        <v>7715</v>
      </c>
    </row>
    <row r="150" spans="3:5" x14ac:dyDescent="0.2">
      <c r="C150" s="4">
        <v>40821</v>
      </c>
      <c r="D150">
        <v>8380</v>
      </c>
      <c r="E150">
        <v>7715</v>
      </c>
    </row>
    <row r="151" spans="3:5" x14ac:dyDescent="0.2">
      <c r="C151" s="4">
        <v>40822</v>
      </c>
      <c r="D151">
        <v>8530</v>
      </c>
      <c r="E151">
        <v>7715</v>
      </c>
    </row>
    <row r="152" spans="3:5" x14ac:dyDescent="0.2">
      <c r="C152" s="4">
        <v>40823</v>
      </c>
      <c r="D152">
        <v>8590</v>
      </c>
      <c r="E152">
        <v>7715</v>
      </c>
    </row>
    <row r="153" spans="3:5" x14ac:dyDescent="0.2">
      <c r="C153" s="4">
        <v>40826</v>
      </c>
      <c r="D153">
        <v>8590</v>
      </c>
      <c r="E153">
        <v>7670</v>
      </c>
    </row>
    <row r="154" spans="3:5" x14ac:dyDescent="0.2">
      <c r="C154" s="4">
        <v>40827</v>
      </c>
      <c r="D154">
        <v>8770</v>
      </c>
      <c r="E154">
        <v>7750</v>
      </c>
    </row>
    <row r="155" spans="3:5" x14ac:dyDescent="0.2">
      <c r="C155" s="4">
        <v>40828</v>
      </c>
      <c r="D155">
        <v>8740</v>
      </c>
      <c r="E155">
        <v>8020</v>
      </c>
    </row>
    <row r="156" spans="3:5" x14ac:dyDescent="0.2">
      <c r="C156" s="4">
        <v>40829</v>
      </c>
      <c r="D156">
        <v>8800</v>
      </c>
      <c r="E156">
        <v>8070</v>
      </c>
    </row>
    <row r="157" spans="3:5" x14ac:dyDescent="0.2">
      <c r="C157" s="4">
        <v>40830</v>
      </c>
      <c r="D157">
        <v>8770</v>
      </c>
      <c r="E157">
        <v>8050</v>
      </c>
    </row>
    <row r="158" spans="3:5" x14ac:dyDescent="0.2">
      <c r="C158" s="4">
        <v>40833</v>
      </c>
      <c r="D158">
        <v>8900</v>
      </c>
      <c r="E158">
        <v>8130</v>
      </c>
    </row>
    <row r="159" spans="3:5" x14ac:dyDescent="0.2">
      <c r="C159" s="4">
        <v>40834</v>
      </c>
      <c r="D159">
        <v>8750</v>
      </c>
      <c r="E159">
        <v>7895</v>
      </c>
    </row>
    <row r="160" spans="3:5" x14ac:dyDescent="0.2">
      <c r="C160" s="4">
        <v>40835</v>
      </c>
      <c r="D160">
        <v>8790</v>
      </c>
      <c r="E160">
        <v>7935</v>
      </c>
    </row>
    <row r="161" spans="3:5" x14ac:dyDescent="0.2">
      <c r="C161" s="4">
        <v>40836</v>
      </c>
      <c r="D161">
        <v>8670</v>
      </c>
      <c r="E161">
        <v>7750</v>
      </c>
    </row>
    <row r="162" spans="3:5" x14ac:dyDescent="0.2">
      <c r="C162" s="4">
        <v>40837</v>
      </c>
      <c r="D162">
        <v>8680</v>
      </c>
      <c r="E162">
        <v>7800</v>
      </c>
    </row>
    <row r="163" spans="3:5" x14ac:dyDescent="0.2">
      <c r="C163" s="4">
        <v>40840</v>
      </c>
      <c r="D163">
        <v>8840</v>
      </c>
      <c r="E163">
        <v>8015</v>
      </c>
    </row>
    <row r="164" spans="3:5" x14ac:dyDescent="0.2">
      <c r="C164" s="4">
        <v>40841</v>
      </c>
      <c r="D164">
        <v>8770</v>
      </c>
      <c r="E164">
        <v>8110</v>
      </c>
    </row>
    <row r="165" spans="3:5" x14ac:dyDescent="0.2">
      <c r="C165" s="4">
        <v>40842</v>
      </c>
      <c r="D165">
        <v>8730</v>
      </c>
      <c r="E165">
        <v>8205</v>
      </c>
    </row>
    <row r="166" spans="3:5" x14ac:dyDescent="0.2">
      <c r="C166" s="4">
        <v>40843</v>
      </c>
      <c r="D166">
        <v>8920</v>
      </c>
      <c r="E166">
        <v>8250</v>
      </c>
    </row>
    <row r="167" spans="3:5" x14ac:dyDescent="0.2">
      <c r="C167" s="4">
        <v>40844</v>
      </c>
      <c r="D167">
        <v>9050</v>
      </c>
      <c r="E167">
        <v>8290</v>
      </c>
    </row>
    <row r="168" spans="3:5" x14ac:dyDescent="0.2">
      <c r="C168" s="4">
        <v>40847</v>
      </c>
      <c r="D168">
        <v>8960</v>
      </c>
      <c r="E168">
        <v>8275</v>
      </c>
    </row>
    <row r="169" spans="3:5" x14ac:dyDescent="0.2">
      <c r="C169" s="4">
        <v>40848</v>
      </c>
      <c r="D169">
        <v>8850</v>
      </c>
      <c r="E169">
        <v>8245</v>
      </c>
    </row>
    <row r="170" spans="3:5" x14ac:dyDescent="0.2">
      <c r="C170" s="4">
        <v>40849</v>
      </c>
      <c r="D170">
        <v>8690</v>
      </c>
      <c r="E170">
        <v>8405</v>
      </c>
    </row>
    <row r="171" spans="3:5" x14ac:dyDescent="0.2">
      <c r="C171" s="4">
        <v>40850</v>
      </c>
      <c r="D171">
        <v>8690</v>
      </c>
      <c r="E171">
        <v>8395</v>
      </c>
    </row>
    <row r="172" spans="3:5" x14ac:dyDescent="0.2">
      <c r="C172" s="4">
        <v>40851</v>
      </c>
      <c r="D172">
        <v>8800</v>
      </c>
      <c r="E172">
        <v>8510</v>
      </c>
    </row>
    <row r="173" spans="3:5" x14ac:dyDescent="0.2">
      <c r="C173" s="4">
        <v>40854</v>
      </c>
      <c r="D173">
        <v>8760</v>
      </c>
      <c r="E173">
        <v>8380</v>
      </c>
    </row>
    <row r="174" spans="3:5" x14ac:dyDescent="0.2">
      <c r="C174" s="4">
        <v>40855</v>
      </c>
      <c r="D174">
        <v>8670</v>
      </c>
      <c r="E174">
        <v>8375</v>
      </c>
    </row>
    <row r="175" spans="3:5" x14ac:dyDescent="0.2">
      <c r="C175" s="4">
        <v>40856</v>
      </c>
      <c r="D175">
        <v>8730</v>
      </c>
      <c r="E175">
        <v>8420</v>
      </c>
    </row>
    <row r="176" spans="3:5" x14ac:dyDescent="0.2">
      <c r="C176" s="4">
        <v>40857</v>
      </c>
      <c r="D176">
        <v>8490</v>
      </c>
      <c r="E176">
        <v>8180</v>
      </c>
    </row>
    <row r="177" spans="3:5" x14ac:dyDescent="0.2">
      <c r="C177" s="4">
        <v>40858</v>
      </c>
      <c r="D177">
        <v>8500</v>
      </c>
      <c r="E177">
        <v>8195</v>
      </c>
    </row>
    <row r="178" spans="3:5" x14ac:dyDescent="0.2">
      <c r="C178" s="4">
        <v>40861</v>
      </c>
      <c r="D178">
        <v>8620</v>
      </c>
      <c r="E178">
        <v>8385</v>
      </c>
    </row>
    <row r="179" spans="3:5" x14ac:dyDescent="0.2">
      <c r="C179" s="4">
        <v>40862</v>
      </c>
      <c r="D179">
        <v>8560</v>
      </c>
      <c r="E179">
        <v>8315</v>
      </c>
    </row>
    <row r="180" spans="3:5" x14ac:dyDescent="0.2">
      <c r="C180" s="4">
        <v>40863</v>
      </c>
      <c r="D180">
        <v>8450</v>
      </c>
      <c r="E180">
        <v>8100</v>
      </c>
    </row>
    <row r="181" spans="3:5" x14ac:dyDescent="0.2">
      <c r="C181" s="4">
        <v>40864</v>
      </c>
      <c r="D181">
        <v>8470</v>
      </c>
      <c r="E181">
        <v>8085</v>
      </c>
    </row>
    <row r="182" spans="3:5" x14ac:dyDescent="0.2">
      <c r="C182" s="4">
        <v>40865</v>
      </c>
      <c r="D182">
        <v>8410</v>
      </c>
      <c r="E182">
        <v>7910</v>
      </c>
    </row>
    <row r="183" spans="3:5" x14ac:dyDescent="0.2">
      <c r="C183" s="4">
        <v>40868</v>
      </c>
      <c r="D183">
        <v>8360</v>
      </c>
      <c r="E183">
        <v>7910</v>
      </c>
    </row>
    <row r="184" spans="3:5" x14ac:dyDescent="0.2">
      <c r="C184" s="4">
        <v>40869</v>
      </c>
      <c r="D184">
        <v>8320</v>
      </c>
      <c r="E184">
        <v>7950</v>
      </c>
    </row>
    <row r="185" spans="3:5" x14ac:dyDescent="0.2">
      <c r="C185" s="4">
        <v>40870</v>
      </c>
      <c r="D185">
        <v>8320</v>
      </c>
      <c r="E185">
        <v>7855</v>
      </c>
    </row>
    <row r="186" spans="3:5" x14ac:dyDescent="0.2">
      <c r="C186" s="4">
        <v>40871</v>
      </c>
      <c r="D186">
        <v>8160</v>
      </c>
      <c r="E186">
        <v>7880</v>
      </c>
    </row>
    <row r="187" spans="3:5" x14ac:dyDescent="0.2">
      <c r="C187" s="4">
        <v>40872</v>
      </c>
      <c r="D187">
        <v>8180</v>
      </c>
      <c r="E187">
        <v>7810</v>
      </c>
    </row>
    <row r="188" spans="3:5" x14ac:dyDescent="0.2">
      <c r="C188" s="4">
        <v>40875</v>
      </c>
      <c r="D188">
        <v>8310</v>
      </c>
      <c r="E188">
        <v>7870</v>
      </c>
    </row>
    <row r="189" spans="3:5" x14ac:dyDescent="0.2">
      <c r="C189" s="4">
        <v>40876</v>
      </c>
      <c r="D189">
        <v>8480</v>
      </c>
      <c r="E189">
        <v>7940</v>
      </c>
    </row>
    <row r="190" spans="3:5" x14ac:dyDescent="0.2">
      <c r="C190" s="4">
        <v>40877</v>
      </c>
      <c r="D190">
        <v>8420</v>
      </c>
      <c r="E190">
        <v>7720</v>
      </c>
    </row>
    <row r="191" spans="3:5" x14ac:dyDescent="0.2">
      <c r="C191" s="4">
        <v>40878</v>
      </c>
      <c r="D191">
        <v>8590</v>
      </c>
      <c r="E191">
        <v>7960</v>
      </c>
    </row>
    <row r="192" spans="3:5" x14ac:dyDescent="0.2">
      <c r="C192" s="4">
        <v>40879</v>
      </c>
      <c r="D192">
        <v>8640</v>
      </c>
      <c r="E192">
        <v>7900</v>
      </c>
    </row>
    <row r="193" spans="3:5" x14ac:dyDescent="0.2">
      <c r="C193" s="4">
        <v>40882</v>
      </c>
      <c r="D193">
        <v>8660</v>
      </c>
      <c r="E193">
        <v>7840</v>
      </c>
    </row>
    <row r="194" spans="3:5" x14ac:dyDescent="0.2">
      <c r="C194" s="4">
        <v>40883</v>
      </c>
      <c r="D194">
        <v>8560</v>
      </c>
      <c r="E194">
        <v>7850</v>
      </c>
    </row>
    <row r="195" spans="3:5" x14ac:dyDescent="0.2">
      <c r="C195" s="4">
        <v>40884</v>
      </c>
      <c r="D195">
        <v>8690</v>
      </c>
      <c r="E195">
        <v>7870</v>
      </c>
    </row>
    <row r="196" spans="3:5" x14ac:dyDescent="0.2">
      <c r="C196" s="4">
        <v>40885</v>
      </c>
      <c r="D196">
        <v>8660</v>
      </c>
      <c r="E196">
        <v>7845</v>
      </c>
    </row>
    <row r="197" spans="3:5" x14ac:dyDescent="0.2">
      <c r="C197" s="4">
        <v>40886</v>
      </c>
      <c r="D197">
        <v>8520</v>
      </c>
      <c r="E197">
        <v>7780</v>
      </c>
    </row>
    <row r="198" spans="3:5" x14ac:dyDescent="0.2">
      <c r="C198" s="4">
        <v>40889</v>
      </c>
      <c r="D198">
        <v>8620</v>
      </c>
      <c r="E198">
        <v>7775</v>
      </c>
    </row>
    <row r="199" spans="3:5" x14ac:dyDescent="0.2">
      <c r="C199" s="4">
        <v>40890</v>
      </c>
      <c r="D199">
        <v>8550</v>
      </c>
      <c r="E199">
        <v>7610</v>
      </c>
    </row>
    <row r="200" spans="3:5" x14ac:dyDescent="0.2">
      <c r="C200" s="4">
        <v>40891</v>
      </c>
      <c r="D200">
        <v>8500</v>
      </c>
      <c r="E200">
        <v>7600</v>
      </c>
    </row>
    <row r="201" spans="3:5" x14ac:dyDescent="0.2">
      <c r="C201" s="4">
        <v>40892</v>
      </c>
      <c r="D201">
        <v>8370</v>
      </c>
      <c r="E201">
        <v>7415</v>
      </c>
    </row>
    <row r="202" spans="3:5" x14ac:dyDescent="0.2">
      <c r="C202" s="4">
        <v>40893</v>
      </c>
      <c r="D202">
        <v>8400</v>
      </c>
      <c r="E202">
        <v>7565</v>
      </c>
    </row>
    <row r="203" spans="3:5" x14ac:dyDescent="0.2">
      <c r="C203" s="4">
        <v>40896</v>
      </c>
      <c r="D203">
        <v>8300</v>
      </c>
      <c r="E203">
        <v>7535</v>
      </c>
    </row>
    <row r="204" spans="3:5" x14ac:dyDescent="0.2">
      <c r="C204" s="4">
        <v>40897</v>
      </c>
      <c r="D204">
        <v>8330</v>
      </c>
      <c r="E204">
        <v>7510</v>
      </c>
    </row>
    <row r="205" spans="3:5" x14ac:dyDescent="0.2">
      <c r="C205" s="4">
        <v>40898</v>
      </c>
      <c r="D205">
        <v>8440</v>
      </c>
      <c r="E205">
        <v>7480</v>
      </c>
    </row>
    <row r="206" spans="3:5" x14ac:dyDescent="0.2">
      <c r="C206" s="4">
        <v>40899</v>
      </c>
      <c r="D206">
        <v>8370</v>
      </c>
      <c r="E206">
        <v>7475</v>
      </c>
    </row>
    <row r="207" spans="3:5" x14ac:dyDescent="0.2">
      <c r="C207" s="4">
        <v>40900</v>
      </c>
      <c r="D207">
        <v>8370</v>
      </c>
      <c r="E207">
        <v>7515</v>
      </c>
    </row>
    <row r="208" spans="3:5" x14ac:dyDescent="0.2">
      <c r="C208" s="4">
        <v>40903</v>
      </c>
      <c r="D208">
        <v>8450</v>
      </c>
      <c r="E208">
        <v>7450</v>
      </c>
    </row>
    <row r="209" spans="3:5" x14ac:dyDescent="0.2">
      <c r="C209" s="4">
        <v>40904</v>
      </c>
      <c r="D209">
        <v>8450</v>
      </c>
      <c r="E209">
        <v>7405</v>
      </c>
    </row>
    <row r="210" spans="3:5" x14ac:dyDescent="0.2">
      <c r="C210" s="4">
        <v>40905</v>
      </c>
      <c r="D210">
        <v>8420</v>
      </c>
      <c r="E210">
        <v>7385</v>
      </c>
    </row>
    <row r="211" spans="3:5" x14ac:dyDescent="0.2">
      <c r="C211" s="4">
        <v>40906</v>
      </c>
      <c r="D211">
        <v>8390</v>
      </c>
      <c r="E211">
        <v>7410</v>
      </c>
    </row>
    <row r="212" spans="3:5" x14ac:dyDescent="0.2">
      <c r="C212" s="4">
        <v>40907</v>
      </c>
      <c r="D212">
        <v>8450</v>
      </c>
      <c r="E212">
        <v>7415</v>
      </c>
    </row>
    <row r="213" spans="3:5" x14ac:dyDescent="0.2">
      <c r="C213" s="4">
        <v>40910</v>
      </c>
      <c r="D213">
        <v>8450</v>
      </c>
      <c r="E213">
        <v>7415</v>
      </c>
    </row>
    <row r="214" spans="3:5" x14ac:dyDescent="0.2">
      <c r="C214" s="4">
        <v>40911</v>
      </c>
      <c r="D214">
        <v>8450</v>
      </c>
      <c r="E214">
        <v>7415</v>
      </c>
    </row>
    <row r="215" spans="3:5" x14ac:dyDescent="0.2">
      <c r="C215" s="4">
        <v>40912</v>
      </c>
      <c r="D215">
        <v>8530</v>
      </c>
      <c r="E215">
        <v>7400</v>
      </c>
    </row>
    <row r="216" spans="3:5" x14ac:dyDescent="0.2">
      <c r="C216" s="4">
        <v>40913</v>
      </c>
      <c r="D216">
        <v>8500</v>
      </c>
      <c r="E216">
        <v>7420</v>
      </c>
    </row>
    <row r="217" spans="3:5" x14ac:dyDescent="0.2">
      <c r="C217" s="4">
        <v>40914</v>
      </c>
      <c r="D217">
        <v>8390</v>
      </c>
      <c r="E217">
        <v>7430</v>
      </c>
    </row>
    <row r="218" spans="3:5" x14ac:dyDescent="0.2">
      <c r="C218" s="4">
        <v>40917</v>
      </c>
      <c r="D218">
        <v>8390</v>
      </c>
      <c r="E218">
        <v>7645</v>
      </c>
    </row>
    <row r="219" spans="3:5" x14ac:dyDescent="0.2">
      <c r="C219" s="4">
        <v>40918</v>
      </c>
      <c r="D219">
        <v>8420</v>
      </c>
      <c r="E219">
        <v>7870</v>
      </c>
    </row>
    <row r="220" spans="3:5" x14ac:dyDescent="0.2">
      <c r="C220" s="4">
        <v>40919</v>
      </c>
      <c r="D220">
        <v>8430</v>
      </c>
      <c r="E220">
        <v>7815</v>
      </c>
    </row>
    <row r="221" spans="3:5" x14ac:dyDescent="0.2">
      <c r="C221" s="4">
        <v>40920</v>
      </c>
      <c r="D221">
        <v>8380</v>
      </c>
      <c r="E221">
        <v>7845</v>
      </c>
    </row>
    <row r="222" spans="3:5" x14ac:dyDescent="0.2">
      <c r="C222" s="4">
        <v>40921</v>
      </c>
      <c r="D222">
        <v>8500</v>
      </c>
      <c r="E222">
        <v>7780</v>
      </c>
    </row>
    <row r="223" spans="3:5" x14ac:dyDescent="0.2">
      <c r="C223" s="4">
        <v>40924</v>
      </c>
      <c r="D223">
        <v>8380</v>
      </c>
      <c r="E223">
        <v>7660</v>
      </c>
    </row>
    <row r="224" spans="3:5" x14ac:dyDescent="0.2">
      <c r="C224" s="4">
        <v>40925</v>
      </c>
      <c r="D224">
        <v>8470</v>
      </c>
      <c r="E224">
        <v>8005</v>
      </c>
    </row>
    <row r="225" spans="3:5" x14ac:dyDescent="0.2">
      <c r="C225" s="4">
        <v>40926</v>
      </c>
      <c r="D225">
        <v>8550</v>
      </c>
      <c r="E225">
        <v>7910</v>
      </c>
    </row>
    <row r="226" spans="3:5" x14ac:dyDescent="0.2">
      <c r="C226" s="4">
        <v>40927</v>
      </c>
      <c r="D226">
        <v>8650</v>
      </c>
      <c r="E226">
        <v>8035</v>
      </c>
    </row>
    <row r="227" spans="3:5" x14ac:dyDescent="0.2">
      <c r="C227" s="4">
        <v>40928</v>
      </c>
      <c r="D227">
        <v>8750</v>
      </c>
      <c r="E227">
        <v>8165</v>
      </c>
    </row>
    <row r="228" spans="3:5" x14ac:dyDescent="0.2">
      <c r="C228" s="4">
        <v>40931</v>
      </c>
      <c r="D228">
        <v>8770</v>
      </c>
      <c r="E228">
        <v>8165</v>
      </c>
    </row>
    <row r="229" spans="3:5" x14ac:dyDescent="0.2">
      <c r="C229" s="4">
        <v>40932</v>
      </c>
      <c r="D229">
        <v>8790</v>
      </c>
      <c r="E229">
        <v>8165</v>
      </c>
    </row>
    <row r="230" spans="3:5" x14ac:dyDescent="0.2">
      <c r="C230" s="4">
        <v>40933</v>
      </c>
      <c r="D230">
        <v>8870</v>
      </c>
      <c r="E230">
        <v>8165</v>
      </c>
    </row>
    <row r="231" spans="3:5" x14ac:dyDescent="0.2">
      <c r="C231" s="4">
        <v>40934</v>
      </c>
      <c r="D231">
        <v>8850</v>
      </c>
      <c r="E231">
        <v>8165</v>
      </c>
    </row>
    <row r="232" spans="3:5" x14ac:dyDescent="0.2">
      <c r="C232" s="4">
        <v>40935</v>
      </c>
      <c r="D232">
        <v>8830</v>
      </c>
      <c r="E232">
        <v>8165</v>
      </c>
    </row>
    <row r="233" spans="3:5" x14ac:dyDescent="0.2">
      <c r="C233" s="4">
        <v>40938</v>
      </c>
      <c r="D233">
        <v>8800</v>
      </c>
      <c r="E233">
        <v>8075</v>
      </c>
    </row>
    <row r="234" spans="3:5" x14ac:dyDescent="0.2">
      <c r="C234" s="4">
        <v>40939</v>
      </c>
      <c r="D234">
        <v>8810</v>
      </c>
      <c r="E234">
        <v>8050</v>
      </c>
    </row>
    <row r="235" spans="3:5" x14ac:dyDescent="0.2">
      <c r="C235" s="4">
        <v>40940</v>
      </c>
      <c r="D235">
        <v>8790</v>
      </c>
      <c r="E235">
        <v>7950</v>
      </c>
    </row>
    <row r="236" spans="3:5" x14ac:dyDescent="0.2">
      <c r="C236" s="4">
        <v>40941</v>
      </c>
      <c r="D236">
        <v>8870</v>
      </c>
      <c r="E236">
        <v>8120</v>
      </c>
    </row>
    <row r="237" spans="3:5" x14ac:dyDescent="0.2">
      <c r="C237" s="4">
        <v>40942</v>
      </c>
      <c r="D237">
        <v>8840</v>
      </c>
      <c r="E237">
        <v>8275</v>
      </c>
    </row>
    <row r="238" spans="3:5" x14ac:dyDescent="0.2">
      <c r="C238" s="4">
        <v>40945</v>
      </c>
      <c r="D238">
        <v>8900</v>
      </c>
      <c r="E238">
        <v>8295</v>
      </c>
    </row>
    <row r="239" spans="3:5" x14ac:dyDescent="0.2">
      <c r="C239" s="4">
        <v>40946</v>
      </c>
      <c r="D239">
        <v>8900</v>
      </c>
      <c r="E239">
        <v>8115</v>
      </c>
    </row>
    <row r="240" spans="3:5" x14ac:dyDescent="0.2">
      <c r="C240" s="4">
        <v>40947</v>
      </c>
      <c r="D240">
        <v>8990</v>
      </c>
      <c r="E240">
        <v>8305</v>
      </c>
    </row>
    <row r="241" spans="3:5" x14ac:dyDescent="0.2">
      <c r="C241" s="4">
        <v>40948</v>
      </c>
      <c r="D241">
        <v>9010</v>
      </c>
      <c r="E241">
        <v>8285</v>
      </c>
    </row>
    <row r="242" spans="3:5" x14ac:dyDescent="0.2">
      <c r="C242" s="4">
        <v>40949</v>
      </c>
      <c r="D242">
        <v>8970</v>
      </c>
      <c r="E242">
        <v>8210</v>
      </c>
    </row>
    <row r="243" spans="3:5" x14ac:dyDescent="0.2">
      <c r="C243" s="4">
        <v>40952</v>
      </c>
      <c r="D243">
        <v>9000</v>
      </c>
      <c r="E243">
        <v>8205</v>
      </c>
    </row>
    <row r="244" spans="3:5" x14ac:dyDescent="0.2">
      <c r="C244" s="4">
        <v>40953</v>
      </c>
      <c r="D244">
        <v>9060</v>
      </c>
      <c r="E244">
        <v>8110</v>
      </c>
    </row>
    <row r="245" spans="3:5" x14ac:dyDescent="0.2">
      <c r="C245" s="4">
        <v>40954</v>
      </c>
      <c r="D245">
        <v>9270</v>
      </c>
      <c r="E245">
        <v>8210</v>
      </c>
    </row>
    <row r="246" spans="3:5" x14ac:dyDescent="0.2">
      <c r="C246" s="4">
        <v>40955</v>
      </c>
      <c r="D246">
        <v>9230</v>
      </c>
      <c r="E246">
        <v>8145</v>
      </c>
    </row>
    <row r="247" spans="3:5" x14ac:dyDescent="0.2">
      <c r="C247" s="4">
        <v>40956</v>
      </c>
      <c r="D247">
        <v>9400</v>
      </c>
      <c r="E247">
        <v>8195</v>
      </c>
    </row>
    <row r="248" spans="3:5" x14ac:dyDescent="0.2">
      <c r="C248" s="4">
        <v>40959</v>
      </c>
      <c r="D248">
        <v>9470</v>
      </c>
      <c r="E248">
        <v>8170</v>
      </c>
    </row>
    <row r="249" spans="3:5" x14ac:dyDescent="0.2">
      <c r="C249" s="4">
        <v>40960</v>
      </c>
      <c r="D249">
        <v>9490</v>
      </c>
      <c r="E249">
        <v>8205</v>
      </c>
    </row>
    <row r="250" spans="3:5" x14ac:dyDescent="0.2">
      <c r="C250" s="4">
        <v>40961</v>
      </c>
      <c r="D250">
        <v>9570</v>
      </c>
      <c r="E250">
        <v>8295</v>
      </c>
    </row>
    <row r="251" spans="3:5" x14ac:dyDescent="0.2">
      <c r="C251" s="4">
        <v>40962</v>
      </c>
      <c r="D251">
        <v>9570</v>
      </c>
      <c r="E251">
        <v>8315</v>
      </c>
    </row>
    <row r="252" spans="3:5" x14ac:dyDescent="0.2">
      <c r="C252" s="4">
        <v>40963</v>
      </c>
      <c r="D252">
        <v>9640</v>
      </c>
      <c r="E252">
        <v>8485</v>
      </c>
    </row>
    <row r="253" spans="3:5" x14ac:dyDescent="0.2">
      <c r="C253" s="4">
        <v>40966</v>
      </c>
      <c r="D253">
        <v>9620</v>
      </c>
      <c r="E253">
        <v>8485</v>
      </c>
    </row>
    <row r="254" spans="3:5" x14ac:dyDescent="0.2">
      <c r="C254" s="4">
        <v>40967</v>
      </c>
      <c r="D254">
        <v>9760</v>
      </c>
      <c r="E254">
        <v>8525</v>
      </c>
    </row>
    <row r="255" spans="3:5" x14ac:dyDescent="0.2">
      <c r="C255" s="4">
        <v>40968</v>
      </c>
      <c r="D255">
        <v>9710</v>
      </c>
      <c r="E255">
        <v>8495</v>
      </c>
    </row>
    <row r="256" spans="3:5" x14ac:dyDescent="0.2">
      <c r="C256" s="4">
        <v>40969</v>
      </c>
      <c r="D256">
        <v>9640</v>
      </c>
      <c r="E256">
        <v>8515</v>
      </c>
    </row>
    <row r="257" spans="3:5" x14ac:dyDescent="0.2">
      <c r="C257" s="4">
        <v>40970</v>
      </c>
      <c r="D257">
        <v>9690</v>
      </c>
      <c r="E257">
        <v>8655</v>
      </c>
    </row>
    <row r="258" spans="3:5" x14ac:dyDescent="0.2">
      <c r="C258" s="4">
        <v>40973</v>
      </c>
      <c r="D258">
        <v>9620</v>
      </c>
      <c r="E258">
        <v>8550</v>
      </c>
    </row>
    <row r="259" spans="3:5" x14ac:dyDescent="0.2">
      <c r="C259" s="4">
        <v>40974</v>
      </c>
      <c r="D259">
        <v>9570</v>
      </c>
      <c r="E259">
        <v>8335</v>
      </c>
    </row>
    <row r="260" spans="3:5" x14ac:dyDescent="0.2">
      <c r="C260" s="4">
        <v>40975</v>
      </c>
      <c r="D260">
        <v>9510</v>
      </c>
      <c r="E260">
        <v>8245</v>
      </c>
    </row>
    <row r="261" spans="3:5" x14ac:dyDescent="0.2">
      <c r="C261" s="4">
        <v>40976</v>
      </c>
      <c r="D261">
        <v>9690</v>
      </c>
      <c r="E261">
        <v>8335</v>
      </c>
    </row>
    <row r="262" spans="3:5" x14ac:dyDescent="0.2">
      <c r="C262" s="4">
        <v>40977</v>
      </c>
      <c r="D262">
        <v>9840</v>
      </c>
      <c r="E262">
        <v>8370</v>
      </c>
    </row>
    <row r="263" spans="3:5" x14ac:dyDescent="0.2">
      <c r="C263" s="4">
        <v>40980</v>
      </c>
      <c r="D263">
        <v>9800</v>
      </c>
      <c r="E263">
        <v>8310</v>
      </c>
    </row>
    <row r="264" spans="3:5" x14ac:dyDescent="0.2">
      <c r="C264" s="4">
        <v>40981</v>
      </c>
      <c r="D264">
        <v>9840</v>
      </c>
      <c r="E264">
        <v>8405</v>
      </c>
    </row>
    <row r="265" spans="3:5" x14ac:dyDescent="0.2">
      <c r="C265" s="4">
        <v>40982</v>
      </c>
      <c r="D265">
        <v>10010</v>
      </c>
      <c r="E265">
        <v>8295</v>
      </c>
    </row>
    <row r="266" spans="3:5" x14ac:dyDescent="0.2">
      <c r="C266" s="4">
        <v>40983</v>
      </c>
      <c r="D266">
        <v>10060</v>
      </c>
      <c r="E266">
        <v>8205</v>
      </c>
    </row>
    <row r="267" spans="3:5" x14ac:dyDescent="0.2">
      <c r="C267" s="4">
        <v>40984</v>
      </c>
      <c r="D267">
        <v>10060</v>
      </c>
      <c r="E267">
        <v>8245</v>
      </c>
    </row>
    <row r="268" spans="3:5" x14ac:dyDescent="0.2">
      <c r="C268" s="4">
        <v>40987</v>
      </c>
      <c r="D268">
        <v>10080</v>
      </c>
      <c r="E268">
        <v>8210</v>
      </c>
    </row>
    <row r="269" spans="3:5" x14ac:dyDescent="0.2">
      <c r="C269" s="4">
        <v>40988</v>
      </c>
      <c r="D269">
        <v>10080</v>
      </c>
      <c r="E269">
        <v>8060</v>
      </c>
    </row>
    <row r="270" spans="3:5" x14ac:dyDescent="0.2">
      <c r="C270" s="4">
        <v>40989</v>
      </c>
      <c r="D270">
        <v>10020</v>
      </c>
      <c r="E270">
        <v>8100</v>
      </c>
    </row>
    <row r="271" spans="3:5" x14ac:dyDescent="0.2">
      <c r="C271" s="4">
        <v>40990</v>
      </c>
      <c r="D271">
        <v>10040</v>
      </c>
      <c r="E271">
        <v>8075</v>
      </c>
    </row>
    <row r="272" spans="3:5" x14ac:dyDescent="0.2">
      <c r="C272" s="4">
        <v>40991</v>
      </c>
      <c r="D272">
        <v>9930</v>
      </c>
      <c r="E272">
        <v>8010</v>
      </c>
    </row>
    <row r="273" spans="3:5" x14ac:dyDescent="0.2">
      <c r="C273" s="4">
        <v>40994</v>
      </c>
      <c r="D273">
        <v>9960</v>
      </c>
      <c r="E273">
        <v>8010</v>
      </c>
    </row>
    <row r="274" spans="3:5" x14ac:dyDescent="0.2">
      <c r="C274" s="4">
        <v>40995</v>
      </c>
      <c r="D274">
        <v>10180</v>
      </c>
      <c r="E274">
        <v>7990</v>
      </c>
    </row>
    <row r="275" spans="3:5" x14ac:dyDescent="0.2">
      <c r="C275" s="4">
        <v>40996</v>
      </c>
      <c r="D275">
        <v>10180</v>
      </c>
      <c r="E275">
        <v>7820</v>
      </c>
    </row>
    <row r="276" spans="3:5" x14ac:dyDescent="0.2">
      <c r="C276" s="4">
        <v>40997</v>
      </c>
      <c r="D276">
        <v>10110</v>
      </c>
      <c r="E276">
        <v>7675</v>
      </c>
    </row>
    <row r="277" spans="3:5" x14ac:dyDescent="0.2">
      <c r="C277" s="4">
        <v>40998</v>
      </c>
      <c r="D277">
        <v>10090</v>
      </c>
      <c r="E277">
        <v>7760</v>
      </c>
    </row>
    <row r="278" spans="3:5" x14ac:dyDescent="0.2">
      <c r="C278" s="4">
        <v>41001</v>
      </c>
      <c r="D278">
        <v>10110</v>
      </c>
      <c r="E278">
        <v>7760</v>
      </c>
    </row>
    <row r="279" spans="3:5" x14ac:dyDescent="0.2">
      <c r="C279" s="4">
        <v>41002</v>
      </c>
      <c r="D279">
        <v>10050</v>
      </c>
      <c r="E279">
        <v>7760</v>
      </c>
    </row>
    <row r="280" spans="3:5" x14ac:dyDescent="0.2">
      <c r="C280" s="4">
        <v>41003</v>
      </c>
      <c r="D280">
        <v>9820</v>
      </c>
      <c r="E280">
        <v>7760</v>
      </c>
    </row>
    <row r="281" spans="3:5" x14ac:dyDescent="0.2">
      <c r="C281" s="4">
        <v>41004</v>
      </c>
      <c r="D281">
        <v>9790</v>
      </c>
      <c r="E281">
        <v>7920</v>
      </c>
    </row>
    <row r="282" spans="3:5" x14ac:dyDescent="0.2">
      <c r="C282" s="4">
        <v>41005</v>
      </c>
      <c r="D282">
        <v>9680</v>
      </c>
      <c r="E282">
        <v>7935</v>
      </c>
    </row>
    <row r="283" spans="3:5" x14ac:dyDescent="0.2">
      <c r="C283" s="4">
        <v>41008</v>
      </c>
      <c r="D283">
        <v>9550</v>
      </c>
      <c r="E283">
        <v>7875</v>
      </c>
    </row>
    <row r="284" spans="3:5" x14ac:dyDescent="0.2">
      <c r="C284" s="4">
        <v>41009</v>
      </c>
      <c r="D284">
        <v>9540</v>
      </c>
      <c r="E284">
        <v>7940</v>
      </c>
    </row>
    <row r="285" spans="3:5" x14ac:dyDescent="0.2">
      <c r="C285" s="4">
        <v>41010</v>
      </c>
      <c r="D285">
        <v>9440</v>
      </c>
      <c r="E285">
        <v>7935</v>
      </c>
    </row>
    <row r="286" spans="3:5" x14ac:dyDescent="0.2">
      <c r="C286" s="4">
        <v>41011</v>
      </c>
      <c r="D286">
        <v>9540</v>
      </c>
      <c r="E286">
        <v>8120</v>
      </c>
    </row>
    <row r="287" spans="3:5" x14ac:dyDescent="0.2">
      <c r="C287" s="4">
        <v>41012</v>
      </c>
      <c r="D287">
        <v>9640</v>
      </c>
      <c r="E287">
        <v>8175</v>
      </c>
    </row>
    <row r="288" spans="3:5" x14ac:dyDescent="0.2">
      <c r="C288" s="4">
        <v>41015</v>
      </c>
      <c r="D288">
        <v>9470</v>
      </c>
      <c r="E288">
        <v>8120</v>
      </c>
    </row>
    <row r="289" spans="3:5" x14ac:dyDescent="0.2">
      <c r="C289" s="4">
        <v>41016</v>
      </c>
      <c r="D289">
        <v>9450</v>
      </c>
      <c r="E289">
        <v>8050</v>
      </c>
    </row>
    <row r="290" spans="3:5" x14ac:dyDescent="0.2">
      <c r="C290" s="4">
        <v>41017</v>
      </c>
      <c r="D290">
        <v>9660</v>
      </c>
      <c r="E290">
        <v>8180</v>
      </c>
    </row>
    <row r="291" spans="3:5" x14ac:dyDescent="0.2">
      <c r="C291" s="4">
        <v>41018</v>
      </c>
      <c r="D291">
        <v>9600</v>
      </c>
      <c r="E291">
        <v>8215</v>
      </c>
    </row>
    <row r="292" spans="3:5" x14ac:dyDescent="0.2">
      <c r="C292" s="4">
        <v>41019</v>
      </c>
      <c r="D292">
        <v>9560</v>
      </c>
      <c r="E292">
        <v>8290</v>
      </c>
    </row>
    <row r="293" spans="3:5" x14ac:dyDescent="0.2">
      <c r="C293" s="4">
        <v>41022</v>
      </c>
      <c r="D293">
        <v>9550</v>
      </c>
      <c r="E293">
        <v>8305</v>
      </c>
    </row>
    <row r="294" spans="3:5" x14ac:dyDescent="0.2">
      <c r="C294" s="4">
        <v>41023</v>
      </c>
      <c r="D294">
        <v>9480</v>
      </c>
      <c r="E294">
        <v>8305</v>
      </c>
    </row>
    <row r="295" spans="3:5" x14ac:dyDescent="0.2">
      <c r="C295" s="4">
        <v>41024</v>
      </c>
      <c r="D295">
        <v>9550</v>
      </c>
      <c r="E295">
        <v>8315</v>
      </c>
    </row>
    <row r="296" spans="3:5" x14ac:dyDescent="0.2">
      <c r="C296" s="4">
        <v>41025</v>
      </c>
      <c r="D296">
        <v>9560</v>
      </c>
      <c r="E296">
        <v>8320</v>
      </c>
    </row>
    <row r="297" spans="3:5" x14ac:dyDescent="0.2">
      <c r="C297" s="4">
        <v>41026</v>
      </c>
      <c r="D297">
        <v>9500</v>
      </c>
      <c r="E297">
        <v>8300</v>
      </c>
    </row>
    <row r="298" spans="3:5" x14ac:dyDescent="0.2">
      <c r="C298" s="4">
        <v>41029</v>
      </c>
      <c r="D298">
        <v>9500</v>
      </c>
      <c r="E298">
        <v>8300</v>
      </c>
    </row>
    <row r="299" spans="3:5" x14ac:dyDescent="0.2">
      <c r="C299" s="4">
        <v>41030</v>
      </c>
      <c r="D299">
        <v>9340</v>
      </c>
      <c r="E299">
        <v>8300</v>
      </c>
    </row>
    <row r="300" spans="3:5" x14ac:dyDescent="0.2">
      <c r="C300" s="4">
        <v>41031</v>
      </c>
      <c r="D300">
        <v>9360</v>
      </c>
      <c r="E300">
        <v>8460</v>
      </c>
    </row>
    <row r="301" spans="3:5" x14ac:dyDescent="0.2">
      <c r="C301" s="4">
        <v>41032</v>
      </c>
      <c r="D301">
        <v>9360</v>
      </c>
      <c r="E301">
        <v>8460</v>
      </c>
    </row>
    <row r="302" spans="3:5" x14ac:dyDescent="0.2">
      <c r="C302" s="4">
        <v>41033</v>
      </c>
      <c r="D302">
        <v>9360</v>
      </c>
      <c r="E302">
        <v>8505</v>
      </c>
    </row>
    <row r="303" spans="3:5" x14ac:dyDescent="0.2">
      <c r="C303" s="4">
        <v>41036</v>
      </c>
      <c r="D303">
        <v>9110</v>
      </c>
      <c r="E303">
        <v>8405</v>
      </c>
    </row>
    <row r="304" spans="3:5" x14ac:dyDescent="0.2">
      <c r="C304" s="4">
        <v>41037</v>
      </c>
      <c r="D304">
        <v>9180</v>
      </c>
      <c r="E304">
        <v>8380</v>
      </c>
    </row>
    <row r="305" spans="3:5" x14ac:dyDescent="0.2">
      <c r="C305" s="4">
        <v>41038</v>
      </c>
      <c r="D305">
        <v>9040</v>
      </c>
      <c r="E305">
        <v>8215</v>
      </c>
    </row>
    <row r="306" spans="3:5" x14ac:dyDescent="0.2">
      <c r="C306" s="4">
        <v>41039</v>
      </c>
      <c r="D306">
        <v>9030</v>
      </c>
      <c r="E306">
        <v>8220</v>
      </c>
    </row>
    <row r="307" spans="3:5" x14ac:dyDescent="0.2">
      <c r="C307" s="4">
        <v>41040</v>
      </c>
      <c r="D307">
        <v>8950</v>
      </c>
      <c r="E307">
        <v>8100</v>
      </c>
    </row>
    <row r="308" spans="3:5" x14ac:dyDescent="0.2">
      <c r="C308" s="4">
        <v>41043</v>
      </c>
      <c r="D308">
        <v>8970</v>
      </c>
      <c r="E308">
        <v>8060</v>
      </c>
    </row>
    <row r="309" spans="3:5" x14ac:dyDescent="0.2">
      <c r="C309" s="4">
        <v>41044</v>
      </c>
      <c r="D309">
        <v>8910</v>
      </c>
      <c r="E309">
        <v>8080</v>
      </c>
    </row>
    <row r="310" spans="3:5" x14ac:dyDescent="0.2">
      <c r="C310" s="4">
        <v>41045</v>
      </c>
      <c r="D310">
        <v>8750</v>
      </c>
      <c r="E310">
        <v>7940</v>
      </c>
    </row>
    <row r="311" spans="3:5" x14ac:dyDescent="0.2">
      <c r="C311" s="4">
        <v>41046</v>
      </c>
      <c r="D311">
        <v>8850</v>
      </c>
      <c r="E311">
        <v>8050</v>
      </c>
    </row>
    <row r="312" spans="3:5" x14ac:dyDescent="0.2">
      <c r="C312" s="4">
        <v>41047</v>
      </c>
      <c r="D312">
        <v>8600</v>
      </c>
      <c r="E312">
        <v>7935</v>
      </c>
    </row>
    <row r="313" spans="3:5" x14ac:dyDescent="0.2">
      <c r="C313" s="4">
        <v>41050</v>
      </c>
      <c r="D313">
        <v>8620</v>
      </c>
      <c r="E313">
        <v>7955</v>
      </c>
    </row>
    <row r="314" spans="3:5" x14ac:dyDescent="0.2">
      <c r="C314" s="4">
        <v>41051</v>
      </c>
      <c r="D314">
        <v>8730</v>
      </c>
      <c r="E314">
        <v>8090</v>
      </c>
    </row>
    <row r="315" spans="3:5" x14ac:dyDescent="0.2">
      <c r="C315" s="4">
        <v>41052</v>
      </c>
      <c r="D315">
        <v>8570</v>
      </c>
      <c r="E315">
        <v>8070</v>
      </c>
    </row>
    <row r="316" spans="3:5" x14ac:dyDescent="0.2">
      <c r="C316" s="4">
        <v>41053</v>
      </c>
      <c r="D316">
        <v>8560</v>
      </c>
      <c r="E316">
        <v>8025</v>
      </c>
    </row>
    <row r="317" spans="3:5" x14ac:dyDescent="0.2">
      <c r="C317" s="4">
        <v>41054</v>
      </c>
      <c r="D317">
        <v>8580</v>
      </c>
      <c r="E317">
        <v>7950</v>
      </c>
    </row>
    <row r="318" spans="3:5" x14ac:dyDescent="0.2">
      <c r="C318" s="4">
        <v>41057</v>
      </c>
      <c r="D318">
        <v>8600</v>
      </c>
      <c r="E318">
        <v>8020</v>
      </c>
    </row>
    <row r="319" spans="3:5" x14ac:dyDescent="0.2">
      <c r="C319" s="4">
        <v>41058</v>
      </c>
      <c r="D319">
        <v>8650</v>
      </c>
      <c r="E319">
        <v>8120</v>
      </c>
    </row>
    <row r="320" spans="3:5" x14ac:dyDescent="0.2">
      <c r="C320" s="4">
        <v>41059</v>
      </c>
      <c r="D320">
        <v>8610</v>
      </c>
      <c r="E320">
        <v>8065</v>
      </c>
    </row>
    <row r="321" spans="3:5" x14ac:dyDescent="0.2">
      <c r="C321" s="4">
        <v>41060</v>
      </c>
      <c r="D321">
        <v>8530</v>
      </c>
      <c r="E321">
        <v>8070</v>
      </c>
    </row>
    <row r="322" spans="3:5" x14ac:dyDescent="0.2">
      <c r="C322" s="4">
        <v>41061</v>
      </c>
      <c r="D322">
        <v>8420</v>
      </c>
      <c r="E322">
        <v>8045</v>
      </c>
    </row>
    <row r="323" spans="3:5" x14ac:dyDescent="0.2">
      <c r="C323" s="4">
        <v>41064</v>
      </c>
      <c r="D323">
        <v>8280</v>
      </c>
      <c r="E323">
        <v>7830</v>
      </c>
    </row>
    <row r="324" spans="3:5" x14ac:dyDescent="0.2">
      <c r="C324" s="4">
        <v>41065</v>
      </c>
      <c r="D324">
        <v>8410</v>
      </c>
      <c r="E324">
        <v>7815</v>
      </c>
    </row>
    <row r="325" spans="3:5" x14ac:dyDescent="0.2">
      <c r="C325" s="4">
        <v>41066</v>
      </c>
      <c r="D325">
        <v>8520</v>
      </c>
      <c r="E325">
        <v>7835</v>
      </c>
    </row>
    <row r="326" spans="3:5" x14ac:dyDescent="0.2">
      <c r="C326" s="4">
        <v>41067</v>
      </c>
      <c r="D326">
        <v>8610</v>
      </c>
      <c r="E326">
        <v>7800</v>
      </c>
    </row>
    <row r="327" spans="3:5" x14ac:dyDescent="0.2">
      <c r="C327" s="4">
        <v>41068</v>
      </c>
      <c r="D327">
        <v>8430</v>
      </c>
      <c r="E327">
        <v>7720</v>
      </c>
    </row>
    <row r="328" spans="3:5" x14ac:dyDescent="0.2">
      <c r="C328" s="4">
        <v>41071</v>
      </c>
      <c r="D328">
        <v>8610</v>
      </c>
      <c r="E328">
        <v>7835</v>
      </c>
    </row>
    <row r="329" spans="3:5" x14ac:dyDescent="0.2">
      <c r="C329" s="4">
        <v>41072</v>
      </c>
      <c r="D329">
        <v>8530</v>
      </c>
      <c r="E329">
        <v>7775</v>
      </c>
    </row>
    <row r="330" spans="3:5" x14ac:dyDescent="0.2">
      <c r="C330" s="4">
        <v>41073</v>
      </c>
      <c r="D330">
        <v>8590</v>
      </c>
      <c r="E330">
        <v>7890</v>
      </c>
    </row>
    <row r="331" spans="3:5" x14ac:dyDescent="0.2">
      <c r="C331" s="4">
        <v>41074</v>
      </c>
      <c r="D331">
        <v>8570</v>
      </c>
      <c r="E331">
        <v>7840</v>
      </c>
    </row>
    <row r="332" spans="3:5" x14ac:dyDescent="0.2">
      <c r="C332" s="4">
        <v>41075</v>
      </c>
      <c r="D332">
        <v>8560</v>
      </c>
      <c r="E332">
        <v>7930</v>
      </c>
    </row>
    <row r="333" spans="3:5" x14ac:dyDescent="0.2">
      <c r="C333" s="4">
        <v>41078</v>
      </c>
      <c r="D333">
        <v>8730</v>
      </c>
      <c r="E333">
        <v>7960</v>
      </c>
    </row>
    <row r="334" spans="3:5" x14ac:dyDescent="0.2">
      <c r="C334" s="4">
        <v>41079</v>
      </c>
      <c r="D334">
        <v>8650</v>
      </c>
      <c r="E334">
        <v>7935</v>
      </c>
    </row>
    <row r="335" spans="3:5" x14ac:dyDescent="0.2">
      <c r="C335" s="4">
        <v>41080</v>
      </c>
      <c r="D335">
        <v>8740</v>
      </c>
      <c r="E335">
        <v>7915</v>
      </c>
    </row>
    <row r="336" spans="3:5" x14ac:dyDescent="0.2">
      <c r="C336" s="4">
        <v>41081</v>
      </c>
      <c r="D336">
        <v>8820</v>
      </c>
      <c r="E336">
        <v>7790</v>
      </c>
    </row>
    <row r="337" spans="3:5" x14ac:dyDescent="0.2">
      <c r="C337" s="4">
        <v>41082</v>
      </c>
      <c r="D337">
        <v>8780</v>
      </c>
      <c r="E337">
        <v>7790</v>
      </c>
    </row>
    <row r="338" spans="3:5" x14ac:dyDescent="0.2">
      <c r="C338" s="4">
        <v>41085</v>
      </c>
      <c r="D338">
        <v>8720</v>
      </c>
      <c r="E338">
        <v>7685</v>
      </c>
    </row>
    <row r="339" spans="3:5" x14ac:dyDescent="0.2">
      <c r="C339" s="4">
        <v>41086</v>
      </c>
      <c r="D339">
        <v>8690</v>
      </c>
      <c r="E339">
        <v>7690</v>
      </c>
    </row>
    <row r="340" spans="3:5" x14ac:dyDescent="0.2">
      <c r="C340" s="4">
        <v>41087</v>
      </c>
      <c r="D340">
        <v>8740</v>
      </c>
      <c r="E340">
        <v>7660</v>
      </c>
    </row>
    <row r="341" spans="3:5" x14ac:dyDescent="0.2">
      <c r="C341" s="4">
        <v>41088</v>
      </c>
      <c r="D341">
        <v>8870</v>
      </c>
      <c r="E341">
        <v>7635</v>
      </c>
    </row>
    <row r="342" spans="3:5" x14ac:dyDescent="0.2">
      <c r="C342" s="4">
        <v>41089</v>
      </c>
      <c r="D342">
        <v>9010</v>
      </c>
      <c r="E342">
        <v>7745</v>
      </c>
    </row>
    <row r="343" spans="3:5" x14ac:dyDescent="0.2">
      <c r="C343" s="4">
        <v>41092</v>
      </c>
      <c r="D343">
        <v>9020</v>
      </c>
      <c r="E343">
        <v>7750</v>
      </c>
    </row>
    <row r="344" spans="3:5" x14ac:dyDescent="0.2">
      <c r="C344" s="4">
        <v>41093</v>
      </c>
      <c r="D344">
        <v>9070</v>
      </c>
      <c r="E344">
        <v>7775</v>
      </c>
    </row>
    <row r="345" spans="3:5" x14ac:dyDescent="0.2">
      <c r="C345" s="4">
        <v>41094</v>
      </c>
      <c r="D345">
        <v>9090</v>
      </c>
      <c r="E345">
        <v>7755</v>
      </c>
    </row>
    <row r="346" spans="3:5" x14ac:dyDescent="0.2">
      <c r="C346" s="4">
        <v>41095</v>
      </c>
      <c r="D346">
        <v>9090</v>
      </c>
      <c r="E346">
        <v>7710</v>
      </c>
    </row>
    <row r="347" spans="3:5" x14ac:dyDescent="0.2">
      <c r="C347" s="4">
        <v>41096</v>
      </c>
      <c r="D347">
        <v>9020</v>
      </c>
      <c r="E347">
        <v>7765</v>
      </c>
    </row>
    <row r="348" spans="3:5" x14ac:dyDescent="0.2">
      <c r="C348" s="4">
        <v>41099</v>
      </c>
      <c r="D348">
        <v>8880</v>
      </c>
      <c r="E348">
        <v>7650</v>
      </c>
    </row>
    <row r="349" spans="3:5" x14ac:dyDescent="0.2">
      <c r="C349" s="4">
        <v>41100</v>
      </c>
      <c r="D349">
        <v>8860</v>
      </c>
      <c r="E349">
        <v>7600</v>
      </c>
    </row>
    <row r="350" spans="3:5" x14ac:dyDescent="0.2">
      <c r="C350" s="4">
        <v>41101</v>
      </c>
      <c r="D350">
        <v>8850</v>
      </c>
      <c r="E350">
        <v>7630</v>
      </c>
    </row>
    <row r="351" spans="3:5" x14ac:dyDescent="0.2">
      <c r="C351" s="4">
        <v>41102</v>
      </c>
      <c r="D351">
        <v>8700</v>
      </c>
      <c r="E351">
        <v>7625</v>
      </c>
    </row>
    <row r="352" spans="3:5" x14ac:dyDescent="0.2">
      <c r="C352" s="4">
        <v>41103</v>
      </c>
      <c r="D352">
        <v>8700</v>
      </c>
      <c r="E352">
        <v>7680</v>
      </c>
    </row>
    <row r="353" spans="3:5" x14ac:dyDescent="0.2">
      <c r="C353" s="4">
        <v>41106</v>
      </c>
      <c r="D353">
        <v>8700</v>
      </c>
      <c r="E353">
        <v>7590</v>
      </c>
    </row>
    <row r="354" spans="3:5" x14ac:dyDescent="0.2">
      <c r="C354" s="4">
        <v>41107</v>
      </c>
      <c r="D354">
        <v>8750</v>
      </c>
      <c r="E354">
        <v>7610</v>
      </c>
    </row>
    <row r="355" spans="3:5" x14ac:dyDescent="0.2">
      <c r="C355" s="4">
        <v>41108</v>
      </c>
      <c r="D355">
        <v>8740</v>
      </c>
      <c r="E355">
        <v>7610</v>
      </c>
    </row>
    <row r="356" spans="3:5" x14ac:dyDescent="0.2">
      <c r="C356" s="4">
        <v>41109</v>
      </c>
      <c r="D356">
        <v>8790</v>
      </c>
      <c r="E356">
        <v>7700</v>
      </c>
    </row>
    <row r="357" spans="3:5" x14ac:dyDescent="0.2">
      <c r="C357" s="4">
        <v>41110</v>
      </c>
      <c r="D357">
        <v>8670</v>
      </c>
      <c r="E357">
        <v>7600</v>
      </c>
    </row>
    <row r="358" spans="3:5" x14ac:dyDescent="0.2">
      <c r="C358" s="4">
        <v>41113</v>
      </c>
      <c r="D358">
        <v>8510</v>
      </c>
      <c r="E358">
        <v>7400</v>
      </c>
    </row>
    <row r="359" spans="3:5" x14ac:dyDescent="0.2">
      <c r="C359" s="4">
        <v>41114</v>
      </c>
      <c r="D359">
        <v>8470</v>
      </c>
      <c r="E359">
        <v>7440</v>
      </c>
    </row>
    <row r="360" spans="3:5" x14ac:dyDescent="0.2">
      <c r="C360" s="4">
        <v>41115</v>
      </c>
      <c r="D360">
        <v>8350</v>
      </c>
      <c r="E360">
        <v>7435</v>
      </c>
    </row>
    <row r="361" spans="3:5" x14ac:dyDescent="0.2">
      <c r="C361" s="4">
        <v>41116</v>
      </c>
      <c r="D361">
        <v>8440</v>
      </c>
      <c r="E361">
        <v>7390</v>
      </c>
    </row>
    <row r="362" spans="3:5" x14ac:dyDescent="0.2">
      <c r="C362" s="4">
        <v>41117</v>
      </c>
      <c r="D362">
        <v>8560</v>
      </c>
      <c r="E362">
        <v>7425</v>
      </c>
    </row>
    <row r="363" spans="3:5" x14ac:dyDescent="0.2">
      <c r="C363" s="4">
        <v>41120</v>
      </c>
      <c r="D363">
        <v>8610</v>
      </c>
      <c r="E363">
        <v>7475</v>
      </c>
    </row>
    <row r="364" spans="3:5" x14ac:dyDescent="0.2">
      <c r="C364" s="4">
        <v>41121</v>
      </c>
      <c r="D364">
        <v>8680</v>
      </c>
      <c r="E364">
        <v>7500</v>
      </c>
    </row>
    <row r="365" spans="3:5" x14ac:dyDescent="0.2">
      <c r="C365" s="4">
        <v>41122</v>
      </c>
      <c r="D365">
        <v>8630</v>
      </c>
      <c r="E365">
        <v>7560</v>
      </c>
    </row>
    <row r="366" spans="3:5" x14ac:dyDescent="0.2">
      <c r="C366" s="4">
        <v>41123</v>
      </c>
      <c r="D366">
        <v>8630</v>
      </c>
      <c r="E366">
        <v>7485</v>
      </c>
    </row>
    <row r="367" spans="3:5" x14ac:dyDescent="0.2">
      <c r="C367" s="4">
        <v>41124</v>
      </c>
      <c r="D367">
        <v>8540</v>
      </c>
      <c r="E367">
        <v>7530</v>
      </c>
    </row>
    <row r="368" spans="3:5" x14ac:dyDescent="0.2">
      <c r="C368" s="4">
        <v>41127</v>
      </c>
      <c r="D368">
        <v>8730</v>
      </c>
      <c r="E368">
        <v>7580</v>
      </c>
    </row>
    <row r="369" spans="3:5" x14ac:dyDescent="0.2">
      <c r="C369" s="4">
        <v>41128</v>
      </c>
      <c r="D369">
        <v>8800</v>
      </c>
      <c r="E369">
        <v>7565</v>
      </c>
    </row>
    <row r="370" spans="3:5" x14ac:dyDescent="0.2">
      <c r="C370" s="4">
        <v>41129</v>
      </c>
      <c r="D370">
        <v>8870</v>
      </c>
      <c r="E370">
        <v>7605</v>
      </c>
    </row>
    <row r="371" spans="3:5" x14ac:dyDescent="0.2">
      <c r="C371" s="4">
        <v>41130</v>
      </c>
      <c r="D371">
        <v>8970</v>
      </c>
      <c r="E371">
        <v>7635</v>
      </c>
    </row>
    <row r="372" spans="3:5" x14ac:dyDescent="0.2">
      <c r="C372" s="4">
        <v>41131</v>
      </c>
      <c r="D372">
        <v>8870</v>
      </c>
      <c r="E372">
        <v>7615</v>
      </c>
    </row>
    <row r="373" spans="3:5" x14ac:dyDescent="0.2">
      <c r="C373" s="4">
        <v>41134</v>
      </c>
      <c r="D373">
        <v>8870</v>
      </c>
      <c r="E373">
        <v>7465</v>
      </c>
    </row>
    <row r="374" spans="3:5" x14ac:dyDescent="0.2">
      <c r="C374" s="4">
        <v>41135</v>
      </c>
      <c r="D374">
        <v>8930</v>
      </c>
      <c r="E374">
        <v>7420</v>
      </c>
    </row>
    <row r="375" spans="3:5" x14ac:dyDescent="0.2">
      <c r="C375" s="4">
        <v>41136</v>
      </c>
      <c r="D375">
        <v>8920</v>
      </c>
      <c r="E375">
        <v>7350</v>
      </c>
    </row>
    <row r="376" spans="3:5" x14ac:dyDescent="0.2">
      <c r="C376" s="4">
        <v>41137</v>
      </c>
      <c r="D376">
        <v>9080</v>
      </c>
      <c r="E376">
        <v>7330</v>
      </c>
    </row>
    <row r="377" spans="3:5" x14ac:dyDescent="0.2">
      <c r="C377" s="4">
        <v>41138</v>
      </c>
      <c r="D377">
        <v>9170</v>
      </c>
      <c r="E377">
        <v>7315</v>
      </c>
    </row>
    <row r="378" spans="3:5" x14ac:dyDescent="0.2">
      <c r="C378" s="4">
        <v>41141</v>
      </c>
      <c r="D378">
        <v>9190</v>
      </c>
      <c r="E378">
        <v>7260</v>
      </c>
    </row>
    <row r="379" spans="3:5" x14ac:dyDescent="0.2">
      <c r="C379" s="4">
        <v>41142</v>
      </c>
      <c r="D379">
        <v>9150</v>
      </c>
      <c r="E379">
        <v>7275</v>
      </c>
    </row>
    <row r="380" spans="3:5" x14ac:dyDescent="0.2">
      <c r="C380" s="4">
        <v>41143</v>
      </c>
      <c r="D380">
        <v>9110</v>
      </c>
      <c r="E380">
        <v>7215</v>
      </c>
    </row>
    <row r="381" spans="3:5" x14ac:dyDescent="0.2">
      <c r="C381" s="4">
        <v>41144</v>
      </c>
      <c r="D381">
        <v>9180</v>
      </c>
      <c r="E381">
        <v>7255</v>
      </c>
    </row>
    <row r="382" spans="3:5" x14ac:dyDescent="0.2">
      <c r="C382" s="4">
        <v>41145</v>
      </c>
      <c r="D382">
        <v>9060</v>
      </c>
      <c r="E382">
        <v>7180</v>
      </c>
    </row>
    <row r="383" spans="3:5" x14ac:dyDescent="0.2">
      <c r="C383" s="4">
        <v>41148</v>
      </c>
      <c r="D383">
        <v>9080</v>
      </c>
      <c r="E383">
        <v>7060</v>
      </c>
    </row>
    <row r="384" spans="3:5" x14ac:dyDescent="0.2">
      <c r="C384" s="4">
        <v>41149</v>
      </c>
      <c r="D384">
        <v>9050</v>
      </c>
      <c r="E384">
        <v>7080</v>
      </c>
    </row>
    <row r="385" spans="3:5" x14ac:dyDescent="0.2">
      <c r="C385" s="4">
        <v>41150</v>
      </c>
      <c r="D385">
        <v>9080</v>
      </c>
      <c r="E385">
        <v>7035</v>
      </c>
    </row>
    <row r="386" spans="3:5" x14ac:dyDescent="0.2">
      <c r="C386" s="4">
        <v>41151</v>
      </c>
      <c r="D386">
        <v>8970</v>
      </c>
      <c r="E386">
        <v>7075</v>
      </c>
    </row>
    <row r="387" spans="3:5" x14ac:dyDescent="0.2">
      <c r="C387" s="4">
        <v>41152</v>
      </c>
      <c r="D387">
        <v>8820</v>
      </c>
      <c r="E387">
        <v>7050</v>
      </c>
    </row>
    <row r="388" spans="3:5" x14ac:dyDescent="0.2">
      <c r="C388" s="4">
        <v>41155</v>
      </c>
      <c r="D388">
        <v>8710</v>
      </c>
      <c r="E388">
        <v>7065</v>
      </c>
    </row>
    <row r="389" spans="3:5" x14ac:dyDescent="0.2">
      <c r="C389" s="4">
        <v>41156</v>
      </c>
      <c r="D389">
        <v>8710</v>
      </c>
      <c r="E389">
        <v>7000</v>
      </c>
    </row>
    <row r="390" spans="3:5" x14ac:dyDescent="0.2">
      <c r="C390" s="4">
        <v>41157</v>
      </c>
      <c r="D390">
        <v>8600</v>
      </c>
      <c r="E390">
        <v>6970</v>
      </c>
    </row>
    <row r="391" spans="3:5" x14ac:dyDescent="0.2">
      <c r="C391" s="4">
        <v>41158</v>
      </c>
      <c r="D391">
        <v>8620</v>
      </c>
      <c r="E391">
        <v>7050</v>
      </c>
    </row>
    <row r="392" spans="3:5" x14ac:dyDescent="0.2">
      <c r="C392" s="4">
        <v>41159</v>
      </c>
      <c r="D392">
        <v>8810</v>
      </c>
      <c r="E392">
        <v>7355</v>
      </c>
    </row>
    <row r="393" spans="3:5" x14ac:dyDescent="0.2">
      <c r="C393" s="4">
        <v>41162</v>
      </c>
      <c r="D393">
        <v>8810</v>
      </c>
      <c r="E393">
        <v>7340</v>
      </c>
    </row>
    <row r="394" spans="3:5" x14ac:dyDescent="0.2">
      <c r="C394" s="4">
        <v>41163</v>
      </c>
      <c r="D394">
        <v>8730</v>
      </c>
      <c r="E394">
        <v>7255</v>
      </c>
    </row>
    <row r="395" spans="3:5" x14ac:dyDescent="0.2">
      <c r="C395" s="4">
        <v>41164</v>
      </c>
      <c r="D395">
        <v>8890</v>
      </c>
      <c r="E395">
        <v>7275</v>
      </c>
    </row>
    <row r="396" spans="3:5" x14ac:dyDescent="0.2">
      <c r="C396" s="4">
        <v>41165</v>
      </c>
      <c r="D396">
        <v>8920</v>
      </c>
      <c r="E396">
        <v>7235</v>
      </c>
    </row>
    <row r="397" spans="3:5" x14ac:dyDescent="0.2">
      <c r="C397" s="4">
        <v>41166</v>
      </c>
      <c r="D397">
        <v>9080</v>
      </c>
      <c r="E397">
        <v>7310</v>
      </c>
    </row>
    <row r="398" spans="3:5" x14ac:dyDescent="0.2">
      <c r="C398" s="4">
        <v>41169</v>
      </c>
      <c r="D398">
        <v>9080</v>
      </c>
      <c r="E398">
        <v>7160</v>
      </c>
    </row>
    <row r="399" spans="3:5" x14ac:dyDescent="0.2">
      <c r="C399" s="4">
        <v>41170</v>
      </c>
      <c r="D399">
        <v>9070</v>
      </c>
      <c r="E399">
        <v>7080</v>
      </c>
    </row>
    <row r="400" spans="3:5" x14ac:dyDescent="0.2">
      <c r="C400" s="4">
        <v>41171</v>
      </c>
      <c r="D400">
        <v>9170</v>
      </c>
      <c r="E400">
        <v>7115</v>
      </c>
    </row>
    <row r="401" spans="3:5" x14ac:dyDescent="0.2">
      <c r="C401" s="4">
        <v>41172</v>
      </c>
      <c r="D401">
        <v>8990</v>
      </c>
      <c r="E401">
        <v>6965</v>
      </c>
    </row>
    <row r="402" spans="3:5" x14ac:dyDescent="0.2">
      <c r="C402" s="4">
        <v>41173</v>
      </c>
      <c r="D402">
        <v>9060</v>
      </c>
      <c r="E402">
        <v>6980</v>
      </c>
    </row>
    <row r="403" spans="3:5" x14ac:dyDescent="0.2">
      <c r="C403" s="4">
        <v>41176</v>
      </c>
      <c r="D403">
        <v>8990</v>
      </c>
      <c r="E403">
        <v>7005</v>
      </c>
    </row>
    <row r="404" spans="3:5" x14ac:dyDescent="0.2">
      <c r="C404" s="4">
        <v>41177</v>
      </c>
      <c r="D404">
        <v>9010</v>
      </c>
      <c r="E404">
        <v>7015</v>
      </c>
    </row>
    <row r="405" spans="3:5" x14ac:dyDescent="0.2">
      <c r="C405" s="4">
        <v>41178</v>
      </c>
      <c r="D405">
        <v>8920</v>
      </c>
      <c r="E405">
        <v>6980</v>
      </c>
    </row>
    <row r="406" spans="3:5" x14ac:dyDescent="0.2">
      <c r="C406" s="4">
        <v>41179</v>
      </c>
      <c r="D406">
        <v>8960</v>
      </c>
      <c r="E406">
        <v>7150</v>
      </c>
    </row>
    <row r="407" spans="3:5" x14ac:dyDescent="0.2">
      <c r="C407" s="4">
        <v>41180</v>
      </c>
      <c r="D407">
        <v>8880</v>
      </c>
      <c r="E407">
        <v>7295</v>
      </c>
    </row>
    <row r="408" spans="3:5" x14ac:dyDescent="0.2">
      <c r="C408" s="4">
        <v>41183</v>
      </c>
      <c r="D408">
        <v>8780</v>
      </c>
      <c r="E408">
        <v>7295</v>
      </c>
    </row>
    <row r="409" spans="3:5" x14ac:dyDescent="0.2">
      <c r="C409" s="4">
        <v>41184</v>
      </c>
      <c r="D409">
        <v>8780</v>
      </c>
      <c r="E409">
        <v>7295</v>
      </c>
    </row>
    <row r="410" spans="3:5" x14ac:dyDescent="0.2">
      <c r="C410" s="4">
        <v>41185</v>
      </c>
      <c r="D410">
        <v>8750</v>
      </c>
      <c r="E410">
        <v>7295</v>
      </c>
    </row>
    <row r="411" spans="3:5" x14ac:dyDescent="0.2">
      <c r="C411" s="4">
        <v>41186</v>
      </c>
      <c r="D411">
        <v>8840</v>
      </c>
      <c r="E411">
        <v>7295</v>
      </c>
    </row>
    <row r="412" spans="3:5" x14ac:dyDescent="0.2">
      <c r="C412" s="4">
        <v>41187</v>
      </c>
      <c r="D412">
        <v>8870</v>
      </c>
      <c r="E412">
        <v>7295</v>
      </c>
    </row>
    <row r="413" spans="3:5" x14ac:dyDescent="0.2">
      <c r="C413" s="4">
        <v>41190</v>
      </c>
      <c r="D413">
        <v>8870</v>
      </c>
      <c r="E413">
        <v>7225</v>
      </c>
    </row>
    <row r="414" spans="3:5" x14ac:dyDescent="0.2">
      <c r="C414" s="4">
        <v>41191</v>
      </c>
      <c r="D414">
        <v>8770</v>
      </c>
      <c r="E414">
        <v>7330</v>
      </c>
    </row>
    <row r="415" spans="3:5" x14ac:dyDescent="0.2">
      <c r="C415" s="4">
        <v>41192</v>
      </c>
      <c r="D415">
        <v>8590</v>
      </c>
      <c r="E415">
        <v>7335</v>
      </c>
    </row>
    <row r="416" spans="3:5" x14ac:dyDescent="0.2">
      <c r="C416" s="4">
        <v>41193</v>
      </c>
      <c r="D416">
        <v>8550</v>
      </c>
      <c r="E416">
        <v>7310</v>
      </c>
    </row>
    <row r="417" spans="3:5" x14ac:dyDescent="0.2">
      <c r="C417" s="4">
        <v>41194</v>
      </c>
      <c r="D417">
        <v>8560</v>
      </c>
      <c r="E417">
        <v>7320</v>
      </c>
    </row>
    <row r="418" spans="3:5" x14ac:dyDescent="0.2">
      <c r="C418" s="4">
        <v>41197</v>
      </c>
      <c r="D418">
        <v>8590</v>
      </c>
      <c r="E418">
        <v>7325</v>
      </c>
    </row>
    <row r="419" spans="3:5" x14ac:dyDescent="0.2">
      <c r="C419" s="4">
        <v>41198</v>
      </c>
      <c r="D419">
        <v>8710</v>
      </c>
      <c r="E419">
        <v>7340</v>
      </c>
    </row>
    <row r="420" spans="3:5" x14ac:dyDescent="0.2">
      <c r="C420" s="4">
        <v>41199</v>
      </c>
      <c r="D420">
        <v>8810</v>
      </c>
      <c r="E420">
        <v>7355</v>
      </c>
    </row>
    <row r="421" spans="3:5" x14ac:dyDescent="0.2">
      <c r="C421" s="4">
        <v>41200</v>
      </c>
      <c r="D421">
        <v>8980</v>
      </c>
      <c r="E421">
        <v>7475</v>
      </c>
    </row>
    <row r="422" spans="3:5" x14ac:dyDescent="0.2">
      <c r="C422" s="4">
        <v>41201</v>
      </c>
      <c r="D422">
        <v>8990</v>
      </c>
      <c r="E422">
        <v>7500</v>
      </c>
    </row>
    <row r="423" spans="3:5" x14ac:dyDescent="0.2">
      <c r="C423" s="4">
        <v>41204</v>
      </c>
      <c r="D423">
        <v>9020</v>
      </c>
      <c r="E423">
        <v>7445</v>
      </c>
    </row>
    <row r="424" spans="3:5" x14ac:dyDescent="0.2">
      <c r="C424" s="4">
        <v>41205</v>
      </c>
      <c r="D424">
        <v>9000</v>
      </c>
      <c r="E424">
        <v>7455</v>
      </c>
    </row>
    <row r="425" spans="3:5" x14ac:dyDescent="0.2">
      <c r="C425" s="4">
        <v>41206</v>
      </c>
      <c r="D425">
        <v>8970</v>
      </c>
      <c r="E425">
        <v>7395</v>
      </c>
    </row>
    <row r="426" spans="3:5" x14ac:dyDescent="0.2">
      <c r="C426" s="4">
        <v>41207</v>
      </c>
      <c r="D426">
        <v>9070</v>
      </c>
      <c r="E426">
        <v>7330</v>
      </c>
    </row>
    <row r="427" spans="3:5" x14ac:dyDescent="0.2">
      <c r="C427" s="4">
        <v>41208</v>
      </c>
      <c r="D427">
        <v>8930</v>
      </c>
      <c r="E427">
        <v>7175</v>
      </c>
    </row>
    <row r="428" spans="3:5" x14ac:dyDescent="0.2">
      <c r="C428" s="4">
        <v>41211</v>
      </c>
      <c r="D428">
        <v>8920</v>
      </c>
      <c r="E428">
        <v>7135</v>
      </c>
    </row>
    <row r="429" spans="3:5" x14ac:dyDescent="0.2">
      <c r="C429" s="4">
        <v>41212</v>
      </c>
      <c r="D429">
        <v>8850</v>
      </c>
      <c r="E429">
        <v>7105</v>
      </c>
    </row>
    <row r="430" spans="3:5" x14ac:dyDescent="0.2">
      <c r="C430" s="4">
        <v>41213</v>
      </c>
      <c r="D430">
        <v>8920</v>
      </c>
      <c r="E430">
        <v>7170</v>
      </c>
    </row>
    <row r="431" spans="3:5" x14ac:dyDescent="0.2">
      <c r="C431" s="4">
        <v>41214</v>
      </c>
      <c r="D431">
        <v>8950</v>
      </c>
      <c r="E431">
        <v>7370</v>
      </c>
    </row>
    <row r="432" spans="3:5" x14ac:dyDescent="0.2">
      <c r="C432" s="4">
        <v>41215</v>
      </c>
      <c r="D432">
        <v>9060</v>
      </c>
      <c r="E432">
        <v>7425</v>
      </c>
    </row>
    <row r="433" spans="3:5" x14ac:dyDescent="0.2">
      <c r="C433" s="4">
        <v>41218</v>
      </c>
      <c r="D433">
        <v>9020</v>
      </c>
      <c r="E433">
        <v>7390</v>
      </c>
    </row>
    <row r="434" spans="3:5" x14ac:dyDescent="0.2">
      <c r="C434" s="4">
        <v>41219</v>
      </c>
      <c r="D434">
        <v>8980</v>
      </c>
      <c r="E434">
        <v>7340</v>
      </c>
    </row>
    <row r="435" spans="3:5" x14ac:dyDescent="0.2">
      <c r="C435" s="4">
        <v>41220</v>
      </c>
      <c r="D435">
        <v>8960</v>
      </c>
      <c r="E435">
        <v>7345</v>
      </c>
    </row>
    <row r="436" spans="3:5" x14ac:dyDescent="0.2">
      <c r="C436" s="4">
        <v>41221</v>
      </c>
      <c r="D436">
        <v>8840</v>
      </c>
      <c r="E436">
        <v>7250</v>
      </c>
    </row>
    <row r="437" spans="3:5" x14ac:dyDescent="0.2">
      <c r="C437" s="4">
        <v>41222</v>
      </c>
      <c r="D437">
        <v>8760</v>
      </c>
      <c r="E437">
        <v>7240</v>
      </c>
    </row>
    <row r="438" spans="3:5" x14ac:dyDescent="0.2">
      <c r="C438" s="4">
        <v>41225</v>
      </c>
      <c r="D438">
        <v>8690</v>
      </c>
      <c r="E438">
        <v>7270</v>
      </c>
    </row>
    <row r="439" spans="3:5" x14ac:dyDescent="0.2">
      <c r="C439" s="4">
        <v>41226</v>
      </c>
      <c r="D439">
        <v>8670</v>
      </c>
      <c r="E439">
        <v>7150</v>
      </c>
    </row>
    <row r="440" spans="3:5" x14ac:dyDescent="0.2">
      <c r="C440" s="4">
        <v>41227</v>
      </c>
      <c r="D440">
        <v>8670</v>
      </c>
      <c r="E440">
        <v>7180</v>
      </c>
    </row>
    <row r="441" spans="3:5" x14ac:dyDescent="0.2">
      <c r="C441" s="4">
        <v>41228</v>
      </c>
      <c r="D441">
        <v>8820</v>
      </c>
      <c r="E441">
        <v>7095</v>
      </c>
    </row>
    <row r="442" spans="3:5" x14ac:dyDescent="0.2">
      <c r="C442" s="4">
        <v>41229</v>
      </c>
      <c r="D442">
        <v>9010</v>
      </c>
      <c r="E442">
        <v>7025</v>
      </c>
    </row>
    <row r="443" spans="3:5" x14ac:dyDescent="0.2">
      <c r="C443" s="4">
        <v>41232</v>
      </c>
      <c r="D443">
        <v>9130</v>
      </c>
      <c r="E443">
        <v>7000</v>
      </c>
    </row>
    <row r="444" spans="3:5" x14ac:dyDescent="0.2">
      <c r="C444" s="4">
        <v>41233</v>
      </c>
      <c r="D444">
        <v>9120</v>
      </c>
      <c r="E444">
        <v>6990</v>
      </c>
    </row>
    <row r="445" spans="3:5" x14ac:dyDescent="0.2">
      <c r="C445" s="4">
        <v>41234</v>
      </c>
      <c r="D445">
        <v>9220</v>
      </c>
      <c r="E445">
        <v>7045</v>
      </c>
    </row>
    <row r="446" spans="3:5" x14ac:dyDescent="0.2">
      <c r="C446" s="4">
        <v>41235</v>
      </c>
      <c r="D446">
        <v>9360</v>
      </c>
      <c r="E446">
        <v>7050</v>
      </c>
    </row>
    <row r="447" spans="3:5" x14ac:dyDescent="0.2">
      <c r="C447" s="4">
        <v>41236</v>
      </c>
      <c r="D447">
        <v>9360</v>
      </c>
      <c r="E447">
        <v>7120</v>
      </c>
    </row>
    <row r="448" spans="3:5" x14ac:dyDescent="0.2">
      <c r="C448" s="4">
        <v>41239</v>
      </c>
      <c r="D448">
        <v>9400</v>
      </c>
      <c r="E448">
        <v>7060</v>
      </c>
    </row>
    <row r="449" spans="3:5" x14ac:dyDescent="0.2">
      <c r="C449" s="4">
        <v>41240</v>
      </c>
      <c r="D449">
        <v>9430</v>
      </c>
      <c r="E449">
        <v>7000</v>
      </c>
    </row>
    <row r="450" spans="3:5" x14ac:dyDescent="0.2">
      <c r="C450" s="4">
        <v>41241</v>
      </c>
      <c r="D450">
        <v>9300</v>
      </c>
      <c r="E450">
        <v>6940</v>
      </c>
    </row>
    <row r="451" spans="3:5" x14ac:dyDescent="0.2">
      <c r="C451" s="4">
        <v>41242</v>
      </c>
      <c r="D451">
        <v>9410</v>
      </c>
      <c r="E451">
        <v>6935</v>
      </c>
    </row>
    <row r="452" spans="3:5" x14ac:dyDescent="0.2">
      <c r="C452" s="4">
        <v>41243</v>
      </c>
      <c r="D452">
        <v>9450</v>
      </c>
      <c r="E452">
        <v>6965</v>
      </c>
    </row>
    <row r="453" spans="3:5" x14ac:dyDescent="0.2">
      <c r="C453" s="4">
        <v>41246</v>
      </c>
      <c r="D453">
        <v>9440</v>
      </c>
      <c r="E453">
        <v>6965</v>
      </c>
    </row>
    <row r="454" spans="3:5" x14ac:dyDescent="0.2">
      <c r="C454" s="4">
        <v>41247</v>
      </c>
      <c r="D454">
        <v>9420</v>
      </c>
      <c r="E454">
        <v>7020</v>
      </c>
    </row>
    <row r="455" spans="3:5" x14ac:dyDescent="0.2">
      <c r="C455" s="4">
        <v>41248</v>
      </c>
      <c r="D455">
        <v>9450</v>
      </c>
      <c r="E455">
        <v>7315</v>
      </c>
    </row>
    <row r="456" spans="3:5" x14ac:dyDescent="0.2">
      <c r="C456" s="4">
        <v>41249</v>
      </c>
      <c r="D456">
        <v>9540</v>
      </c>
      <c r="E456">
        <v>7285</v>
      </c>
    </row>
    <row r="457" spans="3:5" x14ac:dyDescent="0.2">
      <c r="C457" s="4">
        <v>41250</v>
      </c>
      <c r="D457">
        <v>9540</v>
      </c>
      <c r="E457">
        <v>7430</v>
      </c>
    </row>
    <row r="458" spans="3:5" x14ac:dyDescent="0.2">
      <c r="C458" s="4">
        <v>41253</v>
      </c>
      <c r="D458">
        <v>9520</v>
      </c>
      <c r="E458">
        <v>7430</v>
      </c>
    </row>
    <row r="459" spans="3:5" x14ac:dyDescent="0.2">
      <c r="C459" s="4">
        <v>41254</v>
      </c>
      <c r="D459">
        <v>9510</v>
      </c>
      <c r="E459">
        <v>7445</v>
      </c>
    </row>
    <row r="460" spans="3:5" x14ac:dyDescent="0.2">
      <c r="C460" s="4">
        <v>41255</v>
      </c>
      <c r="D460">
        <v>9570</v>
      </c>
      <c r="E460">
        <v>7515</v>
      </c>
    </row>
    <row r="461" spans="3:5" x14ac:dyDescent="0.2">
      <c r="C461" s="4">
        <v>41256</v>
      </c>
      <c r="D461">
        <v>9740</v>
      </c>
      <c r="E461">
        <v>7460</v>
      </c>
    </row>
    <row r="462" spans="3:5" x14ac:dyDescent="0.2">
      <c r="C462" s="4">
        <v>41257</v>
      </c>
      <c r="D462">
        <v>9760</v>
      </c>
      <c r="E462">
        <v>7840</v>
      </c>
    </row>
    <row r="463" spans="3:5" x14ac:dyDescent="0.2">
      <c r="C463" s="4">
        <v>41260</v>
      </c>
      <c r="D463">
        <v>9820</v>
      </c>
      <c r="E463">
        <v>7940</v>
      </c>
    </row>
    <row r="464" spans="3:5" x14ac:dyDescent="0.2">
      <c r="C464" s="4">
        <v>41261</v>
      </c>
      <c r="D464">
        <v>9940</v>
      </c>
      <c r="E464">
        <v>7955</v>
      </c>
    </row>
    <row r="465" spans="3:5" x14ac:dyDescent="0.2">
      <c r="C465" s="4">
        <v>41262</v>
      </c>
      <c r="D465">
        <v>10180</v>
      </c>
      <c r="E465">
        <v>7905</v>
      </c>
    </row>
    <row r="466" spans="3:5" x14ac:dyDescent="0.2">
      <c r="C466" s="4">
        <v>41263</v>
      </c>
      <c r="D466">
        <v>10030</v>
      </c>
      <c r="E466">
        <v>7950</v>
      </c>
    </row>
    <row r="467" spans="3:5" x14ac:dyDescent="0.2">
      <c r="C467" s="4">
        <v>41264</v>
      </c>
      <c r="D467">
        <v>9960</v>
      </c>
      <c r="E467">
        <v>7900</v>
      </c>
    </row>
    <row r="468" spans="3:5" x14ac:dyDescent="0.2">
      <c r="C468" s="4">
        <v>41267</v>
      </c>
      <c r="D468">
        <v>9960</v>
      </c>
      <c r="E468">
        <v>7880</v>
      </c>
    </row>
    <row r="469" spans="3:5" x14ac:dyDescent="0.2">
      <c r="C469" s="4">
        <v>41268</v>
      </c>
      <c r="D469">
        <v>10070</v>
      </c>
      <c r="E469">
        <v>8120</v>
      </c>
    </row>
    <row r="470" spans="3:5" x14ac:dyDescent="0.2">
      <c r="C470" s="4">
        <v>41269</v>
      </c>
      <c r="D470">
        <v>10240</v>
      </c>
      <c r="E470">
        <v>8115</v>
      </c>
    </row>
    <row r="471" spans="3:5" x14ac:dyDescent="0.2">
      <c r="C471" s="4">
        <v>41270</v>
      </c>
      <c r="D471">
        <v>10370</v>
      </c>
      <c r="E471">
        <v>8110</v>
      </c>
    </row>
    <row r="472" spans="3:5" x14ac:dyDescent="0.2">
      <c r="C472" s="4">
        <v>41271</v>
      </c>
      <c r="D472">
        <v>10390</v>
      </c>
      <c r="E472">
        <v>8205</v>
      </c>
    </row>
    <row r="473" spans="3:5" x14ac:dyDescent="0.2">
      <c r="C473" s="4">
        <v>41274</v>
      </c>
      <c r="D473">
        <v>10390</v>
      </c>
      <c r="E473">
        <v>8330</v>
      </c>
    </row>
    <row r="474" spans="3:5" x14ac:dyDescent="0.2">
      <c r="C474" s="4">
        <v>41275</v>
      </c>
      <c r="D474">
        <v>10390</v>
      </c>
      <c r="E474">
        <v>8330</v>
      </c>
    </row>
    <row r="475" spans="3:5" x14ac:dyDescent="0.2">
      <c r="C475" s="4">
        <v>41276</v>
      </c>
      <c r="D475">
        <v>10390</v>
      </c>
      <c r="E475">
        <v>8330</v>
      </c>
    </row>
    <row r="476" spans="3:5" x14ac:dyDescent="0.2">
      <c r="C476" s="4">
        <v>41277</v>
      </c>
      <c r="D476">
        <v>10390</v>
      </c>
      <c r="E476">
        <v>8330</v>
      </c>
    </row>
    <row r="477" spans="3:5" x14ac:dyDescent="0.2">
      <c r="C477" s="4">
        <v>41278</v>
      </c>
      <c r="D477">
        <v>10680</v>
      </c>
      <c r="E477">
        <v>8540</v>
      </c>
    </row>
    <row r="478" spans="3:5" x14ac:dyDescent="0.2">
      <c r="C478" s="4">
        <v>41281</v>
      </c>
      <c r="D478">
        <v>10620</v>
      </c>
      <c r="E478">
        <v>8545</v>
      </c>
    </row>
    <row r="479" spans="3:5" x14ac:dyDescent="0.2">
      <c r="C479" s="4">
        <v>41282</v>
      </c>
      <c r="D479">
        <v>10480</v>
      </c>
      <c r="E479">
        <v>8465</v>
      </c>
    </row>
    <row r="480" spans="3:5" x14ac:dyDescent="0.2">
      <c r="C480" s="4">
        <v>41283</v>
      </c>
      <c r="D480">
        <v>10570</v>
      </c>
      <c r="E480">
        <v>8420</v>
      </c>
    </row>
    <row r="481" spans="3:5" x14ac:dyDescent="0.2">
      <c r="C481" s="4">
        <v>41284</v>
      </c>
      <c r="D481">
        <v>10660</v>
      </c>
      <c r="E481">
        <v>8430</v>
      </c>
    </row>
    <row r="482" spans="3:5" x14ac:dyDescent="0.2">
      <c r="C482" s="4">
        <v>41285</v>
      </c>
      <c r="D482">
        <v>10830</v>
      </c>
      <c r="E482">
        <v>8300</v>
      </c>
    </row>
    <row r="483" spans="3:5" x14ac:dyDescent="0.2">
      <c r="C483" s="4">
        <v>41288</v>
      </c>
      <c r="D483">
        <v>10830</v>
      </c>
      <c r="E483">
        <v>8585</v>
      </c>
    </row>
    <row r="484" spans="3:5" x14ac:dyDescent="0.2">
      <c r="C484" s="4">
        <v>41289</v>
      </c>
      <c r="D484">
        <v>10890</v>
      </c>
      <c r="E484">
        <v>8595</v>
      </c>
    </row>
    <row r="485" spans="3:5" x14ac:dyDescent="0.2">
      <c r="C485" s="4">
        <v>41290</v>
      </c>
      <c r="D485">
        <v>10580</v>
      </c>
      <c r="E485">
        <v>8470</v>
      </c>
    </row>
    <row r="486" spans="3:5" x14ac:dyDescent="0.2">
      <c r="C486" s="4">
        <v>41291</v>
      </c>
      <c r="D486">
        <v>10630</v>
      </c>
      <c r="E486">
        <v>8420</v>
      </c>
    </row>
    <row r="487" spans="3:5" x14ac:dyDescent="0.2">
      <c r="C487" s="4">
        <v>41292</v>
      </c>
      <c r="D487">
        <v>10920</v>
      </c>
      <c r="E487">
        <v>8545</v>
      </c>
    </row>
    <row r="488" spans="3:5" x14ac:dyDescent="0.2">
      <c r="C488" s="4">
        <v>41295</v>
      </c>
      <c r="D488">
        <v>10710</v>
      </c>
      <c r="E488">
        <v>8615</v>
      </c>
    </row>
    <row r="489" spans="3:5" x14ac:dyDescent="0.2">
      <c r="C489" s="4">
        <v>41296</v>
      </c>
      <c r="D489">
        <v>10700</v>
      </c>
      <c r="E489">
        <v>8640</v>
      </c>
    </row>
    <row r="490" spans="3:5" x14ac:dyDescent="0.2">
      <c r="C490" s="4">
        <v>41297</v>
      </c>
      <c r="D490">
        <v>10470</v>
      </c>
      <c r="E490">
        <v>8640</v>
      </c>
    </row>
    <row r="491" spans="3:5" x14ac:dyDescent="0.2">
      <c r="C491" s="4">
        <v>41298</v>
      </c>
      <c r="D491">
        <v>10630</v>
      </c>
      <c r="E491">
        <v>8610</v>
      </c>
    </row>
    <row r="492" spans="3:5" x14ac:dyDescent="0.2">
      <c r="C492" s="4">
        <v>41299</v>
      </c>
      <c r="D492">
        <v>10930</v>
      </c>
      <c r="E492">
        <v>8570</v>
      </c>
    </row>
    <row r="493" spans="3:5" x14ac:dyDescent="0.2">
      <c r="C493" s="4">
        <v>41302</v>
      </c>
      <c r="D493">
        <v>10810</v>
      </c>
      <c r="E493">
        <v>8800</v>
      </c>
    </row>
    <row r="494" spans="3:5" x14ac:dyDescent="0.2">
      <c r="C494" s="4">
        <v>41303</v>
      </c>
      <c r="D494">
        <v>10890</v>
      </c>
      <c r="E494">
        <v>8955</v>
      </c>
    </row>
    <row r="495" spans="3:5" x14ac:dyDescent="0.2">
      <c r="C495" s="4">
        <v>41304</v>
      </c>
      <c r="D495">
        <v>11100</v>
      </c>
      <c r="E495">
        <v>9045</v>
      </c>
    </row>
    <row r="496" spans="3:5" x14ac:dyDescent="0.2">
      <c r="C496" s="4">
        <v>41305</v>
      </c>
      <c r="D496">
        <v>11110</v>
      </c>
      <c r="E496">
        <v>9005</v>
      </c>
    </row>
    <row r="497" spans="3:5" x14ac:dyDescent="0.2">
      <c r="C497" s="4">
        <v>41306</v>
      </c>
      <c r="D497">
        <v>11170</v>
      </c>
      <c r="E497">
        <v>9265</v>
      </c>
    </row>
    <row r="498" spans="3:5" x14ac:dyDescent="0.2">
      <c r="C498" s="4">
        <v>41309</v>
      </c>
      <c r="D498">
        <v>11270</v>
      </c>
      <c r="E498">
        <v>9280</v>
      </c>
    </row>
    <row r="499" spans="3:5" x14ac:dyDescent="0.2">
      <c r="C499" s="4">
        <v>41310</v>
      </c>
      <c r="D499">
        <v>11080</v>
      </c>
      <c r="E499">
        <v>9255</v>
      </c>
    </row>
    <row r="500" spans="3:5" x14ac:dyDescent="0.2">
      <c r="C500" s="4">
        <v>41311</v>
      </c>
      <c r="D500">
        <v>11430</v>
      </c>
      <c r="E500">
        <v>9315</v>
      </c>
    </row>
    <row r="501" spans="3:5" x14ac:dyDescent="0.2">
      <c r="C501" s="4">
        <v>41312</v>
      </c>
      <c r="D501">
        <v>11390</v>
      </c>
      <c r="E501">
        <v>9180</v>
      </c>
    </row>
    <row r="502" spans="3:5" x14ac:dyDescent="0.2">
      <c r="C502" s="4">
        <v>41313</v>
      </c>
      <c r="D502">
        <v>11170</v>
      </c>
      <c r="E502">
        <v>9130</v>
      </c>
    </row>
    <row r="503" spans="3:5" x14ac:dyDescent="0.2">
      <c r="C503" s="4">
        <v>41316</v>
      </c>
      <c r="D503">
        <v>11170</v>
      </c>
      <c r="E503">
        <v>9130</v>
      </c>
    </row>
    <row r="504" spans="3:5" x14ac:dyDescent="0.2">
      <c r="C504" s="4">
        <v>41317</v>
      </c>
      <c r="D504">
        <v>11370</v>
      </c>
      <c r="E504">
        <v>9130</v>
      </c>
    </row>
    <row r="505" spans="3:5" x14ac:dyDescent="0.2">
      <c r="C505" s="4">
        <v>41318</v>
      </c>
      <c r="D505">
        <v>11260</v>
      </c>
      <c r="E505">
        <v>9130</v>
      </c>
    </row>
    <row r="506" spans="3:5" x14ac:dyDescent="0.2">
      <c r="C506" s="4">
        <v>41319</v>
      </c>
      <c r="D506">
        <v>11330</v>
      </c>
      <c r="E506">
        <v>9130</v>
      </c>
    </row>
    <row r="507" spans="3:5" x14ac:dyDescent="0.2">
      <c r="C507" s="4">
        <v>41320</v>
      </c>
      <c r="D507">
        <v>11170</v>
      </c>
      <c r="E507">
        <v>9130</v>
      </c>
    </row>
    <row r="508" spans="3:5" x14ac:dyDescent="0.2">
      <c r="C508" s="4">
        <v>41323</v>
      </c>
      <c r="D508">
        <v>11410</v>
      </c>
      <c r="E508">
        <v>9085</v>
      </c>
    </row>
    <row r="509" spans="3:5" x14ac:dyDescent="0.2">
      <c r="C509" s="4">
        <v>41324</v>
      </c>
      <c r="D509">
        <v>11370</v>
      </c>
      <c r="E509">
        <v>8895</v>
      </c>
    </row>
    <row r="510" spans="3:5" x14ac:dyDescent="0.2">
      <c r="C510" s="4">
        <v>41325</v>
      </c>
      <c r="D510">
        <v>11440</v>
      </c>
      <c r="E510">
        <v>8845</v>
      </c>
    </row>
    <row r="511" spans="3:5" x14ac:dyDescent="0.2">
      <c r="C511" s="4">
        <v>41326</v>
      </c>
      <c r="D511">
        <v>11320</v>
      </c>
      <c r="E511">
        <v>8520</v>
      </c>
    </row>
    <row r="512" spans="3:5" x14ac:dyDescent="0.2">
      <c r="C512" s="4">
        <v>41327</v>
      </c>
      <c r="D512">
        <v>11410</v>
      </c>
      <c r="E512">
        <v>8455</v>
      </c>
    </row>
    <row r="513" spans="3:5" x14ac:dyDescent="0.2">
      <c r="C513" s="4">
        <v>41330</v>
      </c>
      <c r="D513">
        <v>11650</v>
      </c>
      <c r="E513">
        <v>8495</v>
      </c>
    </row>
    <row r="514" spans="3:5" x14ac:dyDescent="0.2">
      <c r="C514" s="4">
        <v>41331</v>
      </c>
      <c r="D514">
        <v>11410</v>
      </c>
      <c r="E514">
        <v>8360</v>
      </c>
    </row>
    <row r="515" spans="3:5" x14ac:dyDescent="0.2">
      <c r="C515" s="4">
        <v>41332</v>
      </c>
      <c r="D515">
        <v>11260</v>
      </c>
      <c r="E515">
        <v>8475</v>
      </c>
    </row>
    <row r="516" spans="3:5" x14ac:dyDescent="0.2">
      <c r="C516" s="4">
        <v>41333</v>
      </c>
      <c r="D516">
        <v>11500</v>
      </c>
      <c r="E516">
        <v>8775</v>
      </c>
    </row>
    <row r="517" spans="3:5" x14ac:dyDescent="0.2">
      <c r="C517" s="4">
        <v>41334</v>
      </c>
      <c r="D517">
        <v>11510</v>
      </c>
      <c r="E517">
        <v>8740</v>
      </c>
    </row>
    <row r="518" spans="3:5" x14ac:dyDescent="0.2">
      <c r="C518" s="4">
        <v>41337</v>
      </c>
      <c r="D518">
        <v>11590</v>
      </c>
      <c r="E518">
        <v>8315</v>
      </c>
    </row>
    <row r="519" spans="3:5" x14ac:dyDescent="0.2">
      <c r="C519" s="4">
        <v>41338</v>
      </c>
      <c r="D519">
        <v>11620</v>
      </c>
      <c r="E519">
        <v>8515</v>
      </c>
    </row>
    <row r="520" spans="3:5" x14ac:dyDescent="0.2">
      <c r="C520" s="4">
        <v>41339</v>
      </c>
      <c r="D520">
        <v>11870</v>
      </c>
      <c r="E520">
        <v>8645</v>
      </c>
    </row>
    <row r="521" spans="3:5" x14ac:dyDescent="0.2">
      <c r="C521" s="4">
        <v>41340</v>
      </c>
      <c r="D521">
        <v>11900</v>
      </c>
      <c r="E521">
        <v>8525</v>
      </c>
    </row>
    <row r="522" spans="3:5" x14ac:dyDescent="0.2">
      <c r="C522" s="4">
        <v>41341</v>
      </c>
      <c r="D522">
        <v>12220</v>
      </c>
      <c r="E522">
        <v>8520</v>
      </c>
    </row>
    <row r="523" spans="3:5" x14ac:dyDescent="0.2">
      <c r="C523" s="4">
        <v>41344</v>
      </c>
      <c r="D523">
        <v>12290</v>
      </c>
      <c r="E523">
        <v>8425</v>
      </c>
    </row>
    <row r="524" spans="3:5" x14ac:dyDescent="0.2">
      <c r="C524" s="4">
        <v>41345</v>
      </c>
      <c r="D524">
        <v>12260</v>
      </c>
      <c r="E524">
        <v>8300</v>
      </c>
    </row>
    <row r="525" spans="3:5" x14ac:dyDescent="0.2">
      <c r="C525" s="4">
        <v>41346</v>
      </c>
      <c r="D525">
        <v>12200</v>
      </c>
      <c r="E525">
        <v>8210</v>
      </c>
    </row>
    <row r="526" spans="3:5" x14ac:dyDescent="0.2">
      <c r="C526" s="4">
        <v>41347</v>
      </c>
      <c r="D526">
        <v>12330</v>
      </c>
      <c r="E526">
        <v>8255</v>
      </c>
    </row>
    <row r="527" spans="3:5" x14ac:dyDescent="0.2">
      <c r="C527" s="4">
        <v>41348</v>
      </c>
      <c r="D527">
        <v>12490</v>
      </c>
      <c r="E527">
        <v>8210</v>
      </c>
    </row>
    <row r="528" spans="3:5" x14ac:dyDescent="0.2">
      <c r="C528" s="4">
        <v>41351</v>
      </c>
      <c r="D528">
        <v>12170</v>
      </c>
      <c r="E528">
        <v>8065</v>
      </c>
    </row>
    <row r="529" spans="3:5" x14ac:dyDescent="0.2">
      <c r="C529" s="4">
        <v>41352</v>
      </c>
      <c r="D529">
        <v>12420</v>
      </c>
      <c r="E529">
        <v>8120</v>
      </c>
    </row>
    <row r="530" spans="3:5" x14ac:dyDescent="0.2">
      <c r="C530" s="4">
        <v>41353</v>
      </c>
      <c r="D530">
        <v>12420</v>
      </c>
      <c r="E530">
        <v>8440</v>
      </c>
    </row>
    <row r="531" spans="3:5" x14ac:dyDescent="0.2">
      <c r="C531" s="4">
        <v>41354</v>
      </c>
      <c r="D531">
        <v>12570</v>
      </c>
      <c r="E531">
        <v>8440</v>
      </c>
    </row>
    <row r="532" spans="3:5" x14ac:dyDescent="0.2">
      <c r="C532" s="4">
        <v>41355</v>
      </c>
      <c r="D532">
        <v>12320</v>
      </c>
      <c r="E532">
        <v>8460</v>
      </c>
    </row>
    <row r="533" spans="3:5" x14ac:dyDescent="0.2">
      <c r="C533" s="4">
        <v>41358</v>
      </c>
      <c r="D533">
        <v>12510</v>
      </c>
      <c r="E533">
        <v>8450</v>
      </c>
    </row>
    <row r="534" spans="3:5" x14ac:dyDescent="0.2">
      <c r="C534" s="4">
        <v>41359</v>
      </c>
      <c r="D534">
        <v>12370</v>
      </c>
      <c r="E534">
        <v>8310</v>
      </c>
    </row>
    <row r="535" spans="3:5" x14ac:dyDescent="0.2">
      <c r="C535" s="4">
        <v>41360</v>
      </c>
      <c r="D535">
        <v>12520</v>
      </c>
      <c r="E535">
        <v>8330</v>
      </c>
    </row>
    <row r="536" spans="3:5" x14ac:dyDescent="0.2">
      <c r="C536" s="4">
        <v>41361</v>
      </c>
      <c r="D536">
        <v>12400</v>
      </c>
      <c r="E536">
        <v>8000</v>
      </c>
    </row>
    <row r="537" spans="3:5" x14ac:dyDescent="0.2">
      <c r="C537" s="4">
        <v>41362</v>
      </c>
      <c r="D537">
        <v>12400</v>
      </c>
      <c r="E537">
        <v>7970</v>
      </c>
    </row>
    <row r="538" spans="3:5" x14ac:dyDescent="0.2">
      <c r="C538" s="4">
        <v>41365</v>
      </c>
      <c r="D538">
        <v>12180</v>
      </c>
      <c r="E538">
        <v>7935</v>
      </c>
    </row>
    <row r="539" spans="3:5" x14ac:dyDescent="0.2">
      <c r="C539" s="4">
        <v>41366</v>
      </c>
      <c r="D539">
        <v>12030</v>
      </c>
      <c r="E539">
        <v>7980</v>
      </c>
    </row>
    <row r="540" spans="3:5" x14ac:dyDescent="0.2">
      <c r="C540" s="4">
        <v>41367</v>
      </c>
      <c r="D540">
        <v>12360</v>
      </c>
      <c r="E540">
        <v>7945</v>
      </c>
    </row>
    <row r="541" spans="3:5" x14ac:dyDescent="0.2">
      <c r="C541" s="4">
        <v>41368</v>
      </c>
      <c r="D541">
        <v>12720</v>
      </c>
      <c r="E541">
        <v>7945</v>
      </c>
    </row>
    <row r="542" spans="3:5" x14ac:dyDescent="0.2">
      <c r="C542" s="4">
        <v>41369</v>
      </c>
      <c r="D542">
        <v>12810</v>
      </c>
      <c r="E542">
        <v>7945</v>
      </c>
    </row>
    <row r="543" spans="3:5" x14ac:dyDescent="0.2">
      <c r="C543" s="4">
        <v>41372</v>
      </c>
      <c r="D543">
        <v>13210</v>
      </c>
      <c r="E543">
        <v>7860</v>
      </c>
    </row>
    <row r="544" spans="3:5" x14ac:dyDescent="0.2">
      <c r="C544" s="4">
        <v>41373</v>
      </c>
      <c r="D544">
        <v>13190</v>
      </c>
      <c r="E544">
        <v>7955</v>
      </c>
    </row>
    <row r="545" spans="3:5" x14ac:dyDescent="0.2">
      <c r="C545" s="4">
        <v>41374</v>
      </c>
      <c r="D545">
        <v>13290</v>
      </c>
      <c r="E545">
        <v>7965</v>
      </c>
    </row>
    <row r="546" spans="3:5" x14ac:dyDescent="0.2">
      <c r="C546" s="4">
        <v>41375</v>
      </c>
      <c r="D546">
        <v>13490</v>
      </c>
      <c r="E546">
        <v>7925</v>
      </c>
    </row>
    <row r="547" spans="3:5" x14ac:dyDescent="0.2">
      <c r="C547" s="4">
        <v>41376</v>
      </c>
      <c r="D547">
        <v>13500</v>
      </c>
      <c r="E547">
        <v>7885</v>
      </c>
    </row>
    <row r="548" spans="3:5" x14ac:dyDescent="0.2">
      <c r="C548" s="4">
        <v>41379</v>
      </c>
      <c r="D548">
        <v>13340</v>
      </c>
      <c r="E548">
        <v>7845</v>
      </c>
    </row>
    <row r="549" spans="3:5" x14ac:dyDescent="0.2">
      <c r="C549" s="4">
        <v>41380</v>
      </c>
      <c r="D549">
        <v>13310</v>
      </c>
      <c r="E549">
        <v>7860</v>
      </c>
    </row>
    <row r="550" spans="3:5" x14ac:dyDescent="0.2">
      <c r="C550" s="4">
        <v>41381</v>
      </c>
      <c r="D550">
        <v>13400</v>
      </c>
      <c r="E550">
        <v>7815</v>
      </c>
    </row>
    <row r="551" spans="3:5" x14ac:dyDescent="0.2">
      <c r="C551" s="4">
        <v>41382</v>
      </c>
      <c r="D551">
        <v>13270</v>
      </c>
      <c r="E551">
        <v>7865</v>
      </c>
    </row>
    <row r="552" spans="3:5" x14ac:dyDescent="0.2">
      <c r="C552" s="4">
        <v>41383</v>
      </c>
      <c r="D552">
        <v>13370</v>
      </c>
      <c r="E552">
        <v>8140</v>
      </c>
    </row>
    <row r="553" spans="3:5" x14ac:dyDescent="0.2">
      <c r="C553" s="4">
        <v>41386</v>
      </c>
      <c r="D553">
        <v>13560</v>
      </c>
      <c r="E553">
        <v>8115</v>
      </c>
    </row>
    <row r="554" spans="3:5" x14ac:dyDescent="0.2">
      <c r="C554" s="4">
        <v>41387</v>
      </c>
      <c r="D554">
        <v>13540</v>
      </c>
      <c r="E554">
        <v>7870</v>
      </c>
    </row>
    <row r="555" spans="3:5" x14ac:dyDescent="0.2">
      <c r="C555" s="4">
        <v>41388</v>
      </c>
      <c r="D555">
        <v>13830</v>
      </c>
      <c r="E555">
        <v>7960</v>
      </c>
    </row>
    <row r="556" spans="3:5" x14ac:dyDescent="0.2">
      <c r="C556" s="4">
        <v>41389</v>
      </c>
      <c r="D556">
        <v>13920</v>
      </c>
      <c r="E556">
        <v>7865</v>
      </c>
    </row>
    <row r="557" spans="3:5" x14ac:dyDescent="0.2">
      <c r="C557" s="4">
        <v>41390</v>
      </c>
      <c r="D557">
        <v>13950</v>
      </c>
      <c r="E557">
        <v>7875</v>
      </c>
    </row>
    <row r="558" spans="3:5" x14ac:dyDescent="0.2">
      <c r="C558" s="4">
        <v>41393</v>
      </c>
      <c r="D558">
        <v>13950</v>
      </c>
      <c r="E558">
        <v>7875</v>
      </c>
    </row>
    <row r="559" spans="3:5" x14ac:dyDescent="0.2">
      <c r="C559" s="4">
        <v>41394</v>
      </c>
      <c r="D559">
        <v>13880</v>
      </c>
      <c r="E559">
        <v>7875</v>
      </c>
    </row>
    <row r="560" spans="3:5" x14ac:dyDescent="0.2">
      <c r="C560" s="4">
        <v>41395</v>
      </c>
      <c r="D560">
        <v>13800</v>
      </c>
      <c r="E560">
        <v>7875</v>
      </c>
    </row>
    <row r="561" spans="3:5" x14ac:dyDescent="0.2">
      <c r="C561" s="4">
        <v>41396</v>
      </c>
      <c r="D561">
        <v>13710</v>
      </c>
      <c r="E561">
        <v>7745</v>
      </c>
    </row>
    <row r="562" spans="3:5" x14ac:dyDescent="0.2">
      <c r="C562" s="4">
        <v>41397</v>
      </c>
      <c r="D562">
        <v>13710</v>
      </c>
      <c r="E562">
        <v>7890</v>
      </c>
    </row>
    <row r="563" spans="3:5" x14ac:dyDescent="0.2">
      <c r="C563" s="4">
        <v>41400</v>
      </c>
      <c r="D563">
        <v>13710</v>
      </c>
      <c r="E563">
        <v>8000</v>
      </c>
    </row>
    <row r="564" spans="3:5" x14ac:dyDescent="0.2">
      <c r="C564" s="4">
        <v>41401</v>
      </c>
      <c r="D564">
        <v>14160</v>
      </c>
      <c r="E564">
        <v>8015</v>
      </c>
    </row>
    <row r="565" spans="3:5" x14ac:dyDescent="0.2">
      <c r="C565" s="4">
        <v>41402</v>
      </c>
      <c r="D565">
        <v>14260</v>
      </c>
      <c r="E565">
        <v>8070</v>
      </c>
    </row>
    <row r="566" spans="3:5" x14ac:dyDescent="0.2">
      <c r="C566" s="4">
        <v>41403</v>
      </c>
      <c r="D566">
        <v>14230</v>
      </c>
      <c r="E566">
        <v>8000</v>
      </c>
    </row>
    <row r="567" spans="3:5" x14ac:dyDescent="0.2">
      <c r="C567" s="4">
        <v>41404</v>
      </c>
      <c r="D567">
        <v>14660</v>
      </c>
      <c r="E567">
        <v>8065</v>
      </c>
    </row>
    <row r="568" spans="3:5" x14ac:dyDescent="0.2">
      <c r="C568" s="4">
        <v>41407</v>
      </c>
      <c r="D568">
        <v>14820</v>
      </c>
      <c r="E568">
        <v>7930</v>
      </c>
    </row>
    <row r="569" spans="3:5" x14ac:dyDescent="0.2">
      <c r="C569" s="4">
        <v>41408</v>
      </c>
      <c r="D569">
        <v>14800</v>
      </c>
      <c r="E569">
        <v>7810</v>
      </c>
    </row>
    <row r="570" spans="3:5" x14ac:dyDescent="0.2">
      <c r="C570" s="4">
        <v>41409</v>
      </c>
      <c r="D570">
        <v>15090</v>
      </c>
      <c r="E570">
        <v>7810</v>
      </c>
    </row>
    <row r="571" spans="3:5" x14ac:dyDescent="0.2">
      <c r="C571" s="4">
        <v>41410</v>
      </c>
      <c r="D571">
        <v>15070</v>
      </c>
      <c r="E571">
        <v>7950</v>
      </c>
    </row>
    <row r="572" spans="3:5" x14ac:dyDescent="0.2">
      <c r="C572" s="4">
        <v>41411</v>
      </c>
      <c r="D572">
        <v>15190</v>
      </c>
      <c r="E572">
        <v>8135</v>
      </c>
    </row>
    <row r="573" spans="3:5" x14ac:dyDescent="0.2">
      <c r="C573" s="4">
        <v>41414</v>
      </c>
      <c r="D573">
        <v>15390</v>
      </c>
      <c r="E573">
        <v>8190</v>
      </c>
    </row>
    <row r="574" spans="3:5" x14ac:dyDescent="0.2">
      <c r="C574" s="4">
        <v>41415</v>
      </c>
      <c r="D574">
        <v>15400</v>
      </c>
      <c r="E574">
        <v>8130</v>
      </c>
    </row>
    <row r="575" spans="3:5" x14ac:dyDescent="0.2">
      <c r="C575" s="4">
        <v>41416</v>
      </c>
      <c r="D575">
        <v>15670</v>
      </c>
      <c r="E575">
        <v>8150</v>
      </c>
    </row>
    <row r="576" spans="3:5" x14ac:dyDescent="0.2">
      <c r="C576" s="4">
        <v>41417</v>
      </c>
      <c r="D576">
        <v>15750</v>
      </c>
      <c r="E576">
        <v>7995</v>
      </c>
    </row>
    <row r="577" spans="3:5" x14ac:dyDescent="0.2">
      <c r="C577" s="4">
        <v>41418</v>
      </c>
      <c r="D577">
        <v>14610</v>
      </c>
      <c r="E577">
        <v>8015</v>
      </c>
    </row>
    <row r="578" spans="3:5" x14ac:dyDescent="0.2">
      <c r="C578" s="4">
        <v>41421</v>
      </c>
      <c r="D578">
        <v>14030</v>
      </c>
      <c r="E578">
        <v>8010</v>
      </c>
    </row>
    <row r="579" spans="3:5" x14ac:dyDescent="0.2">
      <c r="C579" s="4">
        <v>41422</v>
      </c>
      <c r="D579">
        <v>14360</v>
      </c>
      <c r="E579">
        <v>8230</v>
      </c>
    </row>
    <row r="580" spans="3:5" x14ac:dyDescent="0.2">
      <c r="C580" s="4">
        <v>41423</v>
      </c>
      <c r="D580">
        <v>14200</v>
      </c>
      <c r="E580">
        <v>8150</v>
      </c>
    </row>
    <row r="581" spans="3:5" x14ac:dyDescent="0.2">
      <c r="C581" s="4">
        <v>41424</v>
      </c>
      <c r="D581">
        <v>13610</v>
      </c>
      <c r="E581">
        <v>8165</v>
      </c>
    </row>
    <row r="582" spans="3:5" x14ac:dyDescent="0.2">
      <c r="C582" s="4">
        <v>41425</v>
      </c>
      <c r="D582">
        <v>13700</v>
      </c>
      <c r="E582">
        <v>8100</v>
      </c>
    </row>
    <row r="583" spans="3:5" x14ac:dyDescent="0.2">
      <c r="C583" s="4">
        <v>41428</v>
      </c>
      <c r="D583">
        <v>13250</v>
      </c>
      <c r="E583">
        <v>7995</v>
      </c>
    </row>
    <row r="584" spans="3:5" x14ac:dyDescent="0.2">
      <c r="C584" s="4">
        <v>41429</v>
      </c>
      <c r="D584">
        <v>13640</v>
      </c>
      <c r="E584">
        <v>7970</v>
      </c>
    </row>
    <row r="585" spans="3:5" x14ac:dyDescent="0.2">
      <c r="C585" s="4">
        <v>41430</v>
      </c>
      <c r="D585">
        <v>12960</v>
      </c>
      <c r="E585">
        <v>7915</v>
      </c>
    </row>
    <row r="586" spans="3:5" x14ac:dyDescent="0.2">
      <c r="C586" s="4">
        <v>41431</v>
      </c>
      <c r="D586">
        <v>12810</v>
      </c>
      <c r="E586">
        <v>7795</v>
      </c>
    </row>
    <row r="587" spans="3:5" x14ac:dyDescent="0.2">
      <c r="C587" s="4">
        <v>41432</v>
      </c>
      <c r="D587">
        <v>12710</v>
      </c>
      <c r="E587">
        <v>7675</v>
      </c>
    </row>
    <row r="588" spans="3:5" x14ac:dyDescent="0.2">
      <c r="C588" s="4">
        <v>41435</v>
      </c>
      <c r="D588">
        <v>13600</v>
      </c>
      <c r="E588">
        <v>7675</v>
      </c>
    </row>
    <row r="589" spans="3:5" x14ac:dyDescent="0.2">
      <c r="C589" s="4">
        <v>41436</v>
      </c>
      <c r="D589">
        <v>13370</v>
      </c>
      <c r="E589">
        <v>7675</v>
      </c>
    </row>
    <row r="590" spans="3:5" x14ac:dyDescent="0.2">
      <c r="C590" s="4">
        <v>41437</v>
      </c>
      <c r="D590">
        <v>13300</v>
      </c>
      <c r="E590">
        <v>7675</v>
      </c>
    </row>
    <row r="591" spans="3:5" x14ac:dyDescent="0.2">
      <c r="C591" s="4">
        <v>41438</v>
      </c>
      <c r="D591">
        <v>12400</v>
      </c>
      <c r="E591">
        <v>7410</v>
      </c>
    </row>
    <row r="592" spans="3:5" x14ac:dyDescent="0.2">
      <c r="C592" s="4">
        <v>41439</v>
      </c>
      <c r="D592">
        <v>12770</v>
      </c>
      <c r="E592">
        <v>7425</v>
      </c>
    </row>
    <row r="593" spans="3:5" x14ac:dyDescent="0.2">
      <c r="C593" s="4">
        <v>41442</v>
      </c>
      <c r="D593">
        <v>13060</v>
      </c>
      <c r="E593">
        <v>7415</v>
      </c>
    </row>
    <row r="594" spans="3:5" x14ac:dyDescent="0.2">
      <c r="C594" s="4">
        <v>41443</v>
      </c>
      <c r="D594">
        <v>13000</v>
      </c>
      <c r="E594">
        <v>7435</v>
      </c>
    </row>
    <row r="595" spans="3:5" x14ac:dyDescent="0.2">
      <c r="C595" s="4">
        <v>41444</v>
      </c>
      <c r="D595">
        <v>13260</v>
      </c>
      <c r="E595">
        <v>7315</v>
      </c>
    </row>
    <row r="596" spans="3:5" x14ac:dyDescent="0.2">
      <c r="C596" s="4">
        <v>41445</v>
      </c>
      <c r="D596">
        <v>13030</v>
      </c>
      <c r="E596">
        <v>7125</v>
      </c>
    </row>
    <row r="597" spans="3:5" x14ac:dyDescent="0.2">
      <c r="C597" s="4">
        <v>41446</v>
      </c>
      <c r="D597">
        <v>13370</v>
      </c>
      <c r="E597">
        <v>7120</v>
      </c>
    </row>
    <row r="598" spans="3:5" x14ac:dyDescent="0.2">
      <c r="C598" s="4">
        <v>41449</v>
      </c>
      <c r="D598">
        <v>13010</v>
      </c>
      <c r="E598">
        <v>6710</v>
      </c>
    </row>
    <row r="599" spans="3:5" x14ac:dyDescent="0.2">
      <c r="C599" s="4">
        <v>41450</v>
      </c>
      <c r="D599">
        <v>12940</v>
      </c>
      <c r="E599">
        <v>6635</v>
      </c>
    </row>
    <row r="600" spans="3:5" x14ac:dyDescent="0.2">
      <c r="C600" s="4">
        <v>41451</v>
      </c>
      <c r="D600">
        <v>12780</v>
      </c>
      <c r="E600">
        <v>6660</v>
      </c>
    </row>
    <row r="601" spans="3:5" x14ac:dyDescent="0.2">
      <c r="C601" s="4">
        <v>41452</v>
      </c>
      <c r="D601">
        <v>13270</v>
      </c>
      <c r="E601">
        <v>6630</v>
      </c>
    </row>
    <row r="602" spans="3:5" x14ac:dyDescent="0.2">
      <c r="C602" s="4">
        <v>41453</v>
      </c>
      <c r="D602">
        <v>13680</v>
      </c>
      <c r="E602">
        <v>6825</v>
      </c>
    </row>
    <row r="603" spans="3:5" x14ac:dyDescent="0.2">
      <c r="C603" s="4">
        <v>41456</v>
      </c>
      <c r="D603">
        <v>13870</v>
      </c>
      <c r="E603">
        <v>6785</v>
      </c>
    </row>
    <row r="604" spans="3:5" x14ac:dyDescent="0.2">
      <c r="C604" s="4">
        <v>41457</v>
      </c>
      <c r="D604">
        <v>14130</v>
      </c>
      <c r="E604">
        <v>6745</v>
      </c>
    </row>
    <row r="605" spans="3:5" x14ac:dyDescent="0.2">
      <c r="C605" s="4">
        <v>41458</v>
      </c>
      <c r="D605">
        <v>14020</v>
      </c>
      <c r="E605">
        <v>6625</v>
      </c>
    </row>
    <row r="606" spans="3:5" x14ac:dyDescent="0.2">
      <c r="C606" s="4">
        <v>41459</v>
      </c>
      <c r="D606">
        <v>13990</v>
      </c>
      <c r="E606">
        <v>6760</v>
      </c>
    </row>
    <row r="607" spans="3:5" x14ac:dyDescent="0.2">
      <c r="C607" s="4">
        <v>41460</v>
      </c>
      <c r="D607">
        <v>14340</v>
      </c>
      <c r="E607">
        <v>6800</v>
      </c>
    </row>
    <row r="608" spans="3:5" x14ac:dyDescent="0.2">
      <c r="C608" s="4">
        <v>41463</v>
      </c>
      <c r="D608">
        <v>14100</v>
      </c>
      <c r="E608">
        <v>6745</v>
      </c>
    </row>
    <row r="609" spans="3:5" x14ac:dyDescent="0.2">
      <c r="C609" s="4">
        <v>41464</v>
      </c>
      <c r="D609">
        <v>14460</v>
      </c>
      <c r="E609">
        <v>6705</v>
      </c>
    </row>
    <row r="610" spans="3:5" x14ac:dyDescent="0.2">
      <c r="C610" s="4">
        <v>41465</v>
      </c>
      <c r="D610">
        <v>14430</v>
      </c>
      <c r="E610">
        <v>6865</v>
      </c>
    </row>
    <row r="611" spans="3:5" x14ac:dyDescent="0.2">
      <c r="C611" s="4">
        <v>41466</v>
      </c>
      <c r="D611">
        <v>14470</v>
      </c>
      <c r="E611">
        <v>7245</v>
      </c>
    </row>
    <row r="612" spans="3:5" x14ac:dyDescent="0.2">
      <c r="C612" s="4">
        <v>41467</v>
      </c>
      <c r="D612">
        <v>14470</v>
      </c>
      <c r="E612">
        <v>7115</v>
      </c>
    </row>
    <row r="613" spans="3:5" x14ac:dyDescent="0.2">
      <c r="C613" s="4">
        <v>41470</v>
      </c>
      <c r="D613">
        <v>14470</v>
      </c>
      <c r="E613">
        <v>7150</v>
      </c>
    </row>
    <row r="614" spans="3:5" x14ac:dyDescent="0.2">
      <c r="C614" s="4">
        <v>41471</v>
      </c>
      <c r="D614">
        <v>14600</v>
      </c>
      <c r="E614">
        <v>7125</v>
      </c>
    </row>
    <row r="615" spans="3:5" x14ac:dyDescent="0.2">
      <c r="C615" s="4">
        <v>41472</v>
      </c>
      <c r="D615">
        <v>14600</v>
      </c>
      <c r="E615">
        <v>7090</v>
      </c>
    </row>
    <row r="616" spans="3:5" x14ac:dyDescent="0.2">
      <c r="C616" s="4">
        <v>41473</v>
      </c>
      <c r="D616">
        <v>14800</v>
      </c>
      <c r="E616">
        <v>6945</v>
      </c>
    </row>
    <row r="617" spans="3:5" x14ac:dyDescent="0.2">
      <c r="C617" s="4">
        <v>41474</v>
      </c>
      <c r="D617">
        <v>14650</v>
      </c>
      <c r="E617">
        <v>6765</v>
      </c>
    </row>
    <row r="618" spans="3:5" x14ac:dyDescent="0.2">
      <c r="C618" s="4">
        <v>41477</v>
      </c>
      <c r="D618">
        <v>14690</v>
      </c>
      <c r="E618">
        <v>6745</v>
      </c>
    </row>
    <row r="619" spans="3:5" x14ac:dyDescent="0.2">
      <c r="C619" s="4">
        <v>41478</v>
      </c>
      <c r="D619">
        <v>14780</v>
      </c>
      <c r="E619">
        <v>6940</v>
      </c>
    </row>
    <row r="620" spans="3:5" x14ac:dyDescent="0.2">
      <c r="C620" s="4">
        <v>41479</v>
      </c>
      <c r="D620">
        <v>14730</v>
      </c>
      <c r="E620">
        <v>6850</v>
      </c>
    </row>
    <row r="621" spans="3:5" x14ac:dyDescent="0.2">
      <c r="C621" s="4">
        <v>41480</v>
      </c>
      <c r="D621">
        <v>14520</v>
      </c>
      <c r="E621">
        <v>6845</v>
      </c>
    </row>
    <row r="622" spans="3:5" x14ac:dyDescent="0.2">
      <c r="C622" s="4">
        <v>41481</v>
      </c>
      <c r="D622">
        <v>14130</v>
      </c>
      <c r="E622">
        <v>6805</v>
      </c>
    </row>
    <row r="623" spans="3:5" x14ac:dyDescent="0.2">
      <c r="C623" s="4">
        <v>41484</v>
      </c>
      <c r="D623">
        <v>13600</v>
      </c>
      <c r="E623">
        <v>6680</v>
      </c>
    </row>
    <row r="624" spans="3:5" x14ac:dyDescent="0.2">
      <c r="C624" s="4">
        <v>41485</v>
      </c>
      <c r="D624">
        <v>13890</v>
      </c>
      <c r="E624">
        <v>6735</v>
      </c>
    </row>
    <row r="625" spans="3:5" x14ac:dyDescent="0.2">
      <c r="C625" s="4">
        <v>41486</v>
      </c>
      <c r="D625">
        <v>13600</v>
      </c>
      <c r="E625">
        <v>6735</v>
      </c>
    </row>
    <row r="626" spans="3:5" x14ac:dyDescent="0.2">
      <c r="C626" s="4">
        <v>41487</v>
      </c>
      <c r="D626">
        <v>14050</v>
      </c>
      <c r="E626">
        <v>6905</v>
      </c>
    </row>
    <row r="627" spans="3:5" x14ac:dyDescent="0.2">
      <c r="C627" s="4">
        <v>41488</v>
      </c>
      <c r="D627">
        <v>14480</v>
      </c>
      <c r="E627">
        <v>6885</v>
      </c>
    </row>
    <row r="628" spans="3:5" x14ac:dyDescent="0.2">
      <c r="C628" s="4">
        <v>41491</v>
      </c>
      <c r="D628">
        <v>14230</v>
      </c>
      <c r="E628">
        <v>6955</v>
      </c>
    </row>
    <row r="629" spans="3:5" x14ac:dyDescent="0.2">
      <c r="C629" s="4">
        <v>41492</v>
      </c>
      <c r="D629">
        <v>14400</v>
      </c>
      <c r="E629">
        <v>6955</v>
      </c>
    </row>
    <row r="630" spans="3:5" x14ac:dyDescent="0.2">
      <c r="C630" s="4">
        <v>41493</v>
      </c>
      <c r="D630">
        <v>13860</v>
      </c>
      <c r="E630">
        <v>6890</v>
      </c>
    </row>
    <row r="631" spans="3:5" x14ac:dyDescent="0.2">
      <c r="C631" s="4">
        <v>41494</v>
      </c>
      <c r="D631">
        <v>13620</v>
      </c>
      <c r="E631">
        <v>6900</v>
      </c>
    </row>
    <row r="632" spans="3:5" x14ac:dyDescent="0.2">
      <c r="C632" s="4">
        <v>41495</v>
      </c>
      <c r="D632">
        <v>13670</v>
      </c>
      <c r="E632">
        <v>6945</v>
      </c>
    </row>
    <row r="633" spans="3:5" x14ac:dyDescent="0.2">
      <c r="C633" s="4">
        <v>41498</v>
      </c>
      <c r="D633">
        <v>13510</v>
      </c>
      <c r="E633">
        <v>7165</v>
      </c>
    </row>
    <row r="634" spans="3:5" x14ac:dyDescent="0.2">
      <c r="C634" s="4">
        <v>41499</v>
      </c>
      <c r="D634">
        <v>13850</v>
      </c>
      <c r="E634">
        <v>7240</v>
      </c>
    </row>
    <row r="635" spans="3:5" x14ac:dyDescent="0.2">
      <c r="C635" s="4">
        <v>41500</v>
      </c>
      <c r="D635">
        <v>14010</v>
      </c>
      <c r="E635">
        <v>7225</v>
      </c>
    </row>
    <row r="636" spans="3:5" x14ac:dyDescent="0.2">
      <c r="C636" s="4">
        <v>41501</v>
      </c>
      <c r="D636">
        <v>13790</v>
      </c>
      <c r="E636">
        <v>7155</v>
      </c>
    </row>
    <row r="637" spans="3:5" x14ac:dyDescent="0.2">
      <c r="C637" s="4">
        <v>41502</v>
      </c>
      <c r="D637">
        <v>13670</v>
      </c>
      <c r="E637">
        <v>7145</v>
      </c>
    </row>
    <row r="638" spans="3:5" x14ac:dyDescent="0.2">
      <c r="C638" s="4">
        <v>41505</v>
      </c>
      <c r="D638">
        <v>13770</v>
      </c>
      <c r="E638">
        <v>7180</v>
      </c>
    </row>
    <row r="639" spans="3:5" x14ac:dyDescent="0.2">
      <c r="C639" s="4">
        <v>41506</v>
      </c>
      <c r="D639">
        <v>13410</v>
      </c>
      <c r="E639">
        <v>7115</v>
      </c>
    </row>
    <row r="640" spans="3:5" x14ac:dyDescent="0.2">
      <c r="C640" s="4">
        <v>41507</v>
      </c>
      <c r="D640">
        <v>13400</v>
      </c>
      <c r="E640">
        <v>7130</v>
      </c>
    </row>
    <row r="641" spans="3:5" x14ac:dyDescent="0.2">
      <c r="C641" s="4">
        <v>41508</v>
      </c>
      <c r="D641">
        <v>13350</v>
      </c>
      <c r="E641">
        <v>7130</v>
      </c>
    </row>
    <row r="642" spans="3:5" x14ac:dyDescent="0.2">
      <c r="C642" s="4">
        <v>41509</v>
      </c>
      <c r="D642">
        <v>13700</v>
      </c>
      <c r="E642">
        <v>7010</v>
      </c>
    </row>
    <row r="643" spans="3:5" x14ac:dyDescent="0.2">
      <c r="C643" s="4">
        <v>41512</v>
      </c>
      <c r="D643">
        <v>13650</v>
      </c>
      <c r="E643">
        <v>7160</v>
      </c>
    </row>
    <row r="644" spans="3:5" x14ac:dyDescent="0.2">
      <c r="C644" s="4">
        <v>41513</v>
      </c>
      <c r="D644">
        <v>13540</v>
      </c>
      <c r="E644">
        <v>7150</v>
      </c>
    </row>
    <row r="645" spans="3:5" x14ac:dyDescent="0.2">
      <c r="C645" s="4">
        <v>41514</v>
      </c>
      <c r="D645">
        <v>13360</v>
      </c>
      <c r="E645">
        <v>7085</v>
      </c>
    </row>
    <row r="646" spans="3:5" x14ac:dyDescent="0.2">
      <c r="C646" s="4">
        <v>41515</v>
      </c>
      <c r="D646">
        <v>13460</v>
      </c>
      <c r="E646">
        <v>7115</v>
      </c>
    </row>
    <row r="647" spans="3:5" x14ac:dyDescent="0.2">
      <c r="C647" s="4">
        <v>41516</v>
      </c>
      <c r="D647">
        <v>13350</v>
      </c>
      <c r="E647">
        <v>7085</v>
      </c>
    </row>
    <row r="648" spans="3:5" x14ac:dyDescent="0.2">
      <c r="C648" s="4">
        <v>41519</v>
      </c>
      <c r="D648">
        <v>13500</v>
      </c>
      <c r="E648">
        <v>7140</v>
      </c>
    </row>
    <row r="649" spans="3:5" x14ac:dyDescent="0.2">
      <c r="C649" s="4">
        <v>41520</v>
      </c>
      <c r="D649">
        <v>13920</v>
      </c>
      <c r="E649">
        <v>7195</v>
      </c>
    </row>
    <row r="650" spans="3:5" x14ac:dyDescent="0.2">
      <c r="C650" s="4">
        <v>41521</v>
      </c>
      <c r="D650">
        <v>14030</v>
      </c>
      <c r="E650">
        <v>7200</v>
      </c>
    </row>
    <row r="651" spans="3:5" x14ac:dyDescent="0.2">
      <c r="C651" s="4">
        <v>41522</v>
      </c>
      <c r="D651">
        <v>13940</v>
      </c>
      <c r="E651">
        <v>7240</v>
      </c>
    </row>
    <row r="652" spans="3:5" x14ac:dyDescent="0.2">
      <c r="C652" s="4">
        <v>41523</v>
      </c>
      <c r="D652">
        <v>13790</v>
      </c>
      <c r="E652">
        <v>7280</v>
      </c>
    </row>
    <row r="653" spans="3:5" x14ac:dyDescent="0.2">
      <c r="C653" s="4">
        <v>41526</v>
      </c>
      <c r="D653">
        <v>14160</v>
      </c>
      <c r="E653">
        <v>7610</v>
      </c>
    </row>
    <row r="654" spans="3:5" x14ac:dyDescent="0.2">
      <c r="C654" s="4">
        <v>41527</v>
      </c>
      <c r="D654">
        <v>14340</v>
      </c>
      <c r="E654">
        <v>7755</v>
      </c>
    </row>
    <row r="655" spans="3:5" x14ac:dyDescent="0.2">
      <c r="C655" s="4">
        <v>41528</v>
      </c>
      <c r="D655">
        <v>14360</v>
      </c>
      <c r="E655">
        <v>7765</v>
      </c>
    </row>
    <row r="656" spans="3:5" x14ac:dyDescent="0.2">
      <c r="C656" s="4">
        <v>41529</v>
      </c>
      <c r="D656">
        <v>14260</v>
      </c>
      <c r="E656">
        <v>7940</v>
      </c>
    </row>
    <row r="657" spans="3:5" x14ac:dyDescent="0.2">
      <c r="C657" s="4">
        <v>41530</v>
      </c>
      <c r="D657">
        <v>14320</v>
      </c>
      <c r="E657">
        <v>7885</v>
      </c>
    </row>
    <row r="658" spans="3:5" x14ac:dyDescent="0.2">
      <c r="C658" s="4">
        <v>41533</v>
      </c>
      <c r="D658">
        <v>14320</v>
      </c>
      <c r="E658">
        <v>7805</v>
      </c>
    </row>
    <row r="659" spans="3:5" x14ac:dyDescent="0.2">
      <c r="C659" s="4">
        <v>41534</v>
      </c>
      <c r="D659">
        <v>14280</v>
      </c>
      <c r="E659">
        <v>7645</v>
      </c>
    </row>
    <row r="660" spans="3:5" x14ac:dyDescent="0.2">
      <c r="C660" s="4">
        <v>41535</v>
      </c>
      <c r="D660">
        <v>14430</v>
      </c>
      <c r="E660">
        <v>7645</v>
      </c>
    </row>
    <row r="661" spans="3:5" x14ac:dyDescent="0.2">
      <c r="C661" s="4">
        <v>41536</v>
      </c>
      <c r="D661">
        <v>14680</v>
      </c>
      <c r="E661">
        <v>7645</v>
      </c>
    </row>
    <row r="662" spans="3:5" x14ac:dyDescent="0.2">
      <c r="C662" s="4">
        <v>41537</v>
      </c>
      <c r="D662">
        <v>14680</v>
      </c>
      <c r="E662">
        <v>7645</v>
      </c>
    </row>
    <row r="663" spans="3:5" x14ac:dyDescent="0.2">
      <c r="C663" s="4">
        <v>41540</v>
      </c>
      <c r="D663">
        <v>14680</v>
      </c>
      <c r="E663">
        <v>7670</v>
      </c>
    </row>
    <row r="664" spans="3:5" x14ac:dyDescent="0.2">
      <c r="C664" s="4">
        <v>41541</v>
      </c>
      <c r="D664">
        <v>14680</v>
      </c>
      <c r="E664">
        <v>7555</v>
      </c>
    </row>
    <row r="665" spans="3:5" x14ac:dyDescent="0.2">
      <c r="C665" s="4">
        <v>41542</v>
      </c>
      <c r="D665">
        <v>14560</v>
      </c>
      <c r="E665">
        <v>7465</v>
      </c>
    </row>
    <row r="666" spans="3:5" x14ac:dyDescent="0.2">
      <c r="C666" s="4">
        <v>41543</v>
      </c>
      <c r="D666">
        <v>14830</v>
      </c>
      <c r="E666">
        <v>7380</v>
      </c>
    </row>
    <row r="667" spans="3:5" x14ac:dyDescent="0.2">
      <c r="C667" s="4">
        <v>41544</v>
      </c>
      <c r="D667">
        <v>14740</v>
      </c>
      <c r="E667">
        <v>7370</v>
      </c>
    </row>
    <row r="668" spans="3:5" x14ac:dyDescent="0.2">
      <c r="C668" s="4">
        <v>41547</v>
      </c>
      <c r="D668">
        <v>14460</v>
      </c>
      <c r="E668">
        <v>7355</v>
      </c>
    </row>
    <row r="669" spans="3:5" x14ac:dyDescent="0.2">
      <c r="C669" s="4">
        <v>41548</v>
      </c>
      <c r="D669">
        <v>14510</v>
      </c>
      <c r="E669">
        <v>7355</v>
      </c>
    </row>
    <row r="670" spans="3:5" x14ac:dyDescent="0.2">
      <c r="C670" s="4">
        <v>41549</v>
      </c>
      <c r="D670">
        <v>14190</v>
      </c>
      <c r="E670">
        <v>7355</v>
      </c>
    </row>
    <row r="671" spans="3:5" x14ac:dyDescent="0.2">
      <c r="C671" s="4">
        <v>41550</v>
      </c>
      <c r="D671">
        <v>14140</v>
      </c>
      <c r="E671">
        <v>7355</v>
      </c>
    </row>
    <row r="672" spans="3:5" x14ac:dyDescent="0.2">
      <c r="C672" s="4">
        <v>41551</v>
      </c>
      <c r="D672">
        <v>14040</v>
      </c>
      <c r="E672">
        <v>7355</v>
      </c>
    </row>
    <row r="673" spans="3:5" x14ac:dyDescent="0.2">
      <c r="C673" s="4">
        <v>41554</v>
      </c>
      <c r="D673">
        <v>13860</v>
      </c>
      <c r="E673">
        <v>7355</v>
      </c>
    </row>
    <row r="674" spans="3:5" x14ac:dyDescent="0.2">
      <c r="C674" s="4">
        <v>41555</v>
      </c>
      <c r="D674">
        <v>13930</v>
      </c>
      <c r="E674">
        <v>7460</v>
      </c>
    </row>
    <row r="675" spans="3:5" x14ac:dyDescent="0.2">
      <c r="C675" s="4">
        <v>41556</v>
      </c>
      <c r="D675">
        <v>14070</v>
      </c>
      <c r="E675">
        <v>7500</v>
      </c>
    </row>
    <row r="676" spans="3:5" x14ac:dyDescent="0.2">
      <c r="C676" s="4">
        <v>41557</v>
      </c>
      <c r="D676">
        <v>14200</v>
      </c>
      <c r="E676">
        <v>7405</v>
      </c>
    </row>
    <row r="677" spans="3:5" x14ac:dyDescent="0.2">
      <c r="C677" s="4">
        <v>41558</v>
      </c>
      <c r="D677">
        <v>14410</v>
      </c>
      <c r="E677">
        <v>7500</v>
      </c>
    </row>
    <row r="678" spans="3:5" x14ac:dyDescent="0.2">
      <c r="C678" s="4">
        <v>41561</v>
      </c>
      <c r="D678">
        <v>14410</v>
      </c>
      <c r="E678">
        <v>7495</v>
      </c>
    </row>
    <row r="679" spans="3:5" x14ac:dyDescent="0.2">
      <c r="C679" s="4">
        <v>41562</v>
      </c>
      <c r="D679">
        <v>14460</v>
      </c>
      <c r="E679">
        <v>7450</v>
      </c>
    </row>
    <row r="680" spans="3:5" x14ac:dyDescent="0.2">
      <c r="C680" s="4">
        <v>41563</v>
      </c>
      <c r="D680">
        <v>14470</v>
      </c>
      <c r="E680">
        <v>7365</v>
      </c>
    </row>
    <row r="681" spans="3:5" x14ac:dyDescent="0.2">
      <c r="C681" s="4">
        <v>41564</v>
      </c>
      <c r="D681">
        <v>14590</v>
      </c>
      <c r="E681">
        <v>7310</v>
      </c>
    </row>
    <row r="682" spans="3:5" x14ac:dyDescent="0.2">
      <c r="C682" s="4">
        <v>41565</v>
      </c>
      <c r="D682">
        <v>14590</v>
      </c>
      <c r="E682">
        <v>7325</v>
      </c>
    </row>
    <row r="683" spans="3:5" x14ac:dyDescent="0.2">
      <c r="C683" s="4">
        <v>41568</v>
      </c>
      <c r="D683">
        <v>14710</v>
      </c>
      <c r="E683">
        <v>7410</v>
      </c>
    </row>
    <row r="684" spans="3:5" x14ac:dyDescent="0.2">
      <c r="C684" s="4">
        <v>41569</v>
      </c>
      <c r="D684">
        <v>14710</v>
      </c>
      <c r="E684">
        <v>7350</v>
      </c>
    </row>
    <row r="685" spans="3:5" x14ac:dyDescent="0.2">
      <c r="C685" s="4">
        <v>41570</v>
      </c>
      <c r="D685">
        <v>14430</v>
      </c>
      <c r="E685">
        <v>7285</v>
      </c>
    </row>
    <row r="686" spans="3:5" x14ac:dyDescent="0.2">
      <c r="C686" s="4">
        <v>41571</v>
      </c>
      <c r="D686">
        <v>14480</v>
      </c>
      <c r="E686">
        <v>7270</v>
      </c>
    </row>
    <row r="687" spans="3:5" x14ac:dyDescent="0.2">
      <c r="C687" s="4">
        <v>41572</v>
      </c>
      <c r="D687">
        <v>14120</v>
      </c>
      <c r="E687">
        <v>7200</v>
      </c>
    </row>
    <row r="688" spans="3:5" x14ac:dyDescent="0.2">
      <c r="C688" s="4">
        <v>41575</v>
      </c>
      <c r="D688">
        <v>14370</v>
      </c>
      <c r="E688">
        <v>7215</v>
      </c>
    </row>
    <row r="689" spans="3:5" x14ac:dyDescent="0.2">
      <c r="C689" s="4">
        <v>41576</v>
      </c>
      <c r="D689">
        <v>14340</v>
      </c>
      <c r="E689">
        <v>7340</v>
      </c>
    </row>
    <row r="690" spans="3:5" x14ac:dyDescent="0.2">
      <c r="C690" s="4">
        <v>41577</v>
      </c>
      <c r="D690">
        <v>14540</v>
      </c>
      <c r="E690">
        <v>7450</v>
      </c>
    </row>
    <row r="691" spans="3:5" x14ac:dyDescent="0.2">
      <c r="C691" s="4">
        <v>41578</v>
      </c>
      <c r="D691">
        <v>14350</v>
      </c>
      <c r="E691">
        <v>7385</v>
      </c>
    </row>
    <row r="692" spans="3:5" x14ac:dyDescent="0.2">
      <c r="C692" s="4">
        <v>41579</v>
      </c>
      <c r="D692">
        <v>14190</v>
      </c>
      <c r="E692">
        <v>7480</v>
      </c>
    </row>
    <row r="693" spans="3:5" x14ac:dyDescent="0.2">
      <c r="C693" s="4">
        <v>41582</v>
      </c>
      <c r="D693">
        <v>14190</v>
      </c>
      <c r="E693">
        <v>7425</v>
      </c>
    </row>
    <row r="694" spans="3:5" x14ac:dyDescent="0.2">
      <c r="C694" s="4">
        <v>41583</v>
      </c>
      <c r="D694">
        <v>14200</v>
      </c>
      <c r="E694">
        <v>7375</v>
      </c>
    </row>
    <row r="695" spans="3:5" x14ac:dyDescent="0.2">
      <c r="C695" s="4">
        <v>41584</v>
      </c>
      <c r="D695">
        <v>14350</v>
      </c>
      <c r="E695">
        <v>7300</v>
      </c>
    </row>
    <row r="696" spans="3:5" x14ac:dyDescent="0.2">
      <c r="C696" s="4">
        <v>41585</v>
      </c>
      <c r="D696">
        <v>14250</v>
      </c>
      <c r="E696">
        <v>7275</v>
      </c>
    </row>
    <row r="697" spans="3:5" x14ac:dyDescent="0.2">
      <c r="C697" s="4">
        <v>41586</v>
      </c>
      <c r="D697">
        <v>14090</v>
      </c>
      <c r="E697">
        <v>7200</v>
      </c>
    </row>
    <row r="698" spans="3:5" x14ac:dyDescent="0.2">
      <c r="C698" s="4">
        <v>41589</v>
      </c>
      <c r="D698">
        <v>14280</v>
      </c>
      <c r="E698">
        <v>7280</v>
      </c>
    </row>
    <row r="699" spans="3:5" x14ac:dyDescent="0.2">
      <c r="C699" s="4">
        <v>41590</v>
      </c>
      <c r="D699">
        <v>14550</v>
      </c>
      <c r="E699">
        <v>7270</v>
      </c>
    </row>
    <row r="700" spans="3:5" x14ac:dyDescent="0.2">
      <c r="C700" s="4">
        <v>41591</v>
      </c>
      <c r="D700">
        <v>14600</v>
      </c>
      <c r="E700">
        <v>7100</v>
      </c>
    </row>
    <row r="701" spans="3:5" x14ac:dyDescent="0.2">
      <c r="C701" s="4">
        <v>41592</v>
      </c>
      <c r="D701">
        <v>14820</v>
      </c>
      <c r="E701">
        <v>7115</v>
      </c>
    </row>
    <row r="702" spans="3:5" x14ac:dyDescent="0.2">
      <c r="C702" s="4">
        <v>41593</v>
      </c>
      <c r="D702">
        <v>15170</v>
      </c>
      <c r="E702">
        <v>7285</v>
      </c>
    </row>
    <row r="703" spans="3:5" x14ac:dyDescent="0.2">
      <c r="C703" s="4">
        <v>41596</v>
      </c>
      <c r="D703">
        <v>15180</v>
      </c>
      <c r="E703">
        <v>7645</v>
      </c>
    </row>
    <row r="704" spans="3:5" x14ac:dyDescent="0.2">
      <c r="C704" s="4">
        <v>41597</v>
      </c>
      <c r="D704">
        <v>15150</v>
      </c>
      <c r="E704">
        <v>7595</v>
      </c>
    </row>
    <row r="705" spans="3:5" x14ac:dyDescent="0.2">
      <c r="C705" s="4">
        <v>41598</v>
      </c>
      <c r="D705">
        <v>15100</v>
      </c>
      <c r="E705">
        <v>7595</v>
      </c>
    </row>
    <row r="706" spans="3:5" x14ac:dyDescent="0.2">
      <c r="C706" s="4">
        <v>41599</v>
      </c>
      <c r="D706">
        <v>15420</v>
      </c>
      <c r="E706">
        <v>7475</v>
      </c>
    </row>
    <row r="707" spans="3:5" x14ac:dyDescent="0.2">
      <c r="C707" s="4">
        <v>41600</v>
      </c>
      <c r="D707">
        <v>15430</v>
      </c>
      <c r="E707">
        <v>7495</v>
      </c>
    </row>
    <row r="708" spans="3:5" x14ac:dyDescent="0.2">
      <c r="C708" s="4">
        <v>41603</v>
      </c>
      <c r="D708">
        <v>15610</v>
      </c>
      <c r="E708">
        <v>7440</v>
      </c>
    </row>
    <row r="709" spans="3:5" x14ac:dyDescent="0.2">
      <c r="C709" s="4">
        <v>41604</v>
      </c>
      <c r="D709">
        <v>15520</v>
      </c>
      <c r="E709">
        <v>7440</v>
      </c>
    </row>
    <row r="710" spans="3:5" x14ac:dyDescent="0.2">
      <c r="C710" s="4">
        <v>41605</v>
      </c>
      <c r="D710">
        <v>15480</v>
      </c>
      <c r="E710">
        <v>7480</v>
      </c>
    </row>
    <row r="711" spans="3:5" x14ac:dyDescent="0.2">
      <c r="C711" s="4">
        <v>41606</v>
      </c>
      <c r="D711">
        <v>15700</v>
      </c>
      <c r="E711">
        <v>7555</v>
      </c>
    </row>
    <row r="712" spans="3:5" x14ac:dyDescent="0.2">
      <c r="C712" s="4">
        <v>41607</v>
      </c>
      <c r="D712">
        <v>15740</v>
      </c>
      <c r="E712">
        <v>7575</v>
      </c>
    </row>
    <row r="713" spans="3:5" x14ac:dyDescent="0.2">
      <c r="C713" s="4">
        <v>41610</v>
      </c>
      <c r="D713">
        <v>15690</v>
      </c>
      <c r="E713">
        <v>7660</v>
      </c>
    </row>
    <row r="714" spans="3:5" x14ac:dyDescent="0.2">
      <c r="C714" s="4">
        <v>41611</v>
      </c>
      <c r="D714">
        <v>15740</v>
      </c>
      <c r="E714">
        <v>7660</v>
      </c>
    </row>
    <row r="715" spans="3:5" x14ac:dyDescent="0.2">
      <c r="C715" s="4">
        <v>41612</v>
      </c>
      <c r="D715">
        <v>15480</v>
      </c>
      <c r="E715">
        <v>7730</v>
      </c>
    </row>
    <row r="716" spans="3:5" x14ac:dyDescent="0.2">
      <c r="C716" s="4">
        <v>41613</v>
      </c>
      <c r="D716">
        <v>15170</v>
      </c>
      <c r="E716">
        <v>7715</v>
      </c>
    </row>
    <row r="717" spans="3:5" x14ac:dyDescent="0.2">
      <c r="C717" s="4">
        <v>41614</v>
      </c>
      <c r="D717">
        <v>15320</v>
      </c>
      <c r="E717">
        <v>7630</v>
      </c>
    </row>
    <row r="718" spans="3:5" x14ac:dyDescent="0.2">
      <c r="C718" s="4">
        <v>41617</v>
      </c>
      <c r="D718">
        <v>15650</v>
      </c>
      <c r="E718">
        <v>7620</v>
      </c>
    </row>
    <row r="719" spans="3:5" x14ac:dyDescent="0.2">
      <c r="C719" s="4">
        <v>41618</v>
      </c>
      <c r="D719">
        <v>15590</v>
      </c>
      <c r="E719">
        <v>7615</v>
      </c>
    </row>
    <row r="720" spans="3:5" x14ac:dyDescent="0.2">
      <c r="C720" s="4">
        <v>41619</v>
      </c>
      <c r="D720">
        <v>15520</v>
      </c>
      <c r="E720">
        <v>7450</v>
      </c>
    </row>
    <row r="721" spans="3:5" x14ac:dyDescent="0.2">
      <c r="C721" s="4">
        <v>41620</v>
      </c>
      <c r="D721">
        <v>15380</v>
      </c>
      <c r="E721">
        <v>7400</v>
      </c>
    </row>
    <row r="722" spans="3:5" x14ac:dyDescent="0.2">
      <c r="C722" s="4">
        <v>41621</v>
      </c>
      <c r="D722">
        <v>15480</v>
      </c>
      <c r="E722">
        <v>7410</v>
      </c>
    </row>
    <row r="723" spans="3:5" x14ac:dyDescent="0.2">
      <c r="C723" s="4">
        <v>41624</v>
      </c>
      <c r="D723">
        <v>15220</v>
      </c>
      <c r="E723">
        <v>7300</v>
      </c>
    </row>
    <row r="724" spans="3:5" x14ac:dyDescent="0.2">
      <c r="C724" s="4">
        <v>41625</v>
      </c>
      <c r="D724">
        <v>15290</v>
      </c>
      <c r="E724">
        <v>7290</v>
      </c>
    </row>
    <row r="725" spans="3:5" x14ac:dyDescent="0.2">
      <c r="C725" s="4">
        <v>41626</v>
      </c>
      <c r="D725">
        <v>15590</v>
      </c>
      <c r="E725">
        <v>7305</v>
      </c>
    </row>
    <row r="726" spans="3:5" x14ac:dyDescent="0.2">
      <c r="C726" s="4">
        <v>41627</v>
      </c>
      <c r="D726">
        <v>15760</v>
      </c>
      <c r="E726">
        <v>7180</v>
      </c>
    </row>
    <row r="727" spans="3:5" x14ac:dyDescent="0.2">
      <c r="C727" s="4">
        <v>41628</v>
      </c>
      <c r="D727">
        <v>15870</v>
      </c>
      <c r="E727">
        <v>7015</v>
      </c>
    </row>
    <row r="728" spans="3:5" x14ac:dyDescent="0.2">
      <c r="C728" s="4">
        <v>41631</v>
      </c>
      <c r="D728">
        <v>15870</v>
      </c>
      <c r="E728">
        <v>6980</v>
      </c>
    </row>
    <row r="729" spans="3:5" x14ac:dyDescent="0.2">
      <c r="C729" s="4">
        <v>41632</v>
      </c>
      <c r="D729">
        <v>15900</v>
      </c>
      <c r="E729">
        <v>7010</v>
      </c>
    </row>
    <row r="730" spans="3:5" x14ac:dyDescent="0.2">
      <c r="C730" s="4">
        <v>41633</v>
      </c>
      <c r="D730">
        <v>16110</v>
      </c>
      <c r="E730">
        <v>7070</v>
      </c>
    </row>
    <row r="731" spans="3:5" x14ac:dyDescent="0.2">
      <c r="C731" s="4">
        <v>41634</v>
      </c>
      <c r="D731">
        <v>16240</v>
      </c>
      <c r="E731">
        <v>6965</v>
      </c>
    </row>
    <row r="732" spans="3:5" x14ac:dyDescent="0.2">
      <c r="C732" s="4">
        <v>41635</v>
      </c>
      <c r="D732">
        <v>16200</v>
      </c>
      <c r="E732">
        <v>7050</v>
      </c>
    </row>
    <row r="733" spans="3:5" x14ac:dyDescent="0.2">
      <c r="C733" s="4">
        <v>41638</v>
      </c>
      <c r="D733">
        <v>16290</v>
      </c>
      <c r="E733">
        <v>7000</v>
      </c>
    </row>
    <row r="734" spans="3:5" x14ac:dyDescent="0.2">
      <c r="C734" s="4">
        <v>41639</v>
      </c>
      <c r="D734">
        <v>16290</v>
      </c>
      <c r="E734">
        <v>7100</v>
      </c>
    </row>
    <row r="735" spans="3:5" x14ac:dyDescent="0.2">
      <c r="C735" s="4">
        <v>41640</v>
      </c>
      <c r="D735">
        <v>16290</v>
      </c>
      <c r="E735">
        <v>7100</v>
      </c>
    </row>
    <row r="736" spans="3:5" x14ac:dyDescent="0.2">
      <c r="C736" s="4">
        <v>41641</v>
      </c>
      <c r="D736">
        <v>16290</v>
      </c>
      <c r="E736">
        <v>7045</v>
      </c>
    </row>
    <row r="737" spans="3:5" x14ac:dyDescent="0.2">
      <c r="C737" s="4">
        <v>41642</v>
      </c>
      <c r="D737">
        <v>16290</v>
      </c>
      <c r="E737">
        <v>6910</v>
      </c>
    </row>
    <row r="738" spans="3:5" x14ac:dyDescent="0.2">
      <c r="C738" s="4">
        <v>41645</v>
      </c>
      <c r="D738">
        <v>15900</v>
      </c>
      <c r="E738">
        <v>6805</v>
      </c>
    </row>
    <row r="739" spans="3:5" x14ac:dyDescent="0.2">
      <c r="C739" s="4">
        <v>41646</v>
      </c>
      <c r="D739">
        <v>15780</v>
      </c>
      <c r="E739">
        <v>6760</v>
      </c>
    </row>
    <row r="740" spans="3:5" x14ac:dyDescent="0.2">
      <c r="C740" s="4">
        <v>41647</v>
      </c>
      <c r="D740">
        <v>16110</v>
      </c>
      <c r="E740">
        <v>6805</v>
      </c>
    </row>
    <row r="741" spans="3:5" x14ac:dyDescent="0.2">
      <c r="C741" s="4">
        <v>41648</v>
      </c>
      <c r="D741">
        <v>15910</v>
      </c>
      <c r="E741">
        <v>6750</v>
      </c>
    </row>
    <row r="742" spans="3:5" x14ac:dyDescent="0.2">
      <c r="C742" s="4">
        <v>41649</v>
      </c>
      <c r="D742">
        <v>15920</v>
      </c>
      <c r="E742">
        <v>6755</v>
      </c>
    </row>
    <row r="743" spans="3:5" x14ac:dyDescent="0.2">
      <c r="C743" s="4">
        <v>41652</v>
      </c>
      <c r="D743">
        <v>15920</v>
      </c>
      <c r="E743">
        <v>6750</v>
      </c>
    </row>
    <row r="744" spans="3:5" x14ac:dyDescent="0.2">
      <c r="C744" s="4">
        <v>41653</v>
      </c>
      <c r="D744">
        <v>15420</v>
      </c>
      <c r="E744">
        <v>6765</v>
      </c>
    </row>
    <row r="745" spans="3:5" x14ac:dyDescent="0.2">
      <c r="C745" s="4">
        <v>41654</v>
      </c>
      <c r="D745">
        <v>15780</v>
      </c>
      <c r="E745">
        <v>6770</v>
      </c>
    </row>
    <row r="746" spans="3:5" x14ac:dyDescent="0.2">
      <c r="C746" s="4">
        <v>41655</v>
      </c>
      <c r="D746">
        <v>15720</v>
      </c>
      <c r="E746">
        <v>6750</v>
      </c>
    </row>
    <row r="747" spans="3:5" x14ac:dyDescent="0.2">
      <c r="C747" s="4">
        <v>41656</v>
      </c>
      <c r="D747">
        <v>15750</v>
      </c>
      <c r="E747">
        <v>6685</v>
      </c>
    </row>
    <row r="748" spans="3:5" x14ac:dyDescent="0.2">
      <c r="C748" s="4">
        <v>41659</v>
      </c>
      <c r="D748">
        <v>15670</v>
      </c>
      <c r="E748">
        <v>6625</v>
      </c>
    </row>
    <row r="749" spans="3:5" x14ac:dyDescent="0.2">
      <c r="C749" s="4">
        <v>41660</v>
      </c>
      <c r="D749">
        <v>15790</v>
      </c>
      <c r="E749">
        <v>6690</v>
      </c>
    </row>
    <row r="750" spans="3:5" x14ac:dyDescent="0.2">
      <c r="C750" s="4">
        <v>41661</v>
      </c>
      <c r="D750">
        <v>15830</v>
      </c>
      <c r="E750">
        <v>6855</v>
      </c>
    </row>
    <row r="751" spans="3:5" x14ac:dyDescent="0.2">
      <c r="C751" s="4">
        <v>41662</v>
      </c>
      <c r="D751">
        <v>15700</v>
      </c>
      <c r="E751">
        <v>6795</v>
      </c>
    </row>
    <row r="752" spans="3:5" x14ac:dyDescent="0.2">
      <c r="C752" s="4">
        <v>41663</v>
      </c>
      <c r="D752">
        <v>15440</v>
      </c>
      <c r="E752">
        <v>6790</v>
      </c>
    </row>
    <row r="753" spans="3:5" x14ac:dyDescent="0.2">
      <c r="C753" s="4">
        <v>41666</v>
      </c>
      <c r="D753">
        <v>14940</v>
      </c>
      <c r="E753">
        <v>6715</v>
      </c>
    </row>
    <row r="754" spans="3:5" x14ac:dyDescent="0.2">
      <c r="C754" s="4">
        <v>41667</v>
      </c>
      <c r="D754">
        <v>15000</v>
      </c>
      <c r="E754">
        <v>6735</v>
      </c>
    </row>
    <row r="755" spans="3:5" x14ac:dyDescent="0.2">
      <c r="C755" s="4">
        <v>41668</v>
      </c>
      <c r="D755">
        <v>15380</v>
      </c>
      <c r="E755">
        <v>6740</v>
      </c>
    </row>
    <row r="756" spans="3:5" x14ac:dyDescent="0.2">
      <c r="C756" s="4">
        <v>41669</v>
      </c>
      <c r="D756">
        <v>14990</v>
      </c>
      <c r="E756">
        <v>6625</v>
      </c>
    </row>
    <row r="757" spans="3:5" x14ac:dyDescent="0.2">
      <c r="C757" s="4">
        <v>41670</v>
      </c>
      <c r="D757">
        <v>14850</v>
      </c>
      <c r="E757">
        <v>6625</v>
      </c>
    </row>
    <row r="758" spans="3:5" x14ac:dyDescent="0.2">
      <c r="C758" s="4">
        <v>41673</v>
      </c>
      <c r="D758">
        <v>14560</v>
      </c>
      <c r="E758">
        <v>6625</v>
      </c>
    </row>
    <row r="759" spans="3:5" x14ac:dyDescent="0.2">
      <c r="C759" s="4">
        <v>41674</v>
      </c>
      <c r="D759">
        <v>13920</v>
      </c>
      <c r="E759">
        <v>6625</v>
      </c>
    </row>
    <row r="760" spans="3:5" x14ac:dyDescent="0.2">
      <c r="C760" s="4">
        <v>41675</v>
      </c>
      <c r="D760">
        <v>14180</v>
      </c>
      <c r="E760">
        <v>6625</v>
      </c>
    </row>
    <row r="761" spans="3:5" x14ac:dyDescent="0.2">
      <c r="C761" s="4">
        <v>41676</v>
      </c>
      <c r="D761">
        <v>14150</v>
      </c>
      <c r="E761">
        <v>6625</v>
      </c>
    </row>
    <row r="762" spans="3:5" x14ac:dyDescent="0.2">
      <c r="C762" s="4">
        <v>41677</v>
      </c>
      <c r="D762">
        <v>14500</v>
      </c>
      <c r="E762">
        <v>6655</v>
      </c>
    </row>
    <row r="763" spans="3:5" x14ac:dyDescent="0.2">
      <c r="C763" s="4">
        <v>41680</v>
      </c>
      <c r="D763">
        <v>14730</v>
      </c>
      <c r="E763">
        <v>6750</v>
      </c>
    </row>
    <row r="764" spans="3:5" x14ac:dyDescent="0.2">
      <c r="C764" s="4">
        <v>41681</v>
      </c>
      <c r="D764">
        <v>14730</v>
      </c>
      <c r="E764">
        <v>6860</v>
      </c>
    </row>
    <row r="765" spans="3:5" x14ac:dyDescent="0.2">
      <c r="C765" s="4">
        <v>41682</v>
      </c>
      <c r="D765">
        <v>14770</v>
      </c>
      <c r="E765">
        <v>6895</v>
      </c>
    </row>
    <row r="766" spans="3:5" x14ac:dyDescent="0.2">
      <c r="C766" s="4">
        <v>41683</v>
      </c>
      <c r="D766">
        <v>14500</v>
      </c>
      <c r="E766">
        <v>6885</v>
      </c>
    </row>
    <row r="767" spans="3:5" x14ac:dyDescent="0.2">
      <c r="C767" s="4">
        <v>41684</v>
      </c>
      <c r="D767">
        <v>14330</v>
      </c>
      <c r="E767">
        <v>6930</v>
      </c>
    </row>
    <row r="768" spans="3:5" x14ac:dyDescent="0.2">
      <c r="C768" s="4">
        <v>41687</v>
      </c>
      <c r="D768">
        <v>14410</v>
      </c>
      <c r="E768">
        <v>6930</v>
      </c>
    </row>
    <row r="769" spans="3:5" x14ac:dyDescent="0.2">
      <c r="C769" s="4">
        <v>41688</v>
      </c>
      <c r="D769">
        <v>14840</v>
      </c>
      <c r="E769">
        <v>6810</v>
      </c>
    </row>
    <row r="770" spans="3:5" x14ac:dyDescent="0.2">
      <c r="C770" s="4">
        <v>41689</v>
      </c>
      <c r="D770">
        <v>14770</v>
      </c>
      <c r="E770">
        <v>6920</v>
      </c>
    </row>
    <row r="771" spans="3:5" x14ac:dyDescent="0.2">
      <c r="C771" s="4">
        <v>41690</v>
      </c>
      <c r="D771">
        <v>14420</v>
      </c>
      <c r="E771">
        <v>6860</v>
      </c>
    </row>
    <row r="772" spans="3:5" x14ac:dyDescent="0.2">
      <c r="C772" s="4">
        <v>41691</v>
      </c>
      <c r="D772">
        <v>14830</v>
      </c>
      <c r="E772">
        <v>6820</v>
      </c>
    </row>
    <row r="773" spans="3:5" x14ac:dyDescent="0.2">
      <c r="C773" s="4">
        <v>41694</v>
      </c>
      <c r="D773">
        <v>14840</v>
      </c>
      <c r="E773">
        <v>6610</v>
      </c>
    </row>
    <row r="774" spans="3:5" x14ac:dyDescent="0.2">
      <c r="C774" s="4">
        <v>41695</v>
      </c>
      <c r="D774">
        <v>15000</v>
      </c>
      <c r="E774">
        <v>6475</v>
      </c>
    </row>
    <row r="775" spans="3:5" x14ac:dyDescent="0.2">
      <c r="C775" s="4">
        <v>41696</v>
      </c>
      <c r="D775">
        <v>15000</v>
      </c>
      <c r="E775">
        <v>6480</v>
      </c>
    </row>
    <row r="776" spans="3:5" x14ac:dyDescent="0.2">
      <c r="C776" s="4">
        <v>41697</v>
      </c>
      <c r="D776">
        <v>14960</v>
      </c>
      <c r="E776">
        <v>6525</v>
      </c>
    </row>
    <row r="777" spans="3:5" x14ac:dyDescent="0.2">
      <c r="C777" s="4">
        <v>41698</v>
      </c>
      <c r="D777">
        <v>14860</v>
      </c>
      <c r="E777">
        <v>6565</v>
      </c>
    </row>
    <row r="778" spans="3:5" x14ac:dyDescent="0.2">
      <c r="C778" s="4">
        <v>41701</v>
      </c>
      <c r="D778">
        <v>14560</v>
      </c>
      <c r="E778">
        <v>6500</v>
      </c>
    </row>
    <row r="779" spans="3:5" x14ac:dyDescent="0.2">
      <c r="C779" s="4">
        <v>41702</v>
      </c>
      <c r="D779">
        <v>14750</v>
      </c>
      <c r="E779">
        <v>6500</v>
      </c>
    </row>
    <row r="780" spans="3:5" x14ac:dyDescent="0.2">
      <c r="C780" s="4">
        <v>41703</v>
      </c>
      <c r="D780">
        <v>14800</v>
      </c>
      <c r="E780">
        <v>6470</v>
      </c>
    </row>
    <row r="781" spans="3:5" x14ac:dyDescent="0.2">
      <c r="C781" s="4">
        <v>41704</v>
      </c>
      <c r="D781">
        <v>15050</v>
      </c>
      <c r="E781">
        <v>6535</v>
      </c>
    </row>
    <row r="782" spans="3:5" x14ac:dyDescent="0.2">
      <c r="C782" s="4">
        <v>41705</v>
      </c>
      <c r="D782">
        <v>15210</v>
      </c>
      <c r="E782">
        <v>6525</v>
      </c>
    </row>
    <row r="783" spans="3:5" x14ac:dyDescent="0.2">
      <c r="C783" s="4">
        <v>41708</v>
      </c>
      <c r="D783">
        <v>15080</v>
      </c>
      <c r="E783">
        <v>6325</v>
      </c>
    </row>
    <row r="784" spans="3:5" x14ac:dyDescent="0.2">
      <c r="C784" s="4">
        <v>41709</v>
      </c>
      <c r="D784">
        <v>15140</v>
      </c>
      <c r="E784">
        <v>6385</v>
      </c>
    </row>
    <row r="785" spans="3:5" x14ac:dyDescent="0.2">
      <c r="C785" s="4">
        <v>41710</v>
      </c>
      <c r="D785">
        <v>14730</v>
      </c>
      <c r="E785">
        <v>6370</v>
      </c>
    </row>
    <row r="786" spans="3:5" x14ac:dyDescent="0.2">
      <c r="C786" s="4">
        <v>41711</v>
      </c>
      <c r="D786">
        <v>14670</v>
      </c>
      <c r="E786">
        <v>6435</v>
      </c>
    </row>
    <row r="787" spans="3:5" x14ac:dyDescent="0.2">
      <c r="C787" s="4">
        <v>41712</v>
      </c>
      <c r="D787">
        <v>14220</v>
      </c>
      <c r="E787">
        <v>6410</v>
      </c>
    </row>
    <row r="788" spans="3:5" x14ac:dyDescent="0.2">
      <c r="C788" s="4">
        <v>41715</v>
      </c>
      <c r="D788">
        <v>14270</v>
      </c>
      <c r="E788">
        <v>6455</v>
      </c>
    </row>
    <row r="789" spans="3:5" x14ac:dyDescent="0.2">
      <c r="C789" s="4">
        <v>41716</v>
      </c>
      <c r="D789">
        <v>14340</v>
      </c>
      <c r="E789">
        <v>6375</v>
      </c>
    </row>
    <row r="790" spans="3:5" x14ac:dyDescent="0.2">
      <c r="C790" s="4">
        <v>41717</v>
      </c>
      <c r="D790">
        <v>14420</v>
      </c>
      <c r="E790">
        <v>6375</v>
      </c>
    </row>
    <row r="791" spans="3:5" x14ac:dyDescent="0.2">
      <c r="C791" s="4">
        <v>41718</v>
      </c>
      <c r="D791">
        <v>14130</v>
      </c>
      <c r="E791">
        <v>6275</v>
      </c>
    </row>
    <row r="792" spans="3:5" x14ac:dyDescent="0.2">
      <c r="C792" s="4">
        <v>41719</v>
      </c>
      <c r="D792">
        <v>14130</v>
      </c>
      <c r="E792">
        <v>6585</v>
      </c>
    </row>
    <row r="793" spans="3:5" x14ac:dyDescent="0.2">
      <c r="C793" s="4">
        <v>41722</v>
      </c>
      <c r="D793">
        <v>14400</v>
      </c>
      <c r="E793">
        <v>6645</v>
      </c>
    </row>
    <row r="794" spans="3:5" x14ac:dyDescent="0.2">
      <c r="C794" s="4">
        <v>41723</v>
      </c>
      <c r="D794">
        <v>14260</v>
      </c>
      <c r="E794">
        <v>6600</v>
      </c>
    </row>
    <row r="795" spans="3:5" x14ac:dyDescent="0.2">
      <c r="C795" s="4">
        <v>41724</v>
      </c>
      <c r="D795">
        <v>14390</v>
      </c>
      <c r="E795">
        <v>6580</v>
      </c>
    </row>
    <row r="796" spans="3:5" x14ac:dyDescent="0.2">
      <c r="C796" s="4">
        <v>41725</v>
      </c>
      <c r="D796">
        <v>14640</v>
      </c>
      <c r="E796">
        <v>6555</v>
      </c>
    </row>
    <row r="797" spans="3:5" x14ac:dyDescent="0.2">
      <c r="C797" s="4">
        <v>41726</v>
      </c>
      <c r="D797">
        <v>14700</v>
      </c>
      <c r="E797">
        <v>6610</v>
      </c>
    </row>
    <row r="798" spans="3:5" x14ac:dyDescent="0.2">
      <c r="C798" s="4">
        <v>41729</v>
      </c>
      <c r="D798">
        <v>14830</v>
      </c>
      <c r="E798">
        <v>6605</v>
      </c>
    </row>
    <row r="799" spans="3:5" x14ac:dyDescent="0.2">
      <c r="C799" s="4">
        <v>41730</v>
      </c>
      <c r="D799">
        <v>14760</v>
      </c>
      <c r="E799">
        <v>6665</v>
      </c>
    </row>
    <row r="800" spans="3:5" x14ac:dyDescent="0.2">
      <c r="C800" s="4">
        <v>41731</v>
      </c>
      <c r="D800">
        <v>14970</v>
      </c>
      <c r="E800">
        <v>6700</v>
      </c>
    </row>
    <row r="801" spans="3:5" x14ac:dyDescent="0.2">
      <c r="C801" s="4">
        <v>41732</v>
      </c>
      <c r="D801">
        <v>15080</v>
      </c>
      <c r="E801">
        <v>6660</v>
      </c>
    </row>
    <row r="802" spans="3:5" x14ac:dyDescent="0.2">
      <c r="C802" s="4">
        <v>41733</v>
      </c>
      <c r="D802">
        <v>15080</v>
      </c>
      <c r="E802">
        <v>6695</v>
      </c>
    </row>
    <row r="803" spans="3:5" x14ac:dyDescent="0.2">
      <c r="C803" s="4">
        <v>41736</v>
      </c>
      <c r="D803">
        <v>14810</v>
      </c>
      <c r="E803">
        <v>6695</v>
      </c>
    </row>
    <row r="804" spans="3:5" x14ac:dyDescent="0.2">
      <c r="C804" s="4">
        <v>41737</v>
      </c>
      <c r="D804">
        <v>14590</v>
      </c>
      <c r="E804">
        <v>6895</v>
      </c>
    </row>
    <row r="805" spans="3:5" x14ac:dyDescent="0.2">
      <c r="C805" s="4">
        <v>41738</v>
      </c>
      <c r="D805">
        <v>14380</v>
      </c>
      <c r="E805">
        <v>6890</v>
      </c>
    </row>
    <row r="806" spans="3:5" x14ac:dyDescent="0.2">
      <c r="C806" s="4">
        <v>41739</v>
      </c>
      <c r="D806">
        <v>14290</v>
      </c>
      <c r="E806">
        <v>7135</v>
      </c>
    </row>
    <row r="807" spans="3:5" x14ac:dyDescent="0.2">
      <c r="C807" s="4">
        <v>41740</v>
      </c>
      <c r="D807">
        <v>14060</v>
      </c>
      <c r="E807">
        <v>7050</v>
      </c>
    </row>
    <row r="808" spans="3:5" x14ac:dyDescent="0.2">
      <c r="C808" s="4">
        <v>41743</v>
      </c>
      <c r="D808">
        <v>13950</v>
      </c>
      <c r="E808">
        <v>7040</v>
      </c>
    </row>
    <row r="809" spans="3:5" x14ac:dyDescent="0.2">
      <c r="C809" s="4">
        <v>41744</v>
      </c>
      <c r="D809">
        <v>14030</v>
      </c>
      <c r="E809">
        <v>6860</v>
      </c>
    </row>
    <row r="810" spans="3:5" x14ac:dyDescent="0.2">
      <c r="C810" s="4">
        <v>41745</v>
      </c>
      <c r="D810">
        <v>14420</v>
      </c>
      <c r="E810">
        <v>6855</v>
      </c>
    </row>
    <row r="811" spans="3:5" x14ac:dyDescent="0.2">
      <c r="C811" s="4">
        <v>41746</v>
      </c>
      <c r="D811">
        <v>14380</v>
      </c>
      <c r="E811">
        <v>6860</v>
      </c>
    </row>
    <row r="812" spans="3:5" x14ac:dyDescent="0.2">
      <c r="C812" s="4">
        <v>41747</v>
      </c>
      <c r="D812">
        <v>14520</v>
      </c>
      <c r="E812">
        <v>6820</v>
      </c>
    </row>
    <row r="813" spans="3:5" x14ac:dyDescent="0.2">
      <c r="C813" s="4">
        <v>41750</v>
      </c>
      <c r="D813">
        <v>14530</v>
      </c>
      <c r="E813">
        <v>6720</v>
      </c>
    </row>
    <row r="814" spans="3:5" x14ac:dyDescent="0.2">
      <c r="C814" s="4">
        <v>41751</v>
      </c>
      <c r="D814">
        <v>14350</v>
      </c>
      <c r="E814">
        <v>6760</v>
      </c>
    </row>
    <row r="815" spans="3:5" x14ac:dyDescent="0.2">
      <c r="C815" s="4">
        <v>41752</v>
      </c>
      <c r="D815">
        <v>14550</v>
      </c>
      <c r="E815">
        <v>6755</v>
      </c>
    </row>
    <row r="816" spans="3:5" x14ac:dyDescent="0.2">
      <c r="C816" s="4">
        <v>41753</v>
      </c>
      <c r="D816">
        <v>14420</v>
      </c>
      <c r="E816">
        <v>6780</v>
      </c>
    </row>
    <row r="817" spans="3:5" x14ac:dyDescent="0.2">
      <c r="C817" s="4">
        <v>41754</v>
      </c>
      <c r="D817">
        <v>14460</v>
      </c>
      <c r="E817">
        <v>6710</v>
      </c>
    </row>
    <row r="818" spans="3:5" x14ac:dyDescent="0.2">
      <c r="C818" s="4">
        <v>41757</v>
      </c>
      <c r="D818">
        <v>14310</v>
      </c>
      <c r="E818">
        <v>6660</v>
      </c>
    </row>
    <row r="819" spans="3:5" x14ac:dyDescent="0.2">
      <c r="C819" s="4">
        <v>41758</v>
      </c>
      <c r="D819">
        <v>14310</v>
      </c>
      <c r="E819">
        <v>6740</v>
      </c>
    </row>
    <row r="820" spans="3:5" x14ac:dyDescent="0.2">
      <c r="C820" s="4">
        <v>41759</v>
      </c>
      <c r="D820">
        <v>14220</v>
      </c>
      <c r="E820">
        <v>6710</v>
      </c>
    </row>
    <row r="821" spans="3:5" x14ac:dyDescent="0.2">
      <c r="C821" s="4">
        <v>41760</v>
      </c>
      <c r="D821">
        <v>14490</v>
      </c>
      <c r="E821">
        <v>6710</v>
      </c>
    </row>
    <row r="822" spans="3:5" x14ac:dyDescent="0.2">
      <c r="C822" s="4">
        <v>41761</v>
      </c>
      <c r="D822">
        <v>14480</v>
      </c>
      <c r="E822">
        <v>6710</v>
      </c>
    </row>
    <row r="823" spans="3:5" x14ac:dyDescent="0.2">
      <c r="C823" s="4">
        <v>41764</v>
      </c>
      <c r="D823">
        <v>14480</v>
      </c>
      <c r="E823">
        <v>6590</v>
      </c>
    </row>
    <row r="824" spans="3:5" x14ac:dyDescent="0.2">
      <c r="C824" s="4">
        <v>41765</v>
      </c>
      <c r="D824">
        <v>14480</v>
      </c>
      <c r="E824">
        <v>6595</v>
      </c>
    </row>
    <row r="825" spans="3:5" x14ac:dyDescent="0.2">
      <c r="C825" s="4">
        <v>41766</v>
      </c>
      <c r="D825">
        <v>14070</v>
      </c>
      <c r="E825">
        <v>6525</v>
      </c>
    </row>
    <row r="826" spans="3:5" x14ac:dyDescent="0.2">
      <c r="C826" s="4">
        <v>41767</v>
      </c>
      <c r="D826">
        <v>14140</v>
      </c>
      <c r="E826">
        <v>6560</v>
      </c>
    </row>
    <row r="827" spans="3:5" x14ac:dyDescent="0.2">
      <c r="C827" s="4">
        <v>41768</v>
      </c>
      <c r="D827">
        <v>14210</v>
      </c>
      <c r="E827">
        <v>6540</v>
      </c>
    </row>
    <row r="828" spans="3:5" x14ac:dyDescent="0.2">
      <c r="C828" s="4">
        <v>41771</v>
      </c>
      <c r="D828">
        <v>14170</v>
      </c>
      <c r="E828">
        <v>6650</v>
      </c>
    </row>
    <row r="829" spans="3:5" x14ac:dyDescent="0.2">
      <c r="C829" s="4">
        <v>41772</v>
      </c>
      <c r="D829">
        <v>14430</v>
      </c>
      <c r="E829">
        <v>6650</v>
      </c>
    </row>
    <row r="830" spans="3:5" x14ac:dyDescent="0.2">
      <c r="C830" s="4">
        <v>41773</v>
      </c>
      <c r="D830">
        <v>14410</v>
      </c>
      <c r="E830">
        <v>6675</v>
      </c>
    </row>
    <row r="831" spans="3:5" x14ac:dyDescent="0.2">
      <c r="C831" s="4">
        <v>41774</v>
      </c>
      <c r="D831">
        <v>14300</v>
      </c>
      <c r="E831">
        <v>6640</v>
      </c>
    </row>
    <row r="832" spans="3:5" x14ac:dyDescent="0.2">
      <c r="C832" s="4">
        <v>41775</v>
      </c>
      <c r="D832">
        <v>14130</v>
      </c>
      <c r="E832">
        <v>6630</v>
      </c>
    </row>
    <row r="833" spans="3:5" x14ac:dyDescent="0.2">
      <c r="C833" s="4">
        <v>41778</v>
      </c>
      <c r="D833">
        <v>14030</v>
      </c>
      <c r="E833">
        <v>6525</v>
      </c>
    </row>
    <row r="834" spans="3:5" x14ac:dyDescent="0.2">
      <c r="C834" s="4">
        <v>41779</v>
      </c>
      <c r="D834">
        <v>14060</v>
      </c>
      <c r="E834">
        <v>6525</v>
      </c>
    </row>
    <row r="835" spans="3:5" x14ac:dyDescent="0.2">
      <c r="C835" s="4">
        <v>41780</v>
      </c>
      <c r="D835">
        <v>14040</v>
      </c>
      <c r="E835">
        <v>6555</v>
      </c>
    </row>
    <row r="836" spans="3:5" x14ac:dyDescent="0.2">
      <c r="C836" s="4">
        <v>41781</v>
      </c>
      <c r="D836">
        <v>14310</v>
      </c>
      <c r="E836">
        <v>6580</v>
      </c>
    </row>
    <row r="837" spans="3:5" x14ac:dyDescent="0.2">
      <c r="C837" s="4">
        <v>41782</v>
      </c>
      <c r="D837">
        <v>14420</v>
      </c>
      <c r="E837">
        <v>6610</v>
      </c>
    </row>
    <row r="838" spans="3:5" x14ac:dyDescent="0.2">
      <c r="C838" s="4">
        <v>41785</v>
      </c>
      <c r="D838">
        <v>14580</v>
      </c>
      <c r="E838">
        <v>6645</v>
      </c>
    </row>
    <row r="839" spans="3:5" x14ac:dyDescent="0.2">
      <c r="C839" s="4">
        <v>41786</v>
      </c>
      <c r="D839">
        <v>14610</v>
      </c>
      <c r="E839">
        <v>6625</v>
      </c>
    </row>
    <row r="840" spans="3:5" x14ac:dyDescent="0.2">
      <c r="C840" s="4">
        <v>41787</v>
      </c>
      <c r="D840">
        <v>14680</v>
      </c>
      <c r="E840">
        <v>6710</v>
      </c>
    </row>
    <row r="841" spans="3:5" x14ac:dyDescent="0.2">
      <c r="C841" s="4">
        <v>41788</v>
      </c>
      <c r="D841">
        <v>14690</v>
      </c>
      <c r="E841">
        <v>6655</v>
      </c>
    </row>
    <row r="842" spans="3:5" x14ac:dyDescent="0.2">
      <c r="C842" s="4">
        <v>41789</v>
      </c>
      <c r="D842">
        <v>14650</v>
      </c>
      <c r="E842">
        <v>6665</v>
      </c>
    </row>
    <row r="843" spans="3:5" x14ac:dyDescent="0.2">
      <c r="C843" s="4">
        <v>41792</v>
      </c>
      <c r="D843">
        <v>14940</v>
      </c>
      <c r="E843">
        <v>6665</v>
      </c>
    </row>
    <row r="844" spans="3:5" x14ac:dyDescent="0.2">
      <c r="C844" s="4">
        <v>41793</v>
      </c>
      <c r="D844">
        <v>15020</v>
      </c>
      <c r="E844">
        <v>6605</v>
      </c>
    </row>
    <row r="845" spans="3:5" x14ac:dyDescent="0.2">
      <c r="C845" s="4">
        <v>41794</v>
      </c>
      <c r="D845">
        <v>15030</v>
      </c>
      <c r="E845">
        <v>6520</v>
      </c>
    </row>
    <row r="846" spans="3:5" x14ac:dyDescent="0.2">
      <c r="C846" s="4">
        <v>41795</v>
      </c>
      <c r="D846">
        <v>15050</v>
      </c>
      <c r="E846">
        <v>6600</v>
      </c>
    </row>
    <row r="847" spans="3:5" x14ac:dyDescent="0.2">
      <c r="C847" s="4">
        <v>41796</v>
      </c>
      <c r="D847">
        <v>15090</v>
      </c>
      <c r="E847">
        <v>6530</v>
      </c>
    </row>
    <row r="848" spans="3:5" x14ac:dyDescent="0.2">
      <c r="C848" s="4">
        <v>41799</v>
      </c>
      <c r="D848">
        <v>15130</v>
      </c>
      <c r="E848">
        <v>6565</v>
      </c>
    </row>
    <row r="849" spans="3:5" x14ac:dyDescent="0.2">
      <c r="C849" s="4">
        <v>41800</v>
      </c>
      <c r="D849">
        <v>14970</v>
      </c>
      <c r="E849">
        <v>6675</v>
      </c>
    </row>
    <row r="850" spans="3:5" x14ac:dyDescent="0.2">
      <c r="C850" s="4">
        <v>41801</v>
      </c>
      <c r="D850">
        <v>15050</v>
      </c>
      <c r="E850">
        <v>6640</v>
      </c>
    </row>
    <row r="851" spans="3:5" x14ac:dyDescent="0.2">
      <c r="C851" s="4">
        <v>41802</v>
      </c>
      <c r="D851">
        <v>14990</v>
      </c>
      <c r="E851">
        <v>6640</v>
      </c>
    </row>
    <row r="852" spans="3:5" x14ac:dyDescent="0.2">
      <c r="C852" s="4">
        <v>41803</v>
      </c>
      <c r="D852">
        <v>15140</v>
      </c>
      <c r="E852">
        <v>6750</v>
      </c>
    </row>
    <row r="853" spans="3:5" x14ac:dyDescent="0.2">
      <c r="C853" s="4">
        <v>41806</v>
      </c>
      <c r="D853">
        <v>14920</v>
      </c>
      <c r="E853">
        <v>6820</v>
      </c>
    </row>
    <row r="854" spans="3:5" x14ac:dyDescent="0.2">
      <c r="C854" s="4">
        <v>41807</v>
      </c>
      <c r="D854">
        <v>14990</v>
      </c>
      <c r="E854">
        <v>6725</v>
      </c>
    </row>
    <row r="855" spans="3:5" x14ac:dyDescent="0.2">
      <c r="C855" s="4">
        <v>41808</v>
      </c>
      <c r="D855">
        <v>15120</v>
      </c>
      <c r="E855">
        <v>6665</v>
      </c>
    </row>
    <row r="856" spans="3:5" x14ac:dyDescent="0.2">
      <c r="C856" s="4">
        <v>41809</v>
      </c>
      <c r="D856">
        <v>15340</v>
      </c>
      <c r="E856">
        <v>6600</v>
      </c>
    </row>
    <row r="857" spans="3:5" x14ac:dyDescent="0.2">
      <c r="C857" s="4">
        <v>41810</v>
      </c>
      <c r="D857">
        <v>15380</v>
      </c>
      <c r="E857">
        <v>6610</v>
      </c>
    </row>
    <row r="858" spans="3:5" x14ac:dyDescent="0.2">
      <c r="C858" s="4">
        <v>41813</v>
      </c>
      <c r="D858">
        <v>15350</v>
      </c>
      <c r="E858">
        <v>6565</v>
      </c>
    </row>
    <row r="859" spans="3:5" x14ac:dyDescent="0.2">
      <c r="C859" s="4">
        <v>41814</v>
      </c>
      <c r="D859">
        <v>15400</v>
      </c>
      <c r="E859">
        <v>6620</v>
      </c>
    </row>
    <row r="860" spans="3:5" x14ac:dyDescent="0.2">
      <c r="C860" s="4">
        <v>41815</v>
      </c>
      <c r="D860">
        <v>15260</v>
      </c>
      <c r="E860">
        <v>6590</v>
      </c>
    </row>
    <row r="861" spans="3:5" x14ac:dyDescent="0.2">
      <c r="C861" s="4">
        <v>41816</v>
      </c>
      <c r="D861">
        <v>15320</v>
      </c>
      <c r="E861">
        <v>6640</v>
      </c>
    </row>
    <row r="862" spans="3:5" x14ac:dyDescent="0.2">
      <c r="C862" s="4">
        <v>41817</v>
      </c>
      <c r="D862">
        <v>15120</v>
      </c>
      <c r="E862">
        <v>6605</v>
      </c>
    </row>
    <row r="863" spans="3:5" x14ac:dyDescent="0.2">
      <c r="C863" s="4">
        <v>41820</v>
      </c>
      <c r="D863">
        <v>15160</v>
      </c>
      <c r="E863">
        <v>6645</v>
      </c>
    </row>
    <row r="864" spans="3:5" x14ac:dyDescent="0.2">
      <c r="C864" s="4">
        <v>41821</v>
      </c>
      <c r="D864">
        <v>15310</v>
      </c>
      <c r="E864">
        <v>6640</v>
      </c>
    </row>
    <row r="865" spans="3:5" x14ac:dyDescent="0.2">
      <c r="C865" s="4">
        <v>41822</v>
      </c>
      <c r="D865">
        <v>15380</v>
      </c>
      <c r="E865">
        <v>6680</v>
      </c>
    </row>
    <row r="866" spans="3:5" x14ac:dyDescent="0.2">
      <c r="C866" s="4">
        <v>41823</v>
      </c>
      <c r="D866">
        <v>15320</v>
      </c>
      <c r="E866">
        <v>6710</v>
      </c>
    </row>
    <row r="867" spans="3:5" x14ac:dyDescent="0.2">
      <c r="C867" s="4">
        <v>41824</v>
      </c>
      <c r="D867">
        <v>15440</v>
      </c>
      <c r="E867">
        <v>6720</v>
      </c>
    </row>
    <row r="868" spans="3:5" x14ac:dyDescent="0.2">
      <c r="C868" s="4">
        <v>41827</v>
      </c>
      <c r="D868">
        <v>15380</v>
      </c>
      <c r="E868">
        <v>6685</v>
      </c>
    </row>
    <row r="869" spans="3:5" x14ac:dyDescent="0.2">
      <c r="C869" s="4">
        <v>41828</v>
      </c>
      <c r="D869">
        <v>15340</v>
      </c>
      <c r="E869">
        <v>6685</v>
      </c>
    </row>
    <row r="870" spans="3:5" x14ac:dyDescent="0.2">
      <c r="C870" s="4">
        <v>41829</v>
      </c>
      <c r="D870">
        <v>15300</v>
      </c>
      <c r="E870">
        <v>6580</v>
      </c>
    </row>
    <row r="871" spans="3:5" x14ac:dyDescent="0.2">
      <c r="C871" s="4">
        <v>41830</v>
      </c>
      <c r="D871">
        <v>15250</v>
      </c>
      <c r="E871">
        <v>6580</v>
      </c>
    </row>
    <row r="872" spans="3:5" x14ac:dyDescent="0.2">
      <c r="C872" s="4">
        <v>41831</v>
      </c>
      <c r="D872">
        <v>15170</v>
      </c>
      <c r="E872">
        <v>6585</v>
      </c>
    </row>
    <row r="873" spans="3:5" x14ac:dyDescent="0.2">
      <c r="C873" s="4">
        <v>41834</v>
      </c>
      <c r="D873">
        <v>15320</v>
      </c>
      <c r="E873">
        <v>6685</v>
      </c>
    </row>
    <row r="874" spans="3:5" x14ac:dyDescent="0.2">
      <c r="C874" s="4">
        <v>41835</v>
      </c>
      <c r="D874">
        <v>15400</v>
      </c>
      <c r="E874">
        <v>6690</v>
      </c>
    </row>
    <row r="875" spans="3:5" x14ac:dyDescent="0.2">
      <c r="C875" s="4">
        <v>41836</v>
      </c>
      <c r="D875">
        <v>15380</v>
      </c>
      <c r="E875">
        <v>6695</v>
      </c>
    </row>
    <row r="876" spans="3:5" x14ac:dyDescent="0.2">
      <c r="C876" s="4">
        <v>41837</v>
      </c>
      <c r="D876">
        <v>15370</v>
      </c>
      <c r="E876">
        <v>6670</v>
      </c>
    </row>
    <row r="877" spans="3:5" x14ac:dyDescent="0.2">
      <c r="C877" s="4">
        <v>41838</v>
      </c>
      <c r="D877">
        <v>15210</v>
      </c>
      <c r="E877">
        <v>6710</v>
      </c>
    </row>
    <row r="878" spans="3:5" x14ac:dyDescent="0.2">
      <c r="C878" s="4">
        <v>41841</v>
      </c>
      <c r="D878">
        <v>15210</v>
      </c>
      <c r="E878">
        <v>6700</v>
      </c>
    </row>
    <row r="879" spans="3:5" x14ac:dyDescent="0.2">
      <c r="C879" s="4">
        <v>41842</v>
      </c>
      <c r="D879">
        <v>15330</v>
      </c>
      <c r="E879">
        <v>6840</v>
      </c>
    </row>
    <row r="880" spans="3:5" x14ac:dyDescent="0.2">
      <c r="C880" s="4">
        <v>41843</v>
      </c>
      <c r="D880">
        <v>15330</v>
      </c>
      <c r="E880">
        <v>6875</v>
      </c>
    </row>
    <row r="881" spans="3:5" x14ac:dyDescent="0.2">
      <c r="C881" s="4">
        <v>41844</v>
      </c>
      <c r="D881">
        <v>15300</v>
      </c>
      <c r="E881">
        <v>7055</v>
      </c>
    </row>
    <row r="882" spans="3:5" x14ac:dyDescent="0.2">
      <c r="C882" s="4">
        <v>41845</v>
      </c>
      <c r="D882">
        <v>15450</v>
      </c>
      <c r="E882">
        <v>7155</v>
      </c>
    </row>
    <row r="883" spans="3:5" x14ac:dyDescent="0.2">
      <c r="C883" s="4">
        <v>41848</v>
      </c>
      <c r="D883">
        <v>15510</v>
      </c>
      <c r="E883">
        <v>7335</v>
      </c>
    </row>
    <row r="884" spans="3:5" x14ac:dyDescent="0.2">
      <c r="C884" s="4">
        <v>41849</v>
      </c>
      <c r="D884">
        <v>15640</v>
      </c>
      <c r="E884">
        <v>7360</v>
      </c>
    </row>
    <row r="885" spans="3:5" x14ac:dyDescent="0.2">
      <c r="C885" s="4">
        <v>41850</v>
      </c>
      <c r="D885">
        <v>15630</v>
      </c>
      <c r="E885">
        <v>7280</v>
      </c>
    </row>
    <row r="886" spans="3:5" x14ac:dyDescent="0.2">
      <c r="C886" s="4">
        <v>41851</v>
      </c>
      <c r="D886">
        <v>15650</v>
      </c>
      <c r="E886">
        <v>7435</v>
      </c>
    </row>
    <row r="887" spans="3:5" x14ac:dyDescent="0.2">
      <c r="C887" s="4">
        <v>41852</v>
      </c>
      <c r="D887">
        <v>15580</v>
      </c>
      <c r="E887">
        <v>7385</v>
      </c>
    </row>
    <row r="888" spans="3:5" x14ac:dyDescent="0.2">
      <c r="C888" s="4">
        <v>41855</v>
      </c>
      <c r="D888">
        <v>15460</v>
      </c>
      <c r="E888">
        <v>7535</v>
      </c>
    </row>
    <row r="889" spans="3:5" x14ac:dyDescent="0.2">
      <c r="C889" s="4">
        <v>41856</v>
      </c>
      <c r="D889">
        <v>15340</v>
      </c>
      <c r="E889">
        <v>7455</v>
      </c>
    </row>
    <row r="890" spans="3:5" x14ac:dyDescent="0.2">
      <c r="C890" s="4">
        <v>41857</v>
      </c>
      <c r="D890">
        <v>15140</v>
      </c>
      <c r="E890">
        <v>7380</v>
      </c>
    </row>
    <row r="891" spans="3:5" x14ac:dyDescent="0.2">
      <c r="C891" s="4">
        <v>41858</v>
      </c>
      <c r="D891">
        <v>15190</v>
      </c>
      <c r="E891">
        <v>7250</v>
      </c>
    </row>
    <row r="892" spans="3:5" x14ac:dyDescent="0.2">
      <c r="C892" s="4">
        <v>41859</v>
      </c>
      <c r="D892">
        <v>14760</v>
      </c>
      <c r="E892">
        <v>7290</v>
      </c>
    </row>
    <row r="893" spans="3:5" x14ac:dyDescent="0.2">
      <c r="C893" s="4">
        <v>41862</v>
      </c>
      <c r="D893">
        <v>15130</v>
      </c>
      <c r="E893">
        <v>7405</v>
      </c>
    </row>
    <row r="894" spans="3:5" x14ac:dyDescent="0.2">
      <c r="C894" s="4">
        <v>41863</v>
      </c>
      <c r="D894">
        <v>15150</v>
      </c>
      <c r="E894">
        <v>7380</v>
      </c>
    </row>
    <row r="895" spans="3:5" x14ac:dyDescent="0.2">
      <c r="C895" s="4">
        <v>41864</v>
      </c>
      <c r="D895">
        <v>15220</v>
      </c>
      <c r="E895">
        <v>7385</v>
      </c>
    </row>
    <row r="896" spans="3:5" x14ac:dyDescent="0.2">
      <c r="C896" s="4">
        <v>41865</v>
      </c>
      <c r="D896">
        <v>15290</v>
      </c>
      <c r="E896">
        <v>7280</v>
      </c>
    </row>
    <row r="897" spans="3:5" x14ac:dyDescent="0.2">
      <c r="C897" s="4">
        <v>41866</v>
      </c>
      <c r="D897">
        <v>15320</v>
      </c>
      <c r="E897">
        <v>7355</v>
      </c>
    </row>
    <row r="898" spans="3:5" x14ac:dyDescent="0.2">
      <c r="C898" s="4">
        <v>41869</v>
      </c>
      <c r="D898">
        <v>15330</v>
      </c>
      <c r="E898">
        <v>7360</v>
      </c>
    </row>
    <row r="899" spans="3:5" x14ac:dyDescent="0.2">
      <c r="C899" s="4">
        <v>41870</v>
      </c>
      <c r="D899">
        <v>15430</v>
      </c>
      <c r="E899">
        <v>7350</v>
      </c>
    </row>
    <row r="900" spans="3:5" x14ac:dyDescent="0.2">
      <c r="C900" s="4">
        <v>41871</v>
      </c>
      <c r="D900">
        <v>15420</v>
      </c>
      <c r="E900">
        <v>7280</v>
      </c>
    </row>
    <row r="901" spans="3:5" x14ac:dyDescent="0.2">
      <c r="C901" s="4">
        <v>41872</v>
      </c>
      <c r="D901">
        <v>15550</v>
      </c>
      <c r="E901">
        <v>7195</v>
      </c>
    </row>
    <row r="902" spans="3:5" x14ac:dyDescent="0.2">
      <c r="C902" s="4">
        <v>41873</v>
      </c>
      <c r="D902">
        <v>15550</v>
      </c>
      <c r="E902">
        <v>7275</v>
      </c>
    </row>
    <row r="903" spans="3:5" x14ac:dyDescent="0.2">
      <c r="C903" s="4">
        <v>41876</v>
      </c>
      <c r="D903">
        <v>15620</v>
      </c>
      <c r="E903">
        <v>7180</v>
      </c>
    </row>
    <row r="904" spans="3:5" x14ac:dyDescent="0.2">
      <c r="C904" s="4">
        <v>41877</v>
      </c>
      <c r="D904">
        <v>15530</v>
      </c>
      <c r="E904">
        <v>7170</v>
      </c>
    </row>
    <row r="905" spans="3:5" x14ac:dyDescent="0.2">
      <c r="C905" s="4">
        <v>41878</v>
      </c>
      <c r="D905">
        <v>15520</v>
      </c>
      <c r="E905">
        <v>7135</v>
      </c>
    </row>
    <row r="906" spans="3:5" x14ac:dyDescent="0.2">
      <c r="C906" s="4">
        <v>41879</v>
      </c>
      <c r="D906">
        <v>15470</v>
      </c>
      <c r="E906">
        <v>7080</v>
      </c>
    </row>
    <row r="907" spans="3:5" x14ac:dyDescent="0.2">
      <c r="C907" s="4">
        <v>41880</v>
      </c>
      <c r="D907">
        <v>15420</v>
      </c>
      <c r="E907">
        <v>7165</v>
      </c>
    </row>
    <row r="908" spans="3:5" x14ac:dyDescent="0.2">
      <c r="C908" s="4">
        <v>41883</v>
      </c>
      <c r="D908">
        <v>15400</v>
      </c>
      <c r="E908">
        <v>7180</v>
      </c>
    </row>
    <row r="909" spans="3:5" x14ac:dyDescent="0.2">
      <c r="C909" s="4">
        <v>41884</v>
      </c>
      <c r="D909">
        <v>15600</v>
      </c>
      <c r="E909">
        <v>7300</v>
      </c>
    </row>
    <row r="910" spans="3:5" x14ac:dyDescent="0.2">
      <c r="C910" s="4">
        <v>41885</v>
      </c>
      <c r="D910">
        <v>15620</v>
      </c>
      <c r="E910">
        <v>7460</v>
      </c>
    </row>
    <row r="911" spans="3:5" x14ac:dyDescent="0.2">
      <c r="C911" s="4">
        <v>41886</v>
      </c>
      <c r="D911">
        <v>15580</v>
      </c>
      <c r="E911">
        <v>7480</v>
      </c>
    </row>
    <row r="912" spans="3:5" x14ac:dyDescent="0.2">
      <c r="C912" s="4">
        <v>41887</v>
      </c>
      <c r="D912">
        <v>15610</v>
      </c>
      <c r="E912">
        <v>7555</v>
      </c>
    </row>
    <row r="913" spans="3:5" x14ac:dyDescent="0.2">
      <c r="C913" s="4">
        <v>41890</v>
      </c>
      <c r="D913">
        <v>15640</v>
      </c>
      <c r="E913">
        <v>7555</v>
      </c>
    </row>
    <row r="914" spans="3:5" x14ac:dyDescent="0.2">
      <c r="C914" s="4">
        <v>41891</v>
      </c>
      <c r="D914">
        <v>15680</v>
      </c>
      <c r="E914">
        <v>7520</v>
      </c>
    </row>
    <row r="915" spans="3:5" x14ac:dyDescent="0.2">
      <c r="C915" s="4">
        <v>41892</v>
      </c>
      <c r="D915">
        <v>15720</v>
      </c>
      <c r="E915">
        <v>7390</v>
      </c>
    </row>
    <row r="916" spans="3:5" x14ac:dyDescent="0.2">
      <c r="C916" s="4">
        <v>41893</v>
      </c>
      <c r="D916">
        <v>15820</v>
      </c>
      <c r="E916">
        <v>7350</v>
      </c>
    </row>
    <row r="917" spans="3:5" x14ac:dyDescent="0.2">
      <c r="C917" s="4">
        <v>41894</v>
      </c>
      <c r="D917">
        <v>15880</v>
      </c>
      <c r="E917">
        <v>7400</v>
      </c>
    </row>
    <row r="918" spans="3:5" x14ac:dyDescent="0.2">
      <c r="C918" s="4">
        <v>41897</v>
      </c>
      <c r="D918">
        <v>15880</v>
      </c>
      <c r="E918">
        <v>7305</v>
      </c>
    </row>
    <row r="919" spans="3:5" x14ac:dyDescent="0.2">
      <c r="C919" s="4">
        <v>41898</v>
      </c>
      <c r="D919">
        <v>15860</v>
      </c>
      <c r="E919">
        <v>7195</v>
      </c>
    </row>
    <row r="920" spans="3:5" x14ac:dyDescent="0.2">
      <c r="C920" s="4">
        <v>41899</v>
      </c>
      <c r="D920">
        <v>15800</v>
      </c>
      <c r="E920">
        <v>7245</v>
      </c>
    </row>
    <row r="921" spans="3:5" x14ac:dyDescent="0.2">
      <c r="C921" s="4">
        <v>41900</v>
      </c>
      <c r="D921">
        <v>16000</v>
      </c>
      <c r="E921">
        <v>7260</v>
      </c>
    </row>
    <row r="922" spans="3:5" x14ac:dyDescent="0.2">
      <c r="C922" s="4">
        <v>41901</v>
      </c>
      <c r="D922">
        <v>16220</v>
      </c>
      <c r="E922">
        <v>7320</v>
      </c>
    </row>
    <row r="923" spans="3:5" x14ac:dyDescent="0.2">
      <c r="C923" s="4">
        <v>41904</v>
      </c>
      <c r="D923">
        <v>16160</v>
      </c>
      <c r="E923">
        <v>7095</v>
      </c>
    </row>
    <row r="924" spans="3:5" x14ac:dyDescent="0.2">
      <c r="C924" s="4">
        <v>41905</v>
      </c>
      <c r="D924">
        <v>16160</v>
      </c>
      <c r="E924">
        <v>7145</v>
      </c>
    </row>
    <row r="925" spans="3:5" x14ac:dyDescent="0.2">
      <c r="C925" s="4">
        <v>41906</v>
      </c>
      <c r="D925">
        <v>16100</v>
      </c>
      <c r="E925">
        <v>7325</v>
      </c>
    </row>
    <row r="926" spans="3:5" x14ac:dyDescent="0.2">
      <c r="C926" s="4">
        <v>41907</v>
      </c>
      <c r="D926">
        <v>16280</v>
      </c>
      <c r="E926">
        <v>7255</v>
      </c>
    </row>
    <row r="927" spans="3:5" x14ac:dyDescent="0.2">
      <c r="C927" s="4">
        <v>41908</v>
      </c>
      <c r="D927">
        <v>16270</v>
      </c>
      <c r="E927">
        <v>7250</v>
      </c>
    </row>
    <row r="928" spans="3:5" x14ac:dyDescent="0.2">
      <c r="C928" s="4">
        <v>41911</v>
      </c>
      <c r="D928">
        <v>16310</v>
      </c>
      <c r="E928">
        <v>7225</v>
      </c>
    </row>
    <row r="929" spans="3:5" x14ac:dyDescent="0.2">
      <c r="C929" s="4">
        <v>41912</v>
      </c>
      <c r="D929">
        <v>16180</v>
      </c>
      <c r="E929">
        <v>7210</v>
      </c>
    </row>
    <row r="930" spans="3:5" x14ac:dyDescent="0.2">
      <c r="C930" s="4">
        <v>41913</v>
      </c>
      <c r="D930">
        <v>16110</v>
      </c>
      <c r="E930">
        <v>7210</v>
      </c>
    </row>
    <row r="931" spans="3:5" x14ac:dyDescent="0.2">
      <c r="C931" s="4">
        <v>41914</v>
      </c>
      <c r="D931">
        <v>15710</v>
      </c>
      <c r="E931">
        <v>7210</v>
      </c>
    </row>
    <row r="932" spans="3:5" x14ac:dyDescent="0.2">
      <c r="C932" s="4">
        <v>41915</v>
      </c>
      <c r="D932">
        <v>15760</v>
      </c>
      <c r="E932">
        <v>7210</v>
      </c>
    </row>
    <row r="933" spans="3:5" x14ac:dyDescent="0.2">
      <c r="C933" s="4">
        <v>41918</v>
      </c>
      <c r="D933">
        <v>15940</v>
      </c>
      <c r="E933">
        <v>7210</v>
      </c>
    </row>
    <row r="934" spans="3:5" x14ac:dyDescent="0.2">
      <c r="C934" s="4">
        <v>41919</v>
      </c>
      <c r="D934">
        <v>15820</v>
      </c>
      <c r="E934">
        <v>7210</v>
      </c>
    </row>
    <row r="935" spans="3:5" x14ac:dyDescent="0.2">
      <c r="C935" s="4">
        <v>41920</v>
      </c>
      <c r="D935">
        <v>15620</v>
      </c>
      <c r="E935">
        <v>7290</v>
      </c>
    </row>
    <row r="936" spans="3:5" x14ac:dyDescent="0.2">
      <c r="C936" s="4">
        <v>41921</v>
      </c>
      <c r="D936">
        <v>15500</v>
      </c>
      <c r="E936">
        <v>7300</v>
      </c>
    </row>
    <row r="937" spans="3:5" x14ac:dyDescent="0.2">
      <c r="C937" s="4">
        <v>41922</v>
      </c>
      <c r="D937">
        <v>15340</v>
      </c>
      <c r="E937">
        <v>7235</v>
      </c>
    </row>
    <row r="938" spans="3:5" x14ac:dyDescent="0.2">
      <c r="C938" s="4">
        <v>41925</v>
      </c>
      <c r="D938">
        <v>15340</v>
      </c>
      <c r="E938">
        <v>7165</v>
      </c>
    </row>
    <row r="939" spans="3:5" x14ac:dyDescent="0.2">
      <c r="C939" s="4">
        <v>41926</v>
      </c>
      <c r="D939">
        <v>14900</v>
      </c>
      <c r="E939">
        <v>7125</v>
      </c>
    </row>
    <row r="940" spans="3:5" x14ac:dyDescent="0.2">
      <c r="C940" s="4">
        <v>41927</v>
      </c>
      <c r="D940">
        <v>15070</v>
      </c>
      <c r="E940">
        <v>7200</v>
      </c>
    </row>
    <row r="941" spans="3:5" x14ac:dyDescent="0.2">
      <c r="C941" s="4">
        <v>41928</v>
      </c>
      <c r="D941">
        <v>14720</v>
      </c>
      <c r="E941">
        <v>7175</v>
      </c>
    </row>
    <row r="942" spans="3:5" x14ac:dyDescent="0.2">
      <c r="C942" s="4">
        <v>41929</v>
      </c>
      <c r="D942">
        <v>14530</v>
      </c>
      <c r="E942">
        <v>7200</v>
      </c>
    </row>
    <row r="943" spans="3:5" x14ac:dyDescent="0.2">
      <c r="C943" s="4">
        <v>41932</v>
      </c>
      <c r="D943">
        <v>15120</v>
      </c>
      <c r="E943">
        <v>7205</v>
      </c>
    </row>
    <row r="944" spans="3:5" x14ac:dyDescent="0.2">
      <c r="C944" s="4">
        <v>41933</v>
      </c>
      <c r="D944">
        <v>14780</v>
      </c>
      <c r="E944">
        <v>7185</v>
      </c>
    </row>
    <row r="945" spans="3:5" x14ac:dyDescent="0.2">
      <c r="C945" s="4">
        <v>41934</v>
      </c>
      <c r="D945">
        <v>15160</v>
      </c>
      <c r="E945">
        <v>7195</v>
      </c>
    </row>
    <row r="946" spans="3:5" x14ac:dyDescent="0.2">
      <c r="C946" s="4">
        <v>41935</v>
      </c>
      <c r="D946">
        <v>15140</v>
      </c>
      <c r="E946">
        <v>7125</v>
      </c>
    </row>
    <row r="947" spans="3:5" x14ac:dyDescent="0.2">
      <c r="C947" s="4">
        <v>41936</v>
      </c>
      <c r="D947">
        <v>15330</v>
      </c>
      <c r="E947">
        <v>7080</v>
      </c>
    </row>
    <row r="948" spans="3:5" x14ac:dyDescent="0.2">
      <c r="C948" s="4">
        <v>41939</v>
      </c>
      <c r="D948">
        <v>15400</v>
      </c>
      <c r="E948">
        <v>6970</v>
      </c>
    </row>
    <row r="949" spans="3:5" x14ac:dyDescent="0.2">
      <c r="C949" s="4">
        <v>41940</v>
      </c>
      <c r="D949">
        <v>15330</v>
      </c>
      <c r="E949">
        <v>7105</v>
      </c>
    </row>
    <row r="950" spans="3:5" x14ac:dyDescent="0.2">
      <c r="C950" s="4">
        <v>41941</v>
      </c>
      <c r="D950">
        <v>15570</v>
      </c>
      <c r="E950">
        <v>7225</v>
      </c>
    </row>
    <row r="951" spans="3:5" x14ac:dyDescent="0.2">
      <c r="C951" s="4">
        <v>41942</v>
      </c>
      <c r="D951">
        <v>15670</v>
      </c>
      <c r="E951">
        <v>7235</v>
      </c>
    </row>
    <row r="952" spans="3:5" x14ac:dyDescent="0.2">
      <c r="C952" s="4">
        <v>41943</v>
      </c>
      <c r="D952">
        <v>16490</v>
      </c>
      <c r="E952">
        <v>7465</v>
      </c>
    </row>
    <row r="953" spans="3:5" x14ac:dyDescent="0.2">
      <c r="C953" s="4">
        <v>41946</v>
      </c>
      <c r="D953">
        <v>16490</v>
      </c>
      <c r="E953">
        <v>7410</v>
      </c>
    </row>
    <row r="954" spans="3:5" x14ac:dyDescent="0.2">
      <c r="C954" s="4">
        <v>41947</v>
      </c>
      <c r="D954">
        <v>16710</v>
      </c>
      <c r="E954">
        <v>7385</v>
      </c>
    </row>
    <row r="955" spans="3:5" x14ac:dyDescent="0.2">
      <c r="C955" s="4">
        <v>41948</v>
      </c>
      <c r="D955">
        <v>16990</v>
      </c>
      <c r="E955">
        <v>7325</v>
      </c>
    </row>
    <row r="956" spans="3:5" x14ac:dyDescent="0.2">
      <c r="C956" s="4">
        <v>41949</v>
      </c>
      <c r="D956">
        <v>16820</v>
      </c>
      <c r="E956">
        <v>7330</v>
      </c>
    </row>
    <row r="957" spans="3:5" x14ac:dyDescent="0.2">
      <c r="C957" s="4">
        <v>41950</v>
      </c>
      <c r="D957">
        <v>16940</v>
      </c>
      <c r="E957">
        <v>7355</v>
      </c>
    </row>
    <row r="958" spans="3:5" x14ac:dyDescent="0.2">
      <c r="C958" s="4">
        <v>41953</v>
      </c>
      <c r="D958">
        <v>16790</v>
      </c>
      <c r="E958">
        <v>7585</v>
      </c>
    </row>
    <row r="959" spans="3:5" x14ac:dyDescent="0.2">
      <c r="C959" s="4">
        <v>41954</v>
      </c>
      <c r="D959">
        <v>17090</v>
      </c>
      <c r="E959">
        <v>7685</v>
      </c>
    </row>
    <row r="960" spans="3:5" x14ac:dyDescent="0.2">
      <c r="C960" s="4">
        <v>41955</v>
      </c>
      <c r="D960">
        <v>17160</v>
      </c>
      <c r="E960">
        <v>7755</v>
      </c>
    </row>
    <row r="961" spans="3:5" x14ac:dyDescent="0.2">
      <c r="C961" s="4">
        <v>41956</v>
      </c>
      <c r="D961">
        <v>17420</v>
      </c>
      <c r="E961">
        <v>7765</v>
      </c>
    </row>
    <row r="962" spans="3:5" x14ac:dyDescent="0.2">
      <c r="C962" s="4">
        <v>41957</v>
      </c>
      <c r="D962">
        <v>17450</v>
      </c>
      <c r="E962">
        <v>7790</v>
      </c>
    </row>
    <row r="963" spans="3:5" x14ac:dyDescent="0.2">
      <c r="C963" s="4">
        <v>41960</v>
      </c>
      <c r="D963">
        <v>17040</v>
      </c>
      <c r="E963">
        <v>7640</v>
      </c>
    </row>
    <row r="964" spans="3:5" x14ac:dyDescent="0.2">
      <c r="C964" s="4">
        <v>41961</v>
      </c>
      <c r="D964">
        <v>17360</v>
      </c>
      <c r="E964">
        <v>7475</v>
      </c>
    </row>
    <row r="965" spans="3:5" x14ac:dyDescent="0.2">
      <c r="C965" s="4">
        <v>41962</v>
      </c>
      <c r="D965">
        <v>17370</v>
      </c>
      <c r="E965">
        <v>7445</v>
      </c>
    </row>
    <row r="966" spans="3:5" x14ac:dyDescent="0.2">
      <c r="C966" s="4">
        <v>41963</v>
      </c>
      <c r="D966">
        <v>17320</v>
      </c>
      <c r="E966">
        <v>7470</v>
      </c>
    </row>
    <row r="967" spans="3:5" x14ac:dyDescent="0.2">
      <c r="C967" s="4">
        <v>41964</v>
      </c>
      <c r="D967">
        <v>17380</v>
      </c>
      <c r="E967">
        <v>7615</v>
      </c>
    </row>
    <row r="968" spans="3:5" x14ac:dyDescent="0.2">
      <c r="C968" s="4">
        <v>41967</v>
      </c>
      <c r="D968">
        <v>17380</v>
      </c>
      <c r="E968">
        <v>7850</v>
      </c>
    </row>
    <row r="969" spans="3:5" x14ac:dyDescent="0.2">
      <c r="C969" s="4">
        <v>41968</v>
      </c>
      <c r="D969">
        <v>17430</v>
      </c>
      <c r="E969">
        <v>7905</v>
      </c>
    </row>
    <row r="970" spans="3:5" x14ac:dyDescent="0.2">
      <c r="C970" s="4">
        <v>41969</v>
      </c>
      <c r="D970">
        <v>17380</v>
      </c>
      <c r="E970">
        <v>8115</v>
      </c>
    </row>
    <row r="971" spans="3:5" x14ac:dyDescent="0.2">
      <c r="C971" s="4">
        <v>41970</v>
      </c>
      <c r="D971">
        <v>17250</v>
      </c>
      <c r="E971">
        <v>8170</v>
      </c>
    </row>
    <row r="972" spans="3:5" x14ac:dyDescent="0.2">
      <c r="C972" s="4">
        <v>41971</v>
      </c>
      <c r="D972">
        <v>17450</v>
      </c>
      <c r="E972">
        <v>8480</v>
      </c>
    </row>
    <row r="973" spans="3:5" x14ac:dyDescent="0.2">
      <c r="C973" s="4">
        <v>41974</v>
      </c>
      <c r="D973">
        <v>17570</v>
      </c>
      <c r="E973">
        <v>8420</v>
      </c>
    </row>
    <row r="974" spans="3:5" x14ac:dyDescent="0.2">
      <c r="C974" s="4">
        <v>41975</v>
      </c>
      <c r="D974">
        <v>17680</v>
      </c>
      <c r="E974">
        <v>8920</v>
      </c>
    </row>
    <row r="975" spans="3:5" x14ac:dyDescent="0.2">
      <c r="C975" s="4">
        <v>41976</v>
      </c>
      <c r="D975">
        <v>17730</v>
      </c>
      <c r="E975">
        <v>8975</v>
      </c>
    </row>
    <row r="976" spans="3:5" x14ac:dyDescent="0.2">
      <c r="C976" s="4">
        <v>41977</v>
      </c>
      <c r="D976">
        <v>17870</v>
      </c>
      <c r="E976">
        <v>9630</v>
      </c>
    </row>
    <row r="977" spans="3:5" x14ac:dyDescent="0.2">
      <c r="C977" s="4">
        <v>41978</v>
      </c>
      <c r="D977">
        <v>17940</v>
      </c>
      <c r="E977">
        <v>9590</v>
      </c>
    </row>
    <row r="978" spans="3:5" x14ac:dyDescent="0.2">
      <c r="C978" s="4">
        <v>41981</v>
      </c>
      <c r="D978">
        <v>17970</v>
      </c>
      <c r="E978">
        <v>10140</v>
      </c>
    </row>
    <row r="979" spans="3:5" x14ac:dyDescent="0.2">
      <c r="C979" s="4">
        <v>41982</v>
      </c>
      <c r="D979">
        <v>17790</v>
      </c>
      <c r="E979">
        <v>9430</v>
      </c>
    </row>
    <row r="980" spans="3:5" x14ac:dyDescent="0.2">
      <c r="C980" s="4">
        <v>41983</v>
      </c>
      <c r="D980">
        <v>17450</v>
      </c>
      <c r="E980">
        <v>9815</v>
      </c>
    </row>
    <row r="981" spans="3:5" x14ac:dyDescent="0.2">
      <c r="C981" s="4">
        <v>41984</v>
      </c>
      <c r="D981">
        <v>17220</v>
      </c>
      <c r="E981">
        <v>9585</v>
      </c>
    </row>
    <row r="982" spans="3:5" x14ac:dyDescent="0.2">
      <c r="C982" s="4">
        <v>41985</v>
      </c>
      <c r="D982">
        <v>17380</v>
      </c>
      <c r="E982">
        <v>9605</v>
      </c>
    </row>
    <row r="983" spans="3:5" x14ac:dyDescent="0.2">
      <c r="C983" s="4">
        <v>41988</v>
      </c>
      <c r="D983">
        <v>17020</v>
      </c>
      <c r="E983">
        <v>9725</v>
      </c>
    </row>
    <row r="984" spans="3:5" x14ac:dyDescent="0.2">
      <c r="C984" s="4">
        <v>41989</v>
      </c>
      <c r="D984">
        <v>16730</v>
      </c>
      <c r="E984">
        <v>10090</v>
      </c>
    </row>
    <row r="985" spans="3:5" x14ac:dyDescent="0.2">
      <c r="C985" s="4">
        <v>41990</v>
      </c>
      <c r="D985">
        <v>16810</v>
      </c>
      <c r="E985">
        <v>10520</v>
      </c>
    </row>
    <row r="986" spans="3:5" x14ac:dyDescent="0.2">
      <c r="C986" s="4">
        <v>41991</v>
      </c>
      <c r="D986">
        <v>17260</v>
      </c>
      <c r="E986">
        <v>10520</v>
      </c>
    </row>
    <row r="987" spans="3:5" x14ac:dyDescent="0.2">
      <c r="C987" s="4">
        <v>41992</v>
      </c>
      <c r="D987">
        <v>17670</v>
      </c>
      <c r="E987">
        <v>10670</v>
      </c>
    </row>
    <row r="988" spans="3:5" x14ac:dyDescent="0.2">
      <c r="C988" s="4">
        <v>41995</v>
      </c>
      <c r="D988">
        <v>17600</v>
      </c>
      <c r="E988">
        <v>10910</v>
      </c>
    </row>
    <row r="989" spans="3:5" x14ac:dyDescent="0.2">
      <c r="C989" s="4">
        <v>41996</v>
      </c>
      <c r="D989">
        <v>17600</v>
      </c>
      <c r="E989">
        <v>10455</v>
      </c>
    </row>
    <row r="990" spans="3:5" x14ac:dyDescent="0.2">
      <c r="C990" s="4">
        <v>41997</v>
      </c>
      <c r="D990">
        <v>17790</v>
      </c>
      <c r="E990">
        <v>10105</v>
      </c>
    </row>
    <row r="991" spans="3:5" x14ac:dyDescent="0.2">
      <c r="C991" s="4">
        <v>41998</v>
      </c>
      <c r="D991">
        <v>17750</v>
      </c>
      <c r="E991">
        <v>10495</v>
      </c>
    </row>
    <row r="992" spans="3:5" x14ac:dyDescent="0.2">
      <c r="C992" s="4">
        <v>41999</v>
      </c>
      <c r="D992">
        <v>17860</v>
      </c>
      <c r="E992">
        <v>11010</v>
      </c>
    </row>
    <row r="993" spans="3:5" x14ac:dyDescent="0.2">
      <c r="C993" s="4">
        <v>42002</v>
      </c>
      <c r="D993">
        <v>17720</v>
      </c>
      <c r="E993">
        <v>10995</v>
      </c>
    </row>
    <row r="994" spans="3:5" x14ac:dyDescent="0.2">
      <c r="C994" s="4">
        <v>42003</v>
      </c>
      <c r="D994">
        <v>17450</v>
      </c>
      <c r="E994">
        <v>11085</v>
      </c>
    </row>
    <row r="995" spans="3:5" x14ac:dyDescent="0.2">
      <c r="C995" s="4">
        <v>42004</v>
      </c>
      <c r="D995">
        <v>17450</v>
      </c>
      <c r="E995">
        <v>11650</v>
      </c>
    </row>
    <row r="996" spans="3:5" x14ac:dyDescent="0.2">
      <c r="C996" s="4">
        <v>42005</v>
      </c>
      <c r="D996">
        <v>17450</v>
      </c>
      <c r="E996">
        <v>11650</v>
      </c>
    </row>
    <row r="997" spans="3:5" x14ac:dyDescent="0.2">
      <c r="C997" s="4">
        <v>42006</v>
      </c>
      <c r="D997">
        <v>17450</v>
      </c>
      <c r="E997">
        <v>11650</v>
      </c>
    </row>
    <row r="998" spans="3:5" x14ac:dyDescent="0.2">
      <c r="C998" s="4">
        <v>42009</v>
      </c>
      <c r="D998">
        <v>17380</v>
      </c>
      <c r="E998">
        <v>11800</v>
      </c>
    </row>
    <row r="999" spans="3:5" x14ac:dyDescent="0.2">
      <c r="C999" s="4">
        <v>42010</v>
      </c>
      <c r="D999">
        <v>16900</v>
      </c>
      <c r="E999">
        <v>11805</v>
      </c>
    </row>
    <row r="1000" spans="3:5" x14ac:dyDescent="0.2">
      <c r="C1000" s="4">
        <v>42011</v>
      </c>
      <c r="D1000">
        <v>16960</v>
      </c>
      <c r="E1000">
        <v>11797.5</v>
      </c>
    </row>
    <row r="1001" spans="3:5" x14ac:dyDescent="0.2">
      <c r="C1001" s="4">
        <v>42012</v>
      </c>
      <c r="D1001">
        <v>17250</v>
      </c>
      <c r="E1001">
        <v>11370</v>
      </c>
    </row>
    <row r="1002" spans="3:5" x14ac:dyDescent="0.2">
      <c r="C1002" s="4">
        <v>42013</v>
      </c>
      <c r="D1002">
        <v>17210</v>
      </c>
      <c r="E1002">
        <v>11312.5</v>
      </c>
    </row>
    <row r="1003" spans="3:5" x14ac:dyDescent="0.2">
      <c r="C1003" s="4">
        <v>42016</v>
      </c>
      <c r="D1003">
        <v>17210</v>
      </c>
      <c r="E1003">
        <v>11360</v>
      </c>
    </row>
    <row r="1004" spans="3:5" x14ac:dyDescent="0.2">
      <c r="C1004" s="4">
        <v>42017</v>
      </c>
      <c r="D1004">
        <v>17090</v>
      </c>
      <c r="E1004">
        <v>11220</v>
      </c>
    </row>
    <row r="1005" spans="3:5" x14ac:dyDescent="0.2">
      <c r="C1005" s="4">
        <v>42018</v>
      </c>
      <c r="D1005">
        <v>16760</v>
      </c>
      <c r="E1005">
        <v>11185</v>
      </c>
    </row>
    <row r="1006" spans="3:5" x14ac:dyDescent="0.2">
      <c r="C1006" s="4">
        <v>42019</v>
      </c>
      <c r="D1006">
        <v>17160</v>
      </c>
      <c r="E1006">
        <v>11692.5</v>
      </c>
    </row>
    <row r="1007" spans="3:5" x14ac:dyDescent="0.2">
      <c r="C1007" s="4">
        <v>42020</v>
      </c>
      <c r="D1007">
        <v>16800</v>
      </c>
      <c r="E1007">
        <v>11640</v>
      </c>
    </row>
    <row r="1008" spans="3:5" x14ac:dyDescent="0.2">
      <c r="C1008" s="4">
        <v>42023</v>
      </c>
      <c r="D1008">
        <v>17040</v>
      </c>
      <c r="E1008">
        <v>10180</v>
      </c>
    </row>
    <row r="1009" spans="3:5" x14ac:dyDescent="0.2">
      <c r="C1009" s="4">
        <v>42024</v>
      </c>
      <c r="D1009">
        <v>17390</v>
      </c>
      <c r="E1009">
        <v>10542.5</v>
      </c>
    </row>
    <row r="1010" spans="3:5" x14ac:dyDescent="0.2">
      <c r="C1010" s="4">
        <v>42025</v>
      </c>
      <c r="D1010">
        <v>17210</v>
      </c>
      <c r="E1010">
        <v>11170</v>
      </c>
    </row>
    <row r="1011" spans="3:5" x14ac:dyDescent="0.2">
      <c r="C1011" s="4">
        <v>42026</v>
      </c>
      <c r="D1011">
        <v>17360</v>
      </c>
      <c r="E1011">
        <v>11035</v>
      </c>
    </row>
    <row r="1012" spans="3:5" x14ac:dyDescent="0.2">
      <c r="C1012" s="4">
        <v>42027</v>
      </c>
      <c r="D1012">
        <v>17510</v>
      </c>
      <c r="E1012">
        <v>11247.5</v>
      </c>
    </row>
    <row r="1013" spans="3:5" x14ac:dyDescent="0.2">
      <c r="C1013" s="4">
        <v>42030</v>
      </c>
      <c r="D1013">
        <v>17440</v>
      </c>
      <c r="E1013">
        <v>11247.5</v>
      </c>
    </row>
    <row r="1014" spans="3:5" x14ac:dyDescent="0.2">
      <c r="C1014" s="4">
        <v>42031</v>
      </c>
      <c r="D1014">
        <v>17700</v>
      </c>
      <c r="E1014">
        <v>10990</v>
      </c>
    </row>
    <row r="1015" spans="3:5" x14ac:dyDescent="0.2">
      <c r="C1015" s="4">
        <v>42032</v>
      </c>
      <c r="D1015">
        <v>17850</v>
      </c>
      <c r="E1015">
        <v>10890</v>
      </c>
    </row>
    <row r="1016" spans="3:5" x14ac:dyDescent="0.2">
      <c r="C1016" s="4">
        <v>42033</v>
      </c>
      <c r="D1016">
        <v>17610</v>
      </c>
      <c r="E1016">
        <v>10640</v>
      </c>
    </row>
    <row r="1017" spans="3:5" x14ac:dyDescent="0.2">
      <c r="C1017" s="4">
        <v>42034</v>
      </c>
      <c r="D1017">
        <v>17670</v>
      </c>
      <c r="E1017">
        <v>10495</v>
      </c>
    </row>
    <row r="1018" spans="3:5" x14ac:dyDescent="0.2">
      <c r="C1018" s="4">
        <v>42037</v>
      </c>
      <c r="D1018">
        <v>17530</v>
      </c>
      <c r="E1018">
        <v>10315</v>
      </c>
    </row>
    <row r="1019" spans="3:5" x14ac:dyDescent="0.2">
      <c r="C1019" s="4">
        <v>42038</v>
      </c>
      <c r="D1019">
        <v>17330</v>
      </c>
      <c r="E1019">
        <v>10605</v>
      </c>
    </row>
    <row r="1020" spans="3:5" x14ac:dyDescent="0.2">
      <c r="C1020" s="4">
        <v>42039</v>
      </c>
      <c r="D1020">
        <v>17660</v>
      </c>
      <c r="E1020">
        <v>10430</v>
      </c>
    </row>
    <row r="1021" spans="3:5" x14ac:dyDescent="0.2">
      <c r="C1021" s="4">
        <v>42040</v>
      </c>
      <c r="D1021">
        <v>17480</v>
      </c>
      <c r="E1021">
        <v>10292.5</v>
      </c>
    </row>
    <row r="1022" spans="3:5" x14ac:dyDescent="0.2">
      <c r="C1022" s="4">
        <v>42041</v>
      </c>
      <c r="D1022">
        <v>17660</v>
      </c>
      <c r="E1022">
        <v>10227.5</v>
      </c>
    </row>
    <row r="1023" spans="3:5" x14ac:dyDescent="0.2">
      <c r="C1023" s="4">
        <v>42044</v>
      </c>
      <c r="D1023">
        <v>17690</v>
      </c>
      <c r="E1023">
        <v>10410</v>
      </c>
    </row>
    <row r="1024" spans="3:5" x14ac:dyDescent="0.2">
      <c r="C1024" s="4">
        <v>42045</v>
      </c>
      <c r="D1024">
        <v>17640</v>
      </c>
      <c r="E1024">
        <v>10570</v>
      </c>
    </row>
    <row r="1025" spans="3:5" x14ac:dyDescent="0.2">
      <c r="C1025" s="4">
        <v>42046</v>
      </c>
      <c r="D1025">
        <v>17640</v>
      </c>
      <c r="E1025">
        <v>10550</v>
      </c>
    </row>
    <row r="1026" spans="3:5" x14ac:dyDescent="0.2">
      <c r="C1026" s="4">
        <v>42047</v>
      </c>
      <c r="D1026">
        <v>17870</v>
      </c>
      <c r="E1026">
        <v>10625</v>
      </c>
    </row>
    <row r="1027" spans="3:5" x14ac:dyDescent="0.2">
      <c r="C1027" s="4">
        <v>42048</v>
      </c>
      <c r="D1027">
        <v>17960</v>
      </c>
      <c r="E1027">
        <v>10687.5</v>
      </c>
    </row>
    <row r="1028" spans="3:5" x14ac:dyDescent="0.2">
      <c r="C1028" s="4">
        <v>42051</v>
      </c>
      <c r="D1028">
        <v>17990</v>
      </c>
      <c r="E1028">
        <v>10780</v>
      </c>
    </row>
    <row r="1029" spans="3:5" x14ac:dyDescent="0.2">
      <c r="C1029" s="4">
        <v>42052</v>
      </c>
      <c r="D1029">
        <v>18000</v>
      </c>
      <c r="E1029">
        <v>10765</v>
      </c>
    </row>
    <row r="1030" spans="3:5" x14ac:dyDescent="0.2">
      <c r="C1030" s="4">
        <v>42053</v>
      </c>
      <c r="D1030">
        <v>18180</v>
      </c>
      <c r="E1030">
        <v>10765</v>
      </c>
    </row>
    <row r="1031" spans="3:5" x14ac:dyDescent="0.2">
      <c r="C1031" s="4">
        <v>42054</v>
      </c>
      <c r="D1031">
        <v>18260</v>
      </c>
      <c r="E1031">
        <v>10765</v>
      </c>
    </row>
    <row r="1032" spans="3:5" x14ac:dyDescent="0.2">
      <c r="C1032" s="4">
        <v>42055</v>
      </c>
      <c r="D1032">
        <v>18360</v>
      </c>
      <c r="E1032">
        <v>10765</v>
      </c>
    </row>
    <row r="1033" spans="3:5" x14ac:dyDescent="0.2">
      <c r="C1033" s="4">
        <v>42058</v>
      </c>
      <c r="D1033">
        <v>18460</v>
      </c>
      <c r="E1033">
        <v>10765</v>
      </c>
    </row>
    <row r="1034" spans="3:5" x14ac:dyDescent="0.2">
      <c r="C1034" s="4">
        <v>42059</v>
      </c>
      <c r="D1034">
        <v>18620</v>
      </c>
      <c r="E1034">
        <v>10765</v>
      </c>
    </row>
    <row r="1035" spans="3:5" x14ac:dyDescent="0.2">
      <c r="C1035" s="4">
        <v>42060</v>
      </c>
      <c r="D1035">
        <v>18630</v>
      </c>
      <c r="E1035">
        <v>10620</v>
      </c>
    </row>
    <row r="1036" spans="3:5" x14ac:dyDescent="0.2">
      <c r="C1036" s="4">
        <v>42061</v>
      </c>
      <c r="D1036">
        <v>18800</v>
      </c>
      <c r="E1036">
        <v>10955</v>
      </c>
    </row>
    <row r="1037" spans="3:5" x14ac:dyDescent="0.2">
      <c r="C1037" s="4">
        <v>42062</v>
      </c>
      <c r="D1037">
        <v>18820</v>
      </c>
      <c r="E1037">
        <v>10872.5</v>
      </c>
    </row>
    <row r="1038" spans="3:5" x14ac:dyDescent="0.2">
      <c r="C1038" s="4">
        <v>42065</v>
      </c>
      <c r="D1038">
        <v>18770</v>
      </c>
      <c r="E1038">
        <v>10890</v>
      </c>
    </row>
    <row r="1039" spans="3:5" x14ac:dyDescent="0.2">
      <c r="C1039" s="4">
        <v>42066</v>
      </c>
      <c r="D1039">
        <v>18740</v>
      </c>
      <c r="E1039">
        <v>10535</v>
      </c>
    </row>
    <row r="1040" spans="3:5" x14ac:dyDescent="0.2">
      <c r="C1040" s="4">
        <v>42067</v>
      </c>
      <c r="D1040">
        <v>18560</v>
      </c>
      <c r="E1040">
        <v>10437.5</v>
      </c>
    </row>
    <row r="1041" spans="3:5" x14ac:dyDescent="0.2">
      <c r="C1041" s="4">
        <v>42068</v>
      </c>
      <c r="D1041">
        <v>18680</v>
      </c>
      <c r="E1041">
        <v>10277.5</v>
      </c>
    </row>
    <row r="1042" spans="3:5" x14ac:dyDescent="0.2">
      <c r="C1042" s="4">
        <v>42069</v>
      </c>
      <c r="D1042">
        <v>18910</v>
      </c>
      <c r="E1042">
        <v>10272.5</v>
      </c>
    </row>
    <row r="1043" spans="3:5" x14ac:dyDescent="0.2">
      <c r="C1043" s="4">
        <v>42072</v>
      </c>
      <c r="D1043">
        <v>18710</v>
      </c>
      <c r="E1043">
        <v>10540</v>
      </c>
    </row>
    <row r="1044" spans="3:5" x14ac:dyDescent="0.2">
      <c r="C1044" s="4">
        <v>42073</v>
      </c>
      <c r="D1044">
        <v>18580</v>
      </c>
      <c r="E1044">
        <v>10335</v>
      </c>
    </row>
    <row r="1045" spans="3:5" x14ac:dyDescent="0.2">
      <c r="C1045" s="4">
        <v>42074</v>
      </c>
      <c r="D1045">
        <v>18560</v>
      </c>
      <c r="E1045">
        <v>10472.5</v>
      </c>
    </row>
    <row r="1046" spans="3:5" x14ac:dyDescent="0.2">
      <c r="C1046" s="4">
        <v>42075</v>
      </c>
      <c r="D1046">
        <v>18930</v>
      </c>
      <c r="E1046">
        <v>10812.5</v>
      </c>
    </row>
    <row r="1047" spans="3:5" x14ac:dyDescent="0.2">
      <c r="C1047" s="4">
        <v>42076</v>
      </c>
      <c r="D1047">
        <v>19200</v>
      </c>
      <c r="E1047">
        <v>10847.5</v>
      </c>
    </row>
    <row r="1048" spans="3:5" x14ac:dyDescent="0.2">
      <c r="C1048" s="4">
        <v>42079</v>
      </c>
      <c r="D1048">
        <v>19250</v>
      </c>
      <c r="E1048">
        <v>11180</v>
      </c>
    </row>
    <row r="1049" spans="3:5" x14ac:dyDescent="0.2">
      <c r="C1049" s="4">
        <v>42080</v>
      </c>
      <c r="D1049">
        <v>19400</v>
      </c>
      <c r="E1049">
        <v>11297.5</v>
      </c>
    </row>
    <row r="1050" spans="3:5" x14ac:dyDescent="0.2">
      <c r="C1050" s="4">
        <v>42081</v>
      </c>
      <c r="D1050">
        <v>19480</v>
      </c>
      <c r="E1050">
        <v>11555</v>
      </c>
    </row>
    <row r="1051" spans="3:5" x14ac:dyDescent="0.2">
      <c r="C1051" s="4">
        <v>42082</v>
      </c>
      <c r="D1051">
        <v>19440</v>
      </c>
      <c r="E1051">
        <v>11485</v>
      </c>
    </row>
    <row r="1052" spans="3:5" x14ac:dyDescent="0.2">
      <c r="C1052" s="4">
        <v>42083</v>
      </c>
      <c r="D1052">
        <v>19500</v>
      </c>
      <c r="E1052">
        <v>11777.5</v>
      </c>
    </row>
    <row r="1053" spans="3:5" x14ac:dyDescent="0.2">
      <c r="C1053" s="4">
        <v>42086</v>
      </c>
      <c r="D1053">
        <v>19690</v>
      </c>
      <c r="E1053">
        <v>11877.5</v>
      </c>
    </row>
    <row r="1054" spans="3:5" x14ac:dyDescent="0.2">
      <c r="C1054" s="4">
        <v>42087</v>
      </c>
      <c r="D1054">
        <v>19640</v>
      </c>
      <c r="E1054">
        <v>11645</v>
      </c>
    </row>
    <row r="1055" spans="3:5" x14ac:dyDescent="0.2">
      <c r="C1055" s="4">
        <v>42088</v>
      </c>
      <c r="D1055">
        <v>19650</v>
      </c>
      <c r="E1055">
        <v>11550</v>
      </c>
    </row>
    <row r="1056" spans="3:5" x14ac:dyDescent="0.2">
      <c r="C1056" s="4">
        <v>42089</v>
      </c>
      <c r="D1056">
        <v>19290</v>
      </c>
      <c r="E1056">
        <v>11632.5</v>
      </c>
    </row>
    <row r="1057" spans="3:5" x14ac:dyDescent="0.2">
      <c r="C1057" s="4">
        <v>42090</v>
      </c>
      <c r="D1057">
        <v>19320</v>
      </c>
      <c r="E1057">
        <v>11742.5</v>
      </c>
    </row>
    <row r="1058" spans="3:5" x14ac:dyDescent="0.2">
      <c r="C1058" s="4">
        <v>42093</v>
      </c>
      <c r="D1058">
        <v>19430</v>
      </c>
      <c r="E1058">
        <v>12145</v>
      </c>
    </row>
    <row r="1059" spans="3:5" x14ac:dyDescent="0.2">
      <c r="C1059" s="4">
        <v>42094</v>
      </c>
      <c r="D1059">
        <v>19210</v>
      </c>
      <c r="E1059">
        <v>11895</v>
      </c>
    </row>
    <row r="1060" spans="3:5" x14ac:dyDescent="0.2">
      <c r="C1060" s="4">
        <v>42095</v>
      </c>
      <c r="D1060">
        <v>19120</v>
      </c>
      <c r="E1060">
        <v>12110</v>
      </c>
    </row>
    <row r="1061" spans="3:5" x14ac:dyDescent="0.2">
      <c r="C1061" s="4">
        <v>42096</v>
      </c>
      <c r="D1061">
        <v>19350</v>
      </c>
      <c r="E1061">
        <v>11990</v>
      </c>
    </row>
    <row r="1062" spans="3:5" x14ac:dyDescent="0.2">
      <c r="C1062" s="4">
        <v>42097</v>
      </c>
      <c r="D1062">
        <v>19480</v>
      </c>
      <c r="E1062">
        <v>12220</v>
      </c>
    </row>
    <row r="1063" spans="3:5" x14ac:dyDescent="0.2">
      <c r="C1063" s="4">
        <v>42100</v>
      </c>
      <c r="D1063">
        <v>19390</v>
      </c>
      <c r="E1063">
        <v>12220</v>
      </c>
    </row>
    <row r="1064" spans="3:5" x14ac:dyDescent="0.2">
      <c r="C1064" s="4">
        <v>42101</v>
      </c>
      <c r="D1064">
        <v>19680</v>
      </c>
      <c r="E1064">
        <v>12435</v>
      </c>
    </row>
    <row r="1065" spans="3:5" x14ac:dyDescent="0.2">
      <c r="C1065" s="4">
        <v>42102</v>
      </c>
      <c r="D1065">
        <v>19820</v>
      </c>
      <c r="E1065">
        <v>12592.5</v>
      </c>
    </row>
    <row r="1066" spans="3:5" x14ac:dyDescent="0.2">
      <c r="C1066" s="4">
        <v>42103</v>
      </c>
      <c r="D1066">
        <v>19920</v>
      </c>
      <c r="E1066">
        <v>12435</v>
      </c>
    </row>
    <row r="1067" spans="3:5" x14ac:dyDescent="0.2">
      <c r="C1067" s="4">
        <v>42104</v>
      </c>
      <c r="D1067">
        <v>19970</v>
      </c>
      <c r="E1067">
        <v>12800</v>
      </c>
    </row>
    <row r="1068" spans="3:5" x14ac:dyDescent="0.2">
      <c r="C1068" s="4">
        <v>42107</v>
      </c>
      <c r="D1068">
        <v>19930</v>
      </c>
      <c r="E1068">
        <v>12962.5</v>
      </c>
    </row>
    <row r="1069" spans="3:5" x14ac:dyDescent="0.2">
      <c r="C1069" s="4">
        <v>42108</v>
      </c>
      <c r="D1069">
        <v>19910</v>
      </c>
      <c r="E1069">
        <v>12982.5</v>
      </c>
    </row>
    <row r="1070" spans="3:5" x14ac:dyDescent="0.2">
      <c r="C1070" s="4">
        <v>42109</v>
      </c>
      <c r="D1070">
        <v>19870</v>
      </c>
      <c r="E1070">
        <v>13107.5</v>
      </c>
    </row>
    <row r="1071" spans="3:5" x14ac:dyDescent="0.2">
      <c r="C1071" s="4">
        <v>42110</v>
      </c>
      <c r="D1071">
        <v>19880</v>
      </c>
      <c r="E1071">
        <v>13897.5</v>
      </c>
    </row>
    <row r="1072" spans="3:5" x14ac:dyDescent="0.2">
      <c r="C1072" s="4">
        <v>42111</v>
      </c>
      <c r="D1072">
        <v>19690</v>
      </c>
      <c r="E1072">
        <v>13930</v>
      </c>
    </row>
    <row r="1073" spans="3:5" x14ac:dyDescent="0.2">
      <c r="C1073" s="4">
        <v>42114</v>
      </c>
      <c r="D1073">
        <v>19600</v>
      </c>
      <c r="E1073">
        <v>13432.5</v>
      </c>
    </row>
    <row r="1074" spans="3:5" x14ac:dyDescent="0.2">
      <c r="C1074" s="4">
        <v>42115</v>
      </c>
      <c r="D1074">
        <v>19970</v>
      </c>
      <c r="E1074">
        <v>13867.5</v>
      </c>
    </row>
    <row r="1075" spans="3:5" x14ac:dyDescent="0.2">
      <c r="C1075" s="4">
        <v>42116</v>
      </c>
      <c r="D1075">
        <v>20160</v>
      </c>
      <c r="E1075">
        <v>14147.5</v>
      </c>
    </row>
    <row r="1076" spans="3:5" x14ac:dyDescent="0.2">
      <c r="C1076" s="4">
        <v>42117</v>
      </c>
      <c r="D1076">
        <v>20170</v>
      </c>
      <c r="E1076">
        <v>13805</v>
      </c>
    </row>
    <row r="1077" spans="3:5" x14ac:dyDescent="0.2">
      <c r="C1077" s="4">
        <v>42118</v>
      </c>
      <c r="D1077">
        <v>20050</v>
      </c>
      <c r="E1077">
        <v>13895</v>
      </c>
    </row>
    <row r="1078" spans="3:5" x14ac:dyDescent="0.2">
      <c r="C1078" s="4">
        <v>42121</v>
      </c>
      <c r="D1078">
        <v>20000</v>
      </c>
      <c r="E1078">
        <v>14255</v>
      </c>
    </row>
    <row r="1079" spans="3:5" x14ac:dyDescent="0.2">
      <c r="C1079" s="4">
        <v>42122</v>
      </c>
      <c r="D1079">
        <v>20040</v>
      </c>
      <c r="E1079">
        <v>14272.5</v>
      </c>
    </row>
    <row r="1080" spans="3:5" x14ac:dyDescent="0.2">
      <c r="C1080" s="4">
        <v>42123</v>
      </c>
      <c r="D1080">
        <v>20040</v>
      </c>
      <c r="E1080">
        <v>14172.5</v>
      </c>
    </row>
    <row r="1081" spans="3:5" x14ac:dyDescent="0.2">
      <c r="C1081" s="4">
        <v>42124</v>
      </c>
      <c r="D1081">
        <v>19510</v>
      </c>
      <c r="E1081">
        <v>14005</v>
      </c>
    </row>
    <row r="1082" spans="3:5" x14ac:dyDescent="0.2">
      <c r="C1082" s="4">
        <v>42125</v>
      </c>
      <c r="D1082">
        <v>19540</v>
      </c>
      <c r="E1082">
        <v>14005</v>
      </c>
    </row>
    <row r="1083" spans="3:5" x14ac:dyDescent="0.2">
      <c r="C1083" s="4">
        <v>42128</v>
      </c>
      <c r="D1083">
        <v>19540</v>
      </c>
      <c r="E1083">
        <v>14040</v>
      </c>
    </row>
    <row r="1084" spans="3:5" x14ac:dyDescent="0.2">
      <c r="C1084" s="4">
        <v>42129</v>
      </c>
      <c r="D1084">
        <v>19540</v>
      </c>
      <c r="E1084">
        <v>13465</v>
      </c>
    </row>
    <row r="1085" spans="3:5" x14ac:dyDescent="0.2">
      <c r="C1085" s="4">
        <v>42130</v>
      </c>
      <c r="D1085">
        <v>19540</v>
      </c>
      <c r="E1085">
        <v>13387.5</v>
      </c>
    </row>
    <row r="1086" spans="3:5" x14ac:dyDescent="0.2">
      <c r="C1086" s="4">
        <v>42131</v>
      </c>
      <c r="D1086">
        <v>19240</v>
      </c>
      <c r="E1086">
        <v>13127.5</v>
      </c>
    </row>
    <row r="1087" spans="3:5" x14ac:dyDescent="0.2">
      <c r="C1087" s="4">
        <v>42132</v>
      </c>
      <c r="D1087">
        <v>19380</v>
      </c>
      <c r="E1087">
        <v>13297.5</v>
      </c>
    </row>
    <row r="1088" spans="3:5" x14ac:dyDescent="0.2">
      <c r="C1088" s="4">
        <v>42135</v>
      </c>
      <c r="D1088">
        <v>19640</v>
      </c>
      <c r="E1088">
        <v>13527.5</v>
      </c>
    </row>
    <row r="1089" spans="3:5" x14ac:dyDescent="0.2">
      <c r="C1089" s="4">
        <v>42136</v>
      </c>
      <c r="D1089">
        <v>19670</v>
      </c>
      <c r="E1089">
        <v>13460</v>
      </c>
    </row>
    <row r="1090" spans="3:5" x14ac:dyDescent="0.2">
      <c r="C1090" s="4">
        <v>42137</v>
      </c>
      <c r="D1090">
        <v>19780</v>
      </c>
      <c r="E1090">
        <v>13192.5</v>
      </c>
    </row>
    <row r="1091" spans="3:5" x14ac:dyDescent="0.2">
      <c r="C1091" s="4">
        <v>42138</v>
      </c>
      <c r="D1091">
        <v>19550</v>
      </c>
      <c r="E1091">
        <v>13190</v>
      </c>
    </row>
    <row r="1092" spans="3:5" x14ac:dyDescent="0.2">
      <c r="C1092" s="4">
        <v>42139</v>
      </c>
      <c r="D1092">
        <v>19760</v>
      </c>
      <c r="E1092">
        <v>13045</v>
      </c>
    </row>
    <row r="1093" spans="3:5" x14ac:dyDescent="0.2">
      <c r="C1093" s="4">
        <v>42142</v>
      </c>
      <c r="D1093">
        <v>19890</v>
      </c>
      <c r="E1093">
        <v>12747.5</v>
      </c>
    </row>
    <row r="1094" spans="3:5" x14ac:dyDescent="0.2">
      <c r="C1094" s="4">
        <v>42143</v>
      </c>
      <c r="D1094">
        <v>20030</v>
      </c>
      <c r="E1094">
        <v>13417.5</v>
      </c>
    </row>
    <row r="1095" spans="3:5" x14ac:dyDescent="0.2">
      <c r="C1095" s="4">
        <v>42144</v>
      </c>
      <c r="D1095">
        <v>20230</v>
      </c>
      <c r="E1095">
        <v>13390</v>
      </c>
    </row>
    <row r="1096" spans="3:5" x14ac:dyDescent="0.2">
      <c r="C1096" s="4">
        <v>42145</v>
      </c>
      <c r="D1096">
        <v>20180</v>
      </c>
      <c r="E1096">
        <v>13572.5</v>
      </c>
    </row>
    <row r="1097" spans="3:5" x14ac:dyDescent="0.2">
      <c r="C1097" s="4">
        <v>42146</v>
      </c>
      <c r="D1097">
        <v>20280</v>
      </c>
      <c r="E1097">
        <v>14055</v>
      </c>
    </row>
    <row r="1098" spans="3:5" x14ac:dyDescent="0.2">
      <c r="C1098" s="4">
        <v>42149</v>
      </c>
      <c r="D1098">
        <v>20430</v>
      </c>
      <c r="E1098">
        <v>14625</v>
      </c>
    </row>
    <row r="1099" spans="3:5" x14ac:dyDescent="0.2">
      <c r="C1099" s="4">
        <v>42150</v>
      </c>
      <c r="D1099">
        <v>20470</v>
      </c>
      <c r="E1099">
        <v>14505</v>
      </c>
    </row>
    <row r="1100" spans="3:5" x14ac:dyDescent="0.2">
      <c r="C1100" s="4">
        <v>42151</v>
      </c>
      <c r="D1100">
        <v>20480</v>
      </c>
      <c r="E1100">
        <v>14310</v>
      </c>
    </row>
    <row r="1101" spans="3:5" x14ac:dyDescent="0.2">
      <c r="C1101" s="4">
        <v>42152</v>
      </c>
      <c r="D1101">
        <v>20570</v>
      </c>
      <c r="E1101">
        <v>13410</v>
      </c>
    </row>
    <row r="1102" spans="3:5" x14ac:dyDescent="0.2">
      <c r="C1102" s="4">
        <v>42153</v>
      </c>
      <c r="D1102">
        <v>20560</v>
      </c>
      <c r="E1102">
        <v>13310</v>
      </c>
    </row>
    <row r="1103" spans="3:5" x14ac:dyDescent="0.2">
      <c r="C1103" s="4">
        <v>42156</v>
      </c>
      <c r="D1103">
        <v>20570</v>
      </c>
      <c r="E1103">
        <v>13872.5</v>
      </c>
    </row>
    <row r="1104" spans="3:5" x14ac:dyDescent="0.2">
      <c r="C1104" s="4">
        <v>42157</v>
      </c>
      <c r="D1104">
        <v>20540</v>
      </c>
      <c r="E1104">
        <v>13770</v>
      </c>
    </row>
    <row r="1105" spans="3:5" x14ac:dyDescent="0.2">
      <c r="C1105" s="4">
        <v>42158</v>
      </c>
      <c r="D1105">
        <v>20490</v>
      </c>
      <c r="E1105">
        <v>13665</v>
      </c>
    </row>
    <row r="1106" spans="3:5" x14ac:dyDescent="0.2">
      <c r="C1106" s="4">
        <v>42159</v>
      </c>
      <c r="D1106">
        <v>20500</v>
      </c>
      <c r="E1106">
        <v>14035</v>
      </c>
    </row>
    <row r="1107" spans="3:5" x14ac:dyDescent="0.2">
      <c r="C1107" s="4">
        <v>42160</v>
      </c>
      <c r="D1107">
        <v>20460</v>
      </c>
      <c r="E1107">
        <v>13835</v>
      </c>
    </row>
    <row r="1108" spans="3:5" x14ac:dyDescent="0.2">
      <c r="C1108" s="4">
        <v>42163</v>
      </c>
      <c r="D1108">
        <v>20450</v>
      </c>
      <c r="E1108">
        <v>14665</v>
      </c>
    </row>
    <row r="1109" spans="3:5" x14ac:dyDescent="0.2">
      <c r="C1109" s="4">
        <v>42164</v>
      </c>
      <c r="D1109">
        <v>20050</v>
      </c>
      <c r="E1109">
        <v>14300</v>
      </c>
    </row>
    <row r="1110" spans="3:5" x14ac:dyDescent="0.2">
      <c r="C1110" s="4">
        <v>42165</v>
      </c>
      <c r="D1110">
        <v>20100</v>
      </c>
      <c r="E1110">
        <v>14155</v>
      </c>
    </row>
    <row r="1111" spans="3:5" x14ac:dyDescent="0.2">
      <c r="C1111" s="4">
        <v>42166</v>
      </c>
      <c r="D1111">
        <v>20430</v>
      </c>
      <c r="E1111">
        <v>14150</v>
      </c>
    </row>
    <row r="1112" spans="3:5" x14ac:dyDescent="0.2">
      <c r="C1112" s="4">
        <v>42167</v>
      </c>
      <c r="D1112">
        <v>20390</v>
      </c>
      <c r="E1112">
        <v>14395</v>
      </c>
    </row>
    <row r="1113" spans="3:5" x14ac:dyDescent="0.2">
      <c r="C1113" s="4">
        <v>42170</v>
      </c>
      <c r="D1113">
        <v>20340</v>
      </c>
      <c r="E1113">
        <v>13680</v>
      </c>
    </row>
    <row r="1114" spans="3:5" x14ac:dyDescent="0.2">
      <c r="C1114" s="4">
        <v>42171</v>
      </c>
      <c r="D1114">
        <v>20230</v>
      </c>
      <c r="E1114">
        <v>13357.5</v>
      </c>
    </row>
    <row r="1115" spans="3:5" x14ac:dyDescent="0.2">
      <c r="C1115" s="4">
        <v>42172</v>
      </c>
      <c r="D1115">
        <v>20240</v>
      </c>
      <c r="E1115">
        <v>13425</v>
      </c>
    </row>
    <row r="1116" spans="3:5" x14ac:dyDescent="0.2">
      <c r="C1116" s="4">
        <v>42173</v>
      </c>
      <c r="D1116">
        <v>19960</v>
      </c>
      <c r="E1116">
        <v>12935</v>
      </c>
    </row>
    <row r="1117" spans="3:5" x14ac:dyDescent="0.2">
      <c r="C1117" s="4">
        <v>42174</v>
      </c>
      <c r="D1117">
        <v>20170</v>
      </c>
      <c r="E1117">
        <v>12405</v>
      </c>
    </row>
    <row r="1118" spans="3:5" x14ac:dyDescent="0.2">
      <c r="C1118" s="4">
        <v>42177</v>
      </c>
      <c r="D1118">
        <v>20450</v>
      </c>
      <c r="E1118">
        <v>12405</v>
      </c>
    </row>
    <row r="1119" spans="3:5" x14ac:dyDescent="0.2">
      <c r="C1119" s="4">
        <v>42178</v>
      </c>
      <c r="D1119">
        <v>20830</v>
      </c>
      <c r="E1119">
        <v>12865</v>
      </c>
    </row>
    <row r="1120" spans="3:5" x14ac:dyDescent="0.2">
      <c r="C1120" s="4">
        <v>42179</v>
      </c>
      <c r="D1120">
        <v>20820</v>
      </c>
      <c r="E1120">
        <v>13050</v>
      </c>
    </row>
    <row r="1121" spans="3:5" x14ac:dyDescent="0.2">
      <c r="C1121" s="4">
        <v>42180</v>
      </c>
      <c r="D1121">
        <v>20760</v>
      </c>
      <c r="E1121">
        <v>12640</v>
      </c>
    </row>
    <row r="1122" spans="3:5" x14ac:dyDescent="0.2">
      <c r="C1122" s="4">
        <v>42181</v>
      </c>
      <c r="D1122">
        <v>20760</v>
      </c>
      <c r="E1122">
        <v>11617.5</v>
      </c>
    </row>
    <row r="1123" spans="3:5" x14ac:dyDescent="0.2">
      <c r="C1123" s="4">
        <v>42184</v>
      </c>
      <c r="D1123">
        <v>20110</v>
      </c>
      <c r="E1123">
        <v>11410</v>
      </c>
    </row>
    <row r="1124" spans="3:5" x14ac:dyDescent="0.2">
      <c r="C1124" s="4">
        <v>42185</v>
      </c>
      <c r="D1124">
        <v>20230</v>
      </c>
      <c r="E1124">
        <v>12410</v>
      </c>
    </row>
    <row r="1125" spans="3:5" x14ac:dyDescent="0.2">
      <c r="C1125" s="4">
        <v>42186</v>
      </c>
      <c r="D1125">
        <v>20400</v>
      </c>
      <c r="E1125">
        <v>11550</v>
      </c>
    </row>
    <row r="1126" spans="3:5" x14ac:dyDescent="0.2">
      <c r="C1126" s="4">
        <v>42187</v>
      </c>
      <c r="D1126">
        <v>20540</v>
      </c>
      <c r="E1126">
        <v>11807.5</v>
      </c>
    </row>
    <row r="1127" spans="3:5" x14ac:dyDescent="0.2">
      <c r="C1127" s="4">
        <v>42188</v>
      </c>
      <c r="D1127">
        <v>20540</v>
      </c>
      <c r="E1127">
        <v>11287.5</v>
      </c>
    </row>
    <row r="1128" spans="3:5" x14ac:dyDescent="0.2">
      <c r="C1128" s="4">
        <v>42191</v>
      </c>
      <c r="D1128">
        <v>20200</v>
      </c>
      <c r="E1128">
        <v>11907.5</v>
      </c>
    </row>
    <row r="1129" spans="3:5" x14ac:dyDescent="0.2">
      <c r="C1129" s="4">
        <v>42192</v>
      </c>
      <c r="D1129">
        <v>20420</v>
      </c>
      <c r="E1129">
        <v>11820</v>
      </c>
    </row>
    <row r="1130" spans="3:5" x14ac:dyDescent="0.2">
      <c r="C1130" s="4">
        <v>42193</v>
      </c>
      <c r="D1130">
        <v>19660</v>
      </c>
      <c r="E1130">
        <v>9942.5</v>
      </c>
    </row>
    <row r="1131" spans="3:5" x14ac:dyDescent="0.2">
      <c r="C1131" s="4">
        <v>42194</v>
      </c>
      <c r="D1131">
        <v>19860</v>
      </c>
      <c r="E1131">
        <v>11702.5</v>
      </c>
    </row>
    <row r="1132" spans="3:5" x14ac:dyDescent="0.2">
      <c r="C1132" s="4">
        <v>42195</v>
      </c>
      <c r="D1132">
        <v>19860</v>
      </c>
      <c r="E1132">
        <v>12145</v>
      </c>
    </row>
    <row r="1133" spans="3:5" x14ac:dyDescent="0.2">
      <c r="C1133" s="4">
        <v>42198</v>
      </c>
      <c r="D1133">
        <v>20090</v>
      </c>
      <c r="E1133">
        <v>12050</v>
      </c>
    </row>
    <row r="1134" spans="3:5" x14ac:dyDescent="0.2">
      <c r="C1134" s="4">
        <v>42199</v>
      </c>
      <c r="D1134">
        <v>20430</v>
      </c>
      <c r="E1134">
        <v>11655</v>
      </c>
    </row>
    <row r="1135" spans="3:5" x14ac:dyDescent="0.2">
      <c r="C1135" s="4">
        <v>42200</v>
      </c>
      <c r="D1135">
        <v>20450</v>
      </c>
      <c r="E1135">
        <v>11465</v>
      </c>
    </row>
    <row r="1136" spans="3:5" x14ac:dyDescent="0.2">
      <c r="C1136" s="4">
        <v>42201</v>
      </c>
      <c r="D1136">
        <v>20560</v>
      </c>
      <c r="E1136">
        <v>11717.5</v>
      </c>
    </row>
    <row r="1137" spans="3:5" x14ac:dyDescent="0.2">
      <c r="C1137" s="4">
        <v>42202</v>
      </c>
      <c r="D1137">
        <v>20640</v>
      </c>
      <c r="E1137">
        <v>11942.5</v>
      </c>
    </row>
    <row r="1138" spans="3:5" x14ac:dyDescent="0.2">
      <c r="C1138" s="4">
        <v>42205</v>
      </c>
      <c r="D1138">
        <v>20640</v>
      </c>
      <c r="E1138">
        <v>11647.5</v>
      </c>
    </row>
    <row r="1139" spans="3:5" x14ac:dyDescent="0.2">
      <c r="C1139" s="4">
        <v>42206</v>
      </c>
      <c r="D1139">
        <v>20840</v>
      </c>
      <c r="E1139">
        <v>11585</v>
      </c>
    </row>
    <row r="1140" spans="3:5" x14ac:dyDescent="0.2">
      <c r="C1140" s="4">
        <v>42207</v>
      </c>
      <c r="D1140">
        <v>20560</v>
      </c>
      <c r="E1140">
        <v>11500</v>
      </c>
    </row>
    <row r="1141" spans="3:5" x14ac:dyDescent="0.2">
      <c r="C1141" s="4">
        <v>42208</v>
      </c>
      <c r="D1141">
        <v>20670</v>
      </c>
      <c r="E1141">
        <v>11942.5</v>
      </c>
    </row>
    <row r="1142" spans="3:5" x14ac:dyDescent="0.2">
      <c r="C1142" s="4">
        <v>42209</v>
      </c>
      <c r="D1142">
        <v>20520</v>
      </c>
      <c r="E1142">
        <v>11587.5</v>
      </c>
    </row>
    <row r="1143" spans="3:5" x14ac:dyDescent="0.2">
      <c r="C1143" s="4">
        <v>42212</v>
      </c>
      <c r="D1143">
        <v>20350</v>
      </c>
      <c r="E1143">
        <v>10585</v>
      </c>
    </row>
    <row r="1144" spans="3:5" x14ac:dyDescent="0.2">
      <c r="C1144" s="4">
        <v>42213</v>
      </c>
      <c r="D1144">
        <v>20300</v>
      </c>
      <c r="E1144">
        <v>10540</v>
      </c>
    </row>
    <row r="1145" spans="3:5" x14ac:dyDescent="0.2">
      <c r="C1145" s="4">
        <v>42214</v>
      </c>
      <c r="D1145">
        <v>20300</v>
      </c>
      <c r="E1145">
        <v>10890</v>
      </c>
    </row>
    <row r="1146" spans="3:5" x14ac:dyDescent="0.2">
      <c r="C1146" s="4">
        <v>42215</v>
      </c>
      <c r="D1146">
        <v>20560</v>
      </c>
      <c r="E1146">
        <v>10525</v>
      </c>
    </row>
    <row r="1147" spans="3:5" x14ac:dyDescent="0.2">
      <c r="C1147" s="4">
        <v>42216</v>
      </c>
      <c r="D1147">
        <v>20570</v>
      </c>
      <c r="E1147">
        <v>10560</v>
      </c>
    </row>
    <row r="1148" spans="3:5" x14ac:dyDescent="0.2">
      <c r="C1148" s="4">
        <v>42219</v>
      </c>
      <c r="D1148">
        <v>20500</v>
      </c>
      <c r="E1148">
        <v>10515</v>
      </c>
    </row>
    <row r="1149" spans="3:5" x14ac:dyDescent="0.2">
      <c r="C1149" s="4">
        <v>42220</v>
      </c>
      <c r="D1149">
        <v>20450</v>
      </c>
      <c r="E1149">
        <v>10775</v>
      </c>
    </row>
    <row r="1150" spans="3:5" x14ac:dyDescent="0.2">
      <c r="C1150" s="4">
        <v>42221</v>
      </c>
      <c r="D1150">
        <v>20600</v>
      </c>
      <c r="E1150">
        <v>10615</v>
      </c>
    </row>
    <row r="1151" spans="3:5" x14ac:dyDescent="0.2">
      <c r="C1151" s="4">
        <v>42222</v>
      </c>
      <c r="D1151">
        <v>20650</v>
      </c>
      <c r="E1151">
        <v>10595</v>
      </c>
    </row>
    <row r="1152" spans="3:5" x14ac:dyDescent="0.2">
      <c r="C1152" s="4">
        <v>42223</v>
      </c>
      <c r="D1152">
        <v>20710</v>
      </c>
      <c r="E1152">
        <v>10780</v>
      </c>
    </row>
    <row r="1153" spans="3:5" x14ac:dyDescent="0.2">
      <c r="C1153" s="4">
        <v>42226</v>
      </c>
      <c r="D1153">
        <v>20790</v>
      </c>
      <c r="E1153">
        <v>11222.5</v>
      </c>
    </row>
    <row r="1154" spans="3:5" x14ac:dyDescent="0.2">
      <c r="C1154" s="4">
        <v>42227</v>
      </c>
      <c r="D1154">
        <v>20670</v>
      </c>
      <c r="E1154">
        <v>11265</v>
      </c>
    </row>
    <row r="1155" spans="3:5" x14ac:dyDescent="0.2">
      <c r="C1155" s="4">
        <v>42228</v>
      </c>
      <c r="D1155">
        <v>20340</v>
      </c>
      <c r="E1155">
        <v>10940</v>
      </c>
    </row>
    <row r="1156" spans="3:5" x14ac:dyDescent="0.2">
      <c r="C1156" s="4">
        <v>42229</v>
      </c>
      <c r="D1156">
        <v>20630</v>
      </c>
      <c r="E1156">
        <v>11092.5</v>
      </c>
    </row>
    <row r="1157" spans="3:5" x14ac:dyDescent="0.2">
      <c r="C1157" s="4">
        <v>42230</v>
      </c>
      <c r="D1157">
        <v>20510</v>
      </c>
      <c r="E1157">
        <v>11060</v>
      </c>
    </row>
    <row r="1158" spans="3:5" x14ac:dyDescent="0.2">
      <c r="C1158" s="4">
        <v>42233</v>
      </c>
      <c r="D1158">
        <v>20630</v>
      </c>
      <c r="E1158">
        <v>10797.5</v>
      </c>
    </row>
    <row r="1159" spans="3:5" x14ac:dyDescent="0.2">
      <c r="C1159" s="4">
        <v>42234</v>
      </c>
      <c r="D1159">
        <v>20560</v>
      </c>
      <c r="E1159">
        <v>10272.5</v>
      </c>
    </row>
    <row r="1160" spans="3:5" x14ac:dyDescent="0.2">
      <c r="C1160" s="4">
        <v>42235</v>
      </c>
      <c r="D1160">
        <v>20230</v>
      </c>
      <c r="E1160">
        <v>10290</v>
      </c>
    </row>
    <row r="1161" spans="3:5" x14ac:dyDescent="0.2">
      <c r="C1161" s="4">
        <v>42236</v>
      </c>
      <c r="D1161">
        <v>20040</v>
      </c>
      <c r="E1161">
        <v>10110</v>
      </c>
    </row>
    <row r="1162" spans="3:5" x14ac:dyDescent="0.2">
      <c r="C1162" s="4">
        <v>42237</v>
      </c>
      <c r="D1162">
        <v>19430</v>
      </c>
      <c r="E1162">
        <v>9770</v>
      </c>
    </row>
    <row r="1163" spans="3:5" x14ac:dyDescent="0.2">
      <c r="C1163" s="4">
        <v>42240</v>
      </c>
      <c r="D1163">
        <v>18410</v>
      </c>
      <c r="E1163">
        <v>8632.5</v>
      </c>
    </row>
    <row r="1164" spans="3:5" x14ac:dyDescent="0.2">
      <c r="C1164" s="4">
        <v>42241</v>
      </c>
      <c r="D1164">
        <v>17670</v>
      </c>
      <c r="E1164">
        <v>8360</v>
      </c>
    </row>
    <row r="1165" spans="3:5" x14ac:dyDescent="0.2">
      <c r="C1165" s="4">
        <v>42242</v>
      </c>
      <c r="D1165">
        <v>18440</v>
      </c>
      <c r="E1165">
        <v>8262.5</v>
      </c>
    </row>
    <row r="1166" spans="3:5" x14ac:dyDescent="0.2">
      <c r="C1166" s="4">
        <v>42243</v>
      </c>
      <c r="D1166">
        <v>18570</v>
      </c>
      <c r="E1166">
        <v>9200</v>
      </c>
    </row>
    <row r="1167" spans="3:5" x14ac:dyDescent="0.2">
      <c r="C1167" s="4">
        <v>42244</v>
      </c>
      <c r="D1167">
        <v>19180</v>
      </c>
      <c r="E1167">
        <v>9260</v>
      </c>
    </row>
    <row r="1168" spans="3:5" x14ac:dyDescent="0.2">
      <c r="C1168" s="4">
        <v>42247</v>
      </c>
      <c r="D1168">
        <v>18840</v>
      </c>
      <c r="E1168">
        <v>9267.5</v>
      </c>
    </row>
    <row r="1169" spans="3:5" x14ac:dyDescent="0.2">
      <c r="C1169" s="4">
        <v>42248</v>
      </c>
      <c r="D1169">
        <v>18000</v>
      </c>
      <c r="E1169">
        <v>8927.5</v>
      </c>
    </row>
    <row r="1170" spans="3:5" x14ac:dyDescent="0.2">
      <c r="C1170" s="4">
        <v>42249</v>
      </c>
      <c r="D1170">
        <v>18140</v>
      </c>
      <c r="E1170">
        <v>8970</v>
      </c>
    </row>
    <row r="1171" spans="3:5" x14ac:dyDescent="0.2">
      <c r="C1171" s="4">
        <v>42250</v>
      </c>
      <c r="D1171">
        <v>18110</v>
      </c>
      <c r="E1171">
        <v>8970</v>
      </c>
    </row>
    <row r="1172" spans="3:5" x14ac:dyDescent="0.2">
      <c r="C1172" s="4">
        <v>42251</v>
      </c>
      <c r="D1172">
        <v>17650</v>
      </c>
      <c r="E1172">
        <v>8970</v>
      </c>
    </row>
    <row r="1173" spans="3:5" x14ac:dyDescent="0.2">
      <c r="C1173" s="4">
        <v>42254</v>
      </c>
      <c r="D1173">
        <v>17760</v>
      </c>
      <c r="E1173">
        <v>8927.5</v>
      </c>
    </row>
    <row r="1174" spans="3:5" x14ac:dyDescent="0.2">
      <c r="C1174" s="4">
        <v>42255</v>
      </c>
      <c r="D1174">
        <v>17340</v>
      </c>
      <c r="E1174">
        <v>9450</v>
      </c>
    </row>
    <row r="1175" spans="3:5" x14ac:dyDescent="0.2">
      <c r="C1175" s="4">
        <v>42256</v>
      </c>
      <c r="D1175">
        <v>18600</v>
      </c>
      <c r="E1175">
        <v>9510</v>
      </c>
    </row>
    <row r="1176" spans="3:5" x14ac:dyDescent="0.2">
      <c r="C1176" s="4">
        <v>42257</v>
      </c>
      <c r="D1176">
        <v>18150</v>
      </c>
      <c r="E1176">
        <v>9480</v>
      </c>
    </row>
    <row r="1177" spans="3:5" x14ac:dyDescent="0.2">
      <c r="C1177" s="4">
        <v>42258</v>
      </c>
      <c r="D1177">
        <v>18170</v>
      </c>
      <c r="E1177">
        <v>9312.5</v>
      </c>
    </row>
    <row r="1178" spans="3:5" x14ac:dyDescent="0.2">
      <c r="C1178" s="4">
        <v>42261</v>
      </c>
      <c r="D1178">
        <v>17820</v>
      </c>
      <c r="E1178">
        <v>9150</v>
      </c>
    </row>
    <row r="1179" spans="3:5" x14ac:dyDescent="0.2">
      <c r="C1179" s="4">
        <v>42262</v>
      </c>
      <c r="D1179">
        <v>17880</v>
      </c>
      <c r="E1179">
        <v>9160</v>
      </c>
    </row>
    <row r="1180" spans="3:5" x14ac:dyDescent="0.2">
      <c r="C1180" s="4">
        <v>42263</v>
      </c>
      <c r="D1180">
        <v>18140</v>
      </c>
      <c r="E1180">
        <v>9490</v>
      </c>
    </row>
    <row r="1181" spans="3:5" x14ac:dyDescent="0.2">
      <c r="C1181" s="4">
        <v>42264</v>
      </c>
      <c r="D1181">
        <v>18360</v>
      </c>
      <c r="E1181">
        <v>9315</v>
      </c>
    </row>
    <row r="1182" spans="3:5" x14ac:dyDescent="0.2">
      <c r="C1182" s="4">
        <v>42265</v>
      </c>
      <c r="D1182">
        <v>18000</v>
      </c>
      <c r="E1182">
        <v>9297.5</v>
      </c>
    </row>
    <row r="1183" spans="3:5" x14ac:dyDescent="0.2">
      <c r="C1183" s="4">
        <v>42268</v>
      </c>
      <c r="D1183">
        <v>18000</v>
      </c>
      <c r="E1183">
        <v>9467.5</v>
      </c>
    </row>
    <row r="1184" spans="3:5" x14ac:dyDescent="0.2">
      <c r="C1184" s="4">
        <v>42269</v>
      </c>
      <c r="D1184">
        <v>18000</v>
      </c>
      <c r="E1184">
        <v>9580</v>
      </c>
    </row>
    <row r="1185" spans="3:5" x14ac:dyDescent="0.2">
      <c r="C1185" s="4">
        <v>42270</v>
      </c>
      <c r="D1185">
        <v>18000</v>
      </c>
      <c r="E1185">
        <v>9407.5</v>
      </c>
    </row>
    <row r="1186" spans="3:5" x14ac:dyDescent="0.2">
      <c r="C1186" s="4">
        <v>42271</v>
      </c>
      <c r="D1186">
        <v>17450</v>
      </c>
      <c r="E1186">
        <v>9405</v>
      </c>
    </row>
    <row r="1187" spans="3:5" x14ac:dyDescent="0.2">
      <c r="C1187" s="4">
        <v>42272</v>
      </c>
      <c r="D1187">
        <v>17770</v>
      </c>
      <c r="E1187">
        <v>9312.5</v>
      </c>
    </row>
    <row r="1188" spans="3:5" x14ac:dyDescent="0.2">
      <c r="C1188" s="4">
        <v>42275</v>
      </c>
      <c r="D1188">
        <v>17690</v>
      </c>
      <c r="E1188">
        <v>9325</v>
      </c>
    </row>
    <row r="1189" spans="3:5" x14ac:dyDescent="0.2">
      <c r="C1189" s="4">
        <v>42276</v>
      </c>
      <c r="D1189">
        <v>16940</v>
      </c>
      <c r="E1189">
        <v>9145</v>
      </c>
    </row>
    <row r="1190" spans="3:5" x14ac:dyDescent="0.2">
      <c r="C1190" s="4">
        <v>42277</v>
      </c>
      <c r="D1190">
        <v>17390</v>
      </c>
      <c r="E1190">
        <v>9207.5</v>
      </c>
    </row>
    <row r="1191" spans="3:5" x14ac:dyDescent="0.2">
      <c r="C1191" s="4">
        <v>42278</v>
      </c>
      <c r="D1191">
        <v>17690</v>
      </c>
      <c r="E1191">
        <v>9207.5</v>
      </c>
    </row>
    <row r="1192" spans="3:5" x14ac:dyDescent="0.2">
      <c r="C1192" s="4">
        <v>42279</v>
      </c>
      <c r="D1192">
        <v>17670</v>
      </c>
      <c r="E1192">
        <v>9207.5</v>
      </c>
    </row>
    <row r="1193" spans="3:5" x14ac:dyDescent="0.2">
      <c r="C1193" s="4">
        <v>42282</v>
      </c>
      <c r="D1193">
        <v>18070</v>
      </c>
      <c r="E1193">
        <v>9207.5</v>
      </c>
    </row>
    <row r="1194" spans="3:5" x14ac:dyDescent="0.2">
      <c r="C1194" s="4">
        <v>42283</v>
      </c>
      <c r="D1194">
        <v>18170</v>
      </c>
      <c r="E1194">
        <v>9207.5</v>
      </c>
    </row>
    <row r="1195" spans="3:5" x14ac:dyDescent="0.2">
      <c r="C1195" s="4">
        <v>42284</v>
      </c>
      <c r="D1195">
        <v>18380</v>
      </c>
      <c r="E1195">
        <v>9207.5</v>
      </c>
    </row>
    <row r="1196" spans="3:5" x14ac:dyDescent="0.2">
      <c r="C1196" s="4">
        <v>42285</v>
      </c>
      <c r="D1196">
        <v>18100</v>
      </c>
      <c r="E1196">
        <v>9480</v>
      </c>
    </row>
    <row r="1197" spans="3:5" x14ac:dyDescent="0.2">
      <c r="C1197" s="4">
        <v>42286</v>
      </c>
      <c r="D1197">
        <v>18420</v>
      </c>
      <c r="E1197">
        <v>9602.5</v>
      </c>
    </row>
    <row r="1198" spans="3:5" x14ac:dyDescent="0.2">
      <c r="C1198" s="4">
        <v>42289</v>
      </c>
      <c r="D1198">
        <v>18420</v>
      </c>
      <c r="E1198">
        <v>9965</v>
      </c>
    </row>
    <row r="1199" spans="3:5" x14ac:dyDescent="0.2">
      <c r="C1199" s="4">
        <v>42290</v>
      </c>
      <c r="D1199">
        <v>18210</v>
      </c>
      <c r="E1199">
        <v>9772.5</v>
      </c>
    </row>
    <row r="1200" spans="3:5" x14ac:dyDescent="0.2">
      <c r="C1200" s="4">
        <v>42291</v>
      </c>
      <c r="D1200">
        <v>17940</v>
      </c>
      <c r="E1200">
        <v>9665</v>
      </c>
    </row>
    <row r="1201" spans="3:5" x14ac:dyDescent="0.2">
      <c r="C1201" s="4">
        <v>42292</v>
      </c>
      <c r="D1201">
        <v>18100</v>
      </c>
      <c r="E1201">
        <v>9967.5</v>
      </c>
    </row>
    <row r="1202" spans="3:5" x14ac:dyDescent="0.2">
      <c r="C1202" s="4">
        <v>42293</v>
      </c>
      <c r="D1202">
        <v>18290</v>
      </c>
      <c r="E1202">
        <v>10075</v>
      </c>
    </row>
    <row r="1203" spans="3:5" x14ac:dyDescent="0.2">
      <c r="C1203" s="4">
        <v>42296</v>
      </c>
      <c r="D1203">
        <v>18130</v>
      </c>
      <c r="E1203">
        <v>10045</v>
      </c>
    </row>
    <row r="1204" spans="3:5" x14ac:dyDescent="0.2">
      <c r="C1204" s="4">
        <v>42297</v>
      </c>
      <c r="D1204">
        <v>18210</v>
      </c>
      <c r="E1204">
        <v>10057.5</v>
      </c>
    </row>
    <row r="1205" spans="3:5" x14ac:dyDescent="0.2">
      <c r="C1205" s="4">
        <v>42298</v>
      </c>
      <c r="D1205">
        <v>18540</v>
      </c>
      <c r="E1205">
        <v>9870</v>
      </c>
    </row>
    <row r="1206" spans="3:5" x14ac:dyDescent="0.2">
      <c r="C1206" s="4">
        <v>42299</v>
      </c>
      <c r="D1206">
        <v>18450</v>
      </c>
      <c r="E1206">
        <v>10045</v>
      </c>
    </row>
    <row r="1207" spans="3:5" x14ac:dyDescent="0.2">
      <c r="C1207" s="4">
        <v>42300</v>
      </c>
      <c r="D1207">
        <v>18800</v>
      </c>
      <c r="E1207">
        <v>10187.5</v>
      </c>
    </row>
    <row r="1208" spans="3:5" x14ac:dyDescent="0.2">
      <c r="C1208" s="4">
        <v>42303</v>
      </c>
      <c r="D1208">
        <v>18940</v>
      </c>
      <c r="E1208">
        <v>10165</v>
      </c>
    </row>
    <row r="1209" spans="3:5" x14ac:dyDescent="0.2">
      <c r="C1209" s="4">
        <v>42304</v>
      </c>
      <c r="D1209">
        <v>18840</v>
      </c>
      <c r="E1209">
        <v>10150</v>
      </c>
    </row>
    <row r="1210" spans="3:5" x14ac:dyDescent="0.2">
      <c r="C1210" s="4">
        <v>42305</v>
      </c>
      <c r="D1210">
        <v>18930</v>
      </c>
      <c r="E1210">
        <v>9987.5</v>
      </c>
    </row>
    <row r="1211" spans="3:5" x14ac:dyDescent="0.2">
      <c r="C1211" s="4">
        <v>42306</v>
      </c>
      <c r="D1211">
        <v>18900</v>
      </c>
      <c r="E1211">
        <v>10012.5</v>
      </c>
    </row>
    <row r="1212" spans="3:5" x14ac:dyDescent="0.2">
      <c r="C1212" s="4">
        <v>42307</v>
      </c>
      <c r="D1212">
        <v>19090</v>
      </c>
      <c r="E1212">
        <v>10007.5</v>
      </c>
    </row>
    <row r="1213" spans="3:5" x14ac:dyDescent="0.2">
      <c r="C1213" s="4">
        <v>42310</v>
      </c>
      <c r="D1213">
        <v>18740</v>
      </c>
      <c r="E1213">
        <v>9850</v>
      </c>
    </row>
    <row r="1214" spans="3:5" x14ac:dyDescent="0.2">
      <c r="C1214" s="4">
        <v>42311</v>
      </c>
      <c r="D1214">
        <v>18740</v>
      </c>
      <c r="E1214">
        <v>9825</v>
      </c>
    </row>
    <row r="1215" spans="3:5" x14ac:dyDescent="0.2">
      <c r="C1215" s="4">
        <v>42312</v>
      </c>
      <c r="D1215">
        <v>18900</v>
      </c>
      <c r="E1215">
        <v>10325</v>
      </c>
    </row>
    <row r="1216" spans="3:5" x14ac:dyDescent="0.2">
      <c r="C1216" s="4">
        <v>42313</v>
      </c>
      <c r="D1216">
        <v>19140</v>
      </c>
      <c r="E1216">
        <v>10625</v>
      </c>
    </row>
    <row r="1217" spans="3:5" x14ac:dyDescent="0.2">
      <c r="C1217" s="4">
        <v>42314</v>
      </c>
      <c r="D1217">
        <v>19260</v>
      </c>
      <c r="E1217">
        <v>10772.5</v>
      </c>
    </row>
    <row r="1218" spans="3:5" x14ac:dyDescent="0.2">
      <c r="C1218" s="4">
        <v>42317</v>
      </c>
      <c r="D1218">
        <v>19620</v>
      </c>
      <c r="E1218">
        <v>10875</v>
      </c>
    </row>
    <row r="1219" spans="3:5" x14ac:dyDescent="0.2">
      <c r="C1219" s="4">
        <v>42318</v>
      </c>
      <c r="D1219">
        <v>19700</v>
      </c>
      <c r="E1219">
        <v>10780</v>
      </c>
    </row>
    <row r="1220" spans="3:5" x14ac:dyDescent="0.2">
      <c r="C1220" s="4">
        <v>42319</v>
      </c>
      <c r="D1220">
        <v>19740</v>
      </c>
      <c r="E1220">
        <v>10760</v>
      </c>
    </row>
    <row r="1221" spans="3:5" x14ac:dyDescent="0.2">
      <c r="C1221" s="4">
        <v>42320</v>
      </c>
      <c r="D1221">
        <v>19680</v>
      </c>
      <c r="E1221">
        <v>10667.5</v>
      </c>
    </row>
    <row r="1222" spans="3:5" x14ac:dyDescent="0.2">
      <c r="C1222" s="4">
        <v>42321</v>
      </c>
      <c r="D1222">
        <v>19630</v>
      </c>
      <c r="E1222">
        <v>10505</v>
      </c>
    </row>
    <row r="1223" spans="3:5" x14ac:dyDescent="0.2">
      <c r="C1223" s="4">
        <v>42324</v>
      </c>
      <c r="D1223">
        <v>19410</v>
      </c>
      <c r="E1223">
        <v>10427.5</v>
      </c>
    </row>
    <row r="1224" spans="3:5" x14ac:dyDescent="0.2">
      <c r="C1224" s="4">
        <v>42325</v>
      </c>
      <c r="D1224">
        <v>19680</v>
      </c>
      <c r="E1224">
        <v>10457.5</v>
      </c>
    </row>
    <row r="1225" spans="3:5" x14ac:dyDescent="0.2">
      <c r="C1225" s="4">
        <v>42326</v>
      </c>
      <c r="D1225">
        <v>19690</v>
      </c>
      <c r="E1225">
        <v>10440</v>
      </c>
    </row>
    <row r="1226" spans="3:5" x14ac:dyDescent="0.2">
      <c r="C1226" s="4">
        <v>42327</v>
      </c>
      <c r="D1226">
        <v>19880</v>
      </c>
      <c r="E1226">
        <v>10637.5</v>
      </c>
    </row>
    <row r="1227" spans="3:5" x14ac:dyDescent="0.2">
      <c r="C1227" s="4">
        <v>42328</v>
      </c>
      <c r="D1227">
        <v>19890</v>
      </c>
      <c r="E1227">
        <v>10637.5</v>
      </c>
    </row>
    <row r="1228" spans="3:5" x14ac:dyDescent="0.2">
      <c r="C1228" s="4">
        <v>42331</v>
      </c>
      <c r="D1228">
        <v>19890</v>
      </c>
      <c r="E1228">
        <v>10567.5</v>
      </c>
    </row>
    <row r="1229" spans="3:5" x14ac:dyDescent="0.2">
      <c r="C1229" s="4">
        <v>42332</v>
      </c>
      <c r="D1229">
        <v>19960</v>
      </c>
      <c r="E1229">
        <v>10560</v>
      </c>
    </row>
    <row r="1230" spans="3:5" x14ac:dyDescent="0.2">
      <c r="C1230" s="4">
        <v>42333</v>
      </c>
      <c r="D1230">
        <v>19850</v>
      </c>
      <c r="E1230">
        <v>10557.5</v>
      </c>
    </row>
    <row r="1231" spans="3:5" x14ac:dyDescent="0.2">
      <c r="C1231" s="4">
        <v>42334</v>
      </c>
      <c r="D1231">
        <v>19940</v>
      </c>
      <c r="E1231">
        <v>10477.5</v>
      </c>
    </row>
    <row r="1232" spans="3:5" x14ac:dyDescent="0.2">
      <c r="C1232" s="4">
        <v>42335</v>
      </c>
      <c r="D1232">
        <v>19860</v>
      </c>
      <c r="E1232">
        <v>10007.5</v>
      </c>
    </row>
    <row r="1233" spans="3:5" x14ac:dyDescent="0.2">
      <c r="C1233" s="4">
        <v>42338</v>
      </c>
      <c r="D1233">
        <v>19750</v>
      </c>
      <c r="E1233">
        <v>9922.5</v>
      </c>
    </row>
    <row r="1234" spans="3:5" x14ac:dyDescent="0.2">
      <c r="C1234" s="4">
        <v>42339</v>
      </c>
      <c r="D1234">
        <v>20000</v>
      </c>
      <c r="E1234">
        <v>10055</v>
      </c>
    </row>
    <row r="1235" spans="3:5" x14ac:dyDescent="0.2">
      <c r="C1235" s="4">
        <v>42340</v>
      </c>
      <c r="D1235">
        <v>19930</v>
      </c>
      <c r="E1235">
        <v>10522.5</v>
      </c>
    </row>
    <row r="1236" spans="3:5" x14ac:dyDescent="0.2">
      <c r="C1236" s="4">
        <v>42341</v>
      </c>
      <c r="D1236">
        <v>19920</v>
      </c>
      <c r="E1236">
        <v>10525</v>
      </c>
    </row>
    <row r="1237" spans="3:5" x14ac:dyDescent="0.2">
      <c r="C1237" s="4">
        <v>42342</v>
      </c>
      <c r="D1237">
        <v>19440</v>
      </c>
      <c r="E1237">
        <v>10220</v>
      </c>
    </row>
    <row r="1238" spans="3:5" x14ac:dyDescent="0.2">
      <c r="C1238" s="4">
        <v>42345</v>
      </c>
      <c r="D1238">
        <v>19730</v>
      </c>
      <c r="E1238">
        <v>10232.5</v>
      </c>
    </row>
    <row r="1239" spans="3:5" x14ac:dyDescent="0.2">
      <c r="C1239" s="4">
        <v>42346</v>
      </c>
      <c r="D1239">
        <v>19470</v>
      </c>
      <c r="E1239">
        <v>10050</v>
      </c>
    </row>
    <row r="1240" spans="3:5" x14ac:dyDescent="0.2">
      <c r="C1240" s="4">
        <v>42347</v>
      </c>
      <c r="D1240">
        <v>19280</v>
      </c>
      <c r="E1240">
        <v>10145</v>
      </c>
    </row>
    <row r="1241" spans="3:5" x14ac:dyDescent="0.2">
      <c r="C1241" s="4">
        <v>42348</v>
      </c>
      <c r="D1241">
        <v>19010</v>
      </c>
      <c r="E1241">
        <v>10000</v>
      </c>
    </row>
    <row r="1242" spans="3:5" x14ac:dyDescent="0.2">
      <c r="C1242" s="4">
        <v>42349</v>
      </c>
      <c r="D1242">
        <v>19210</v>
      </c>
      <c r="E1242">
        <v>10007.5</v>
      </c>
    </row>
    <row r="1243" spans="3:5" x14ac:dyDescent="0.2">
      <c r="C1243" s="4">
        <v>42352</v>
      </c>
      <c r="D1243">
        <v>18840</v>
      </c>
      <c r="E1243">
        <v>10280</v>
      </c>
    </row>
    <row r="1244" spans="3:5" x14ac:dyDescent="0.2">
      <c r="C1244" s="4">
        <v>42353</v>
      </c>
      <c r="D1244">
        <v>18550</v>
      </c>
      <c r="E1244">
        <v>10092.5</v>
      </c>
    </row>
    <row r="1245" spans="3:5" x14ac:dyDescent="0.2">
      <c r="C1245" s="4">
        <v>42354</v>
      </c>
      <c r="D1245">
        <v>19090</v>
      </c>
      <c r="E1245">
        <v>10150</v>
      </c>
    </row>
    <row r="1246" spans="3:5" x14ac:dyDescent="0.2">
      <c r="C1246" s="4">
        <v>42355</v>
      </c>
      <c r="D1246">
        <v>19340</v>
      </c>
      <c r="E1246">
        <v>10437.5</v>
      </c>
    </row>
    <row r="1247" spans="3:5" x14ac:dyDescent="0.2">
      <c r="C1247" s="4">
        <v>42356</v>
      </c>
      <c r="D1247">
        <v>18950</v>
      </c>
      <c r="E1247">
        <v>10500</v>
      </c>
    </row>
    <row r="1248" spans="3:5" x14ac:dyDescent="0.2">
      <c r="C1248" s="4">
        <v>42359</v>
      </c>
      <c r="D1248">
        <v>18840</v>
      </c>
      <c r="E1248">
        <v>10810</v>
      </c>
    </row>
    <row r="1249" spans="3:5" x14ac:dyDescent="0.2">
      <c r="C1249" s="4">
        <v>42360</v>
      </c>
      <c r="D1249">
        <v>18870</v>
      </c>
      <c r="E1249">
        <v>10810</v>
      </c>
    </row>
    <row r="1250" spans="3:5" x14ac:dyDescent="0.2">
      <c r="C1250" s="4">
        <v>42361</v>
      </c>
      <c r="D1250">
        <v>18870</v>
      </c>
      <c r="E1250">
        <v>10825</v>
      </c>
    </row>
    <row r="1251" spans="3:5" x14ac:dyDescent="0.2">
      <c r="C1251" s="4">
        <v>42362</v>
      </c>
      <c r="D1251">
        <v>18810</v>
      </c>
      <c r="E1251">
        <v>10835</v>
      </c>
    </row>
    <row r="1252" spans="3:5" x14ac:dyDescent="0.2">
      <c r="C1252" s="4">
        <v>42363</v>
      </c>
      <c r="D1252">
        <v>18720</v>
      </c>
      <c r="E1252">
        <v>10927.5</v>
      </c>
    </row>
    <row r="1253" spans="3:5" x14ac:dyDescent="0.2">
      <c r="C1253" s="4">
        <v>42366</v>
      </c>
      <c r="D1253">
        <v>18900</v>
      </c>
      <c r="E1253">
        <v>10527.5</v>
      </c>
    </row>
    <row r="1254" spans="3:5" x14ac:dyDescent="0.2">
      <c r="C1254" s="4">
        <v>42367</v>
      </c>
      <c r="D1254">
        <v>18980</v>
      </c>
      <c r="E1254">
        <v>10585</v>
      </c>
    </row>
    <row r="1255" spans="3:5" x14ac:dyDescent="0.2">
      <c r="C1255" s="4">
        <v>42368</v>
      </c>
      <c r="D1255">
        <v>19030</v>
      </c>
      <c r="E1255">
        <v>10435</v>
      </c>
    </row>
    <row r="1256" spans="3:5" x14ac:dyDescent="0.2">
      <c r="C1256" s="4">
        <v>42369</v>
      </c>
      <c r="D1256">
        <v>19030</v>
      </c>
      <c r="E1256">
        <v>10470</v>
      </c>
    </row>
    <row r="1257" spans="3:5" x14ac:dyDescent="0.2">
      <c r="C1257" s="4">
        <v>42370</v>
      </c>
      <c r="D1257">
        <v>19030</v>
      </c>
      <c r="E1257">
        <v>10470</v>
      </c>
    </row>
    <row r="1258" spans="3:5" x14ac:dyDescent="0.2">
      <c r="C1258" s="4">
        <v>42373</v>
      </c>
      <c r="D1258">
        <v>18380</v>
      </c>
      <c r="E1258">
        <v>9650</v>
      </c>
    </row>
    <row r="1259" spans="3:5" x14ac:dyDescent="0.2">
      <c r="C1259" s="4">
        <v>42374</v>
      </c>
      <c r="D1259">
        <v>18360</v>
      </c>
      <c r="E1259">
        <v>9950</v>
      </c>
    </row>
    <row r="1260" spans="3:5" x14ac:dyDescent="0.2">
      <c r="C1260" s="4">
        <v>42375</v>
      </c>
      <c r="D1260">
        <v>18180</v>
      </c>
      <c r="E1260">
        <v>9927.5</v>
      </c>
    </row>
    <row r="1261" spans="3:5" x14ac:dyDescent="0.2">
      <c r="C1261" s="4">
        <v>42376</v>
      </c>
      <c r="D1261">
        <v>17660</v>
      </c>
      <c r="E1261">
        <v>9290</v>
      </c>
    </row>
    <row r="1262" spans="3:5" x14ac:dyDescent="0.2">
      <c r="C1262" s="4">
        <v>42377</v>
      </c>
      <c r="D1262">
        <v>17690</v>
      </c>
      <c r="E1262">
        <v>9660</v>
      </c>
    </row>
    <row r="1263" spans="3:5" x14ac:dyDescent="0.2">
      <c r="C1263" s="4">
        <v>42380</v>
      </c>
      <c r="D1263">
        <v>17690</v>
      </c>
      <c r="E1263">
        <v>9190</v>
      </c>
    </row>
    <row r="1264" spans="3:5" x14ac:dyDescent="0.2">
      <c r="C1264" s="4">
        <v>42381</v>
      </c>
      <c r="D1264">
        <v>17090</v>
      </c>
      <c r="E1264">
        <v>9267.5</v>
      </c>
    </row>
    <row r="1265" spans="3:5" x14ac:dyDescent="0.2">
      <c r="C1265" s="4">
        <v>42382</v>
      </c>
      <c r="D1265">
        <v>17700</v>
      </c>
      <c r="E1265">
        <v>9122.5</v>
      </c>
    </row>
    <row r="1266" spans="3:5" x14ac:dyDescent="0.2">
      <c r="C1266" s="4">
        <v>42383</v>
      </c>
      <c r="D1266">
        <v>17310</v>
      </c>
      <c r="E1266">
        <v>9220</v>
      </c>
    </row>
    <row r="1267" spans="3:5" x14ac:dyDescent="0.2">
      <c r="C1267" s="4">
        <v>42384</v>
      </c>
      <c r="D1267">
        <v>17150</v>
      </c>
      <c r="E1267">
        <v>8990</v>
      </c>
    </row>
    <row r="1268" spans="3:5" x14ac:dyDescent="0.2">
      <c r="C1268" s="4">
        <v>42387</v>
      </c>
      <c r="D1268">
        <v>16860</v>
      </c>
      <c r="E1268">
        <v>9050</v>
      </c>
    </row>
    <row r="1269" spans="3:5" x14ac:dyDescent="0.2">
      <c r="C1269" s="4">
        <v>42388</v>
      </c>
      <c r="D1269">
        <v>17060</v>
      </c>
      <c r="E1269">
        <v>9347.5</v>
      </c>
    </row>
    <row r="1270" spans="3:5" x14ac:dyDescent="0.2">
      <c r="C1270" s="4">
        <v>42389</v>
      </c>
      <c r="D1270">
        <v>16320</v>
      </c>
      <c r="E1270">
        <v>9040</v>
      </c>
    </row>
    <row r="1271" spans="3:5" x14ac:dyDescent="0.2">
      <c r="C1271" s="4">
        <v>42390</v>
      </c>
      <c r="D1271">
        <v>16000</v>
      </c>
      <c r="E1271">
        <v>8887.5</v>
      </c>
    </row>
    <row r="1272" spans="3:5" x14ac:dyDescent="0.2">
      <c r="C1272" s="4">
        <v>42391</v>
      </c>
      <c r="D1272">
        <v>16870</v>
      </c>
      <c r="E1272">
        <v>9040</v>
      </c>
    </row>
    <row r="1273" spans="3:5" x14ac:dyDescent="0.2">
      <c r="C1273" s="4">
        <v>42394</v>
      </c>
      <c r="D1273">
        <v>17180</v>
      </c>
      <c r="E1273">
        <v>9047.5</v>
      </c>
    </row>
    <row r="1274" spans="3:5" x14ac:dyDescent="0.2">
      <c r="C1274" s="4">
        <v>42395</v>
      </c>
      <c r="D1274">
        <v>16660</v>
      </c>
      <c r="E1274">
        <v>8627.5</v>
      </c>
    </row>
    <row r="1275" spans="3:5" x14ac:dyDescent="0.2">
      <c r="C1275" s="4">
        <v>42396</v>
      </c>
      <c r="D1275">
        <v>17170</v>
      </c>
      <c r="E1275">
        <v>8630</v>
      </c>
    </row>
    <row r="1276" spans="3:5" x14ac:dyDescent="0.2">
      <c r="C1276" s="4">
        <v>42397</v>
      </c>
      <c r="D1276">
        <v>17060</v>
      </c>
      <c r="E1276">
        <v>8625</v>
      </c>
    </row>
    <row r="1277" spans="3:5" x14ac:dyDescent="0.2">
      <c r="C1277" s="4">
        <v>42398</v>
      </c>
      <c r="D1277">
        <v>17640</v>
      </c>
      <c r="E1277">
        <v>8802.5</v>
      </c>
    </row>
    <row r="1278" spans="3:5" x14ac:dyDescent="0.2">
      <c r="C1278" s="4">
        <v>42401</v>
      </c>
      <c r="D1278">
        <v>17870</v>
      </c>
      <c r="E1278">
        <v>8445</v>
      </c>
    </row>
    <row r="1279" spans="3:5" x14ac:dyDescent="0.2">
      <c r="C1279" s="4">
        <v>42402</v>
      </c>
      <c r="D1279">
        <v>17780</v>
      </c>
      <c r="E1279">
        <v>8662.5</v>
      </c>
    </row>
    <row r="1280" spans="3:5" x14ac:dyDescent="0.2">
      <c r="C1280" s="4">
        <v>42403</v>
      </c>
      <c r="D1280">
        <v>17160</v>
      </c>
      <c r="E1280">
        <v>8557.5</v>
      </c>
    </row>
    <row r="1281" spans="3:5" x14ac:dyDescent="0.2">
      <c r="C1281" s="4">
        <v>42404</v>
      </c>
      <c r="D1281">
        <v>17070</v>
      </c>
      <c r="E1281">
        <v>8675</v>
      </c>
    </row>
    <row r="1282" spans="3:5" x14ac:dyDescent="0.2">
      <c r="C1282" s="4">
        <v>42405</v>
      </c>
      <c r="D1282">
        <v>16720</v>
      </c>
      <c r="E1282">
        <v>8622.5</v>
      </c>
    </row>
    <row r="1283" spans="3:5" x14ac:dyDescent="0.2">
      <c r="C1283" s="4">
        <v>42408</v>
      </c>
      <c r="D1283">
        <v>17000</v>
      </c>
      <c r="E1283">
        <v>8622.5</v>
      </c>
    </row>
    <row r="1284" spans="3:5" x14ac:dyDescent="0.2">
      <c r="C1284" s="4">
        <v>42409</v>
      </c>
      <c r="D1284">
        <v>16060</v>
      </c>
      <c r="E1284">
        <v>8622.5</v>
      </c>
    </row>
    <row r="1285" spans="3:5" x14ac:dyDescent="0.2">
      <c r="C1285" s="4">
        <v>42410</v>
      </c>
      <c r="D1285">
        <v>15670</v>
      </c>
      <c r="E1285">
        <v>8622.5</v>
      </c>
    </row>
    <row r="1286" spans="3:5" x14ac:dyDescent="0.2">
      <c r="C1286" s="4">
        <v>42411</v>
      </c>
      <c r="D1286">
        <v>15670</v>
      </c>
      <c r="E1286">
        <v>8622.5</v>
      </c>
    </row>
    <row r="1287" spans="3:5" x14ac:dyDescent="0.2">
      <c r="C1287" s="4">
        <v>42412</v>
      </c>
      <c r="D1287">
        <v>14800</v>
      </c>
      <c r="E1287">
        <v>8622.5</v>
      </c>
    </row>
    <row r="1288" spans="3:5" x14ac:dyDescent="0.2">
      <c r="C1288" s="4">
        <v>42415</v>
      </c>
      <c r="D1288">
        <v>15940</v>
      </c>
      <c r="E1288">
        <v>8585</v>
      </c>
    </row>
    <row r="1289" spans="3:5" x14ac:dyDescent="0.2">
      <c r="C1289" s="4">
        <v>42416</v>
      </c>
      <c r="D1289">
        <v>16040</v>
      </c>
      <c r="E1289">
        <v>8845</v>
      </c>
    </row>
    <row r="1290" spans="3:5" x14ac:dyDescent="0.2">
      <c r="C1290" s="4">
        <v>42417</v>
      </c>
      <c r="D1290">
        <v>15740</v>
      </c>
      <c r="E1290">
        <v>8825</v>
      </c>
    </row>
    <row r="1291" spans="3:5" x14ac:dyDescent="0.2">
      <c r="C1291" s="4">
        <v>42418</v>
      </c>
      <c r="D1291">
        <v>16240</v>
      </c>
      <c r="E1291">
        <v>8940</v>
      </c>
    </row>
    <row r="1292" spans="3:5" x14ac:dyDescent="0.2">
      <c r="C1292" s="4">
        <v>42419</v>
      </c>
      <c r="D1292">
        <v>15980</v>
      </c>
      <c r="E1292">
        <v>8902.5</v>
      </c>
    </row>
    <row r="1293" spans="3:5" x14ac:dyDescent="0.2">
      <c r="C1293" s="4">
        <v>42422</v>
      </c>
      <c r="D1293">
        <v>16070</v>
      </c>
      <c r="E1293">
        <v>9127.5</v>
      </c>
    </row>
    <row r="1294" spans="3:5" x14ac:dyDescent="0.2">
      <c r="C1294" s="4">
        <v>42423</v>
      </c>
      <c r="D1294">
        <v>16100</v>
      </c>
      <c r="E1294">
        <v>8922.5</v>
      </c>
    </row>
    <row r="1295" spans="3:5" x14ac:dyDescent="0.2">
      <c r="C1295" s="4">
        <v>42424</v>
      </c>
      <c r="D1295">
        <v>15860</v>
      </c>
      <c r="E1295">
        <v>9025</v>
      </c>
    </row>
    <row r="1296" spans="3:5" x14ac:dyDescent="0.2">
      <c r="C1296" s="4">
        <v>42425</v>
      </c>
      <c r="D1296">
        <v>16130</v>
      </c>
      <c r="E1296">
        <v>8620</v>
      </c>
    </row>
    <row r="1297" spans="3:5" x14ac:dyDescent="0.2">
      <c r="C1297" s="4">
        <v>42426</v>
      </c>
      <c r="D1297">
        <v>16260</v>
      </c>
      <c r="E1297">
        <v>8805</v>
      </c>
    </row>
    <row r="1298" spans="3:5" x14ac:dyDescent="0.2">
      <c r="C1298" s="4">
        <v>42429</v>
      </c>
      <c r="D1298">
        <v>15930</v>
      </c>
      <c r="E1298">
        <v>8650</v>
      </c>
    </row>
    <row r="1299" spans="3:5" x14ac:dyDescent="0.2">
      <c r="C1299" s="4">
        <v>42430</v>
      </c>
      <c r="D1299">
        <v>15970</v>
      </c>
      <c r="E1299">
        <v>8722.5</v>
      </c>
    </row>
    <row r="1300" spans="3:5" x14ac:dyDescent="0.2">
      <c r="C1300" s="4">
        <v>42431</v>
      </c>
      <c r="D1300">
        <v>16610</v>
      </c>
      <c r="E1300">
        <v>9005</v>
      </c>
    </row>
    <row r="1301" spans="3:5" x14ac:dyDescent="0.2">
      <c r="C1301" s="4">
        <v>42432</v>
      </c>
      <c r="D1301">
        <v>16860</v>
      </c>
      <c r="E1301">
        <v>9030</v>
      </c>
    </row>
    <row r="1302" spans="3:5" x14ac:dyDescent="0.2">
      <c r="C1302" s="4">
        <v>42433</v>
      </c>
      <c r="D1302">
        <v>16870</v>
      </c>
      <c r="E1302">
        <v>9267.5</v>
      </c>
    </row>
    <row r="1303" spans="3:5" x14ac:dyDescent="0.2">
      <c r="C1303" s="4">
        <v>42436</v>
      </c>
      <c r="D1303">
        <v>16830</v>
      </c>
      <c r="E1303">
        <v>9260</v>
      </c>
    </row>
    <row r="1304" spans="3:5" x14ac:dyDescent="0.2">
      <c r="C1304" s="4">
        <v>42437</v>
      </c>
      <c r="D1304">
        <v>16670</v>
      </c>
      <c r="E1304">
        <v>9177.5</v>
      </c>
    </row>
    <row r="1305" spans="3:5" x14ac:dyDescent="0.2">
      <c r="C1305" s="4">
        <v>42438</v>
      </c>
      <c r="D1305">
        <v>16500</v>
      </c>
      <c r="E1305">
        <v>9155</v>
      </c>
    </row>
    <row r="1306" spans="3:5" x14ac:dyDescent="0.2">
      <c r="C1306" s="4">
        <v>42439</v>
      </c>
      <c r="D1306">
        <v>16710</v>
      </c>
      <c r="E1306">
        <v>9005</v>
      </c>
    </row>
    <row r="1307" spans="3:5" x14ac:dyDescent="0.2">
      <c r="C1307" s="4">
        <v>42440</v>
      </c>
      <c r="D1307">
        <v>16850</v>
      </c>
      <c r="E1307">
        <v>9107.5</v>
      </c>
    </row>
    <row r="1308" spans="3:5" x14ac:dyDescent="0.2">
      <c r="C1308" s="4">
        <v>42443</v>
      </c>
      <c r="D1308">
        <v>17110</v>
      </c>
      <c r="E1308">
        <v>9167.5</v>
      </c>
    </row>
    <row r="1309" spans="3:5" x14ac:dyDescent="0.2">
      <c r="C1309" s="4">
        <v>42444</v>
      </c>
      <c r="D1309">
        <v>16960</v>
      </c>
      <c r="E1309">
        <v>9140</v>
      </c>
    </row>
    <row r="1310" spans="3:5" x14ac:dyDescent="0.2">
      <c r="C1310" s="4">
        <v>42445</v>
      </c>
      <c r="D1310">
        <v>16810</v>
      </c>
      <c r="E1310">
        <v>9297.5</v>
      </c>
    </row>
    <row r="1311" spans="3:5" x14ac:dyDescent="0.2">
      <c r="C1311" s="4">
        <v>42446</v>
      </c>
      <c r="D1311">
        <v>16820</v>
      </c>
      <c r="E1311">
        <v>9407.5</v>
      </c>
    </row>
    <row r="1312" spans="3:5" x14ac:dyDescent="0.2">
      <c r="C1312" s="4">
        <v>42447</v>
      </c>
      <c r="D1312">
        <v>16510</v>
      </c>
      <c r="E1312">
        <v>9490</v>
      </c>
    </row>
    <row r="1313" spans="3:5" x14ac:dyDescent="0.2">
      <c r="C1313" s="4">
        <v>42450</v>
      </c>
      <c r="D1313">
        <v>16510</v>
      </c>
      <c r="E1313">
        <v>9695</v>
      </c>
    </row>
    <row r="1314" spans="3:5" x14ac:dyDescent="0.2">
      <c r="C1314" s="4">
        <v>42451</v>
      </c>
      <c r="D1314">
        <v>16910</v>
      </c>
      <c r="E1314">
        <v>9602.5</v>
      </c>
    </row>
    <row r="1315" spans="3:5" x14ac:dyDescent="0.2">
      <c r="C1315" s="4">
        <v>42452</v>
      </c>
      <c r="D1315">
        <v>16810</v>
      </c>
      <c r="E1315">
        <v>9615</v>
      </c>
    </row>
    <row r="1316" spans="3:5" x14ac:dyDescent="0.2">
      <c r="C1316" s="4">
        <v>42453</v>
      </c>
      <c r="D1316">
        <v>16720</v>
      </c>
      <c r="E1316">
        <v>9450</v>
      </c>
    </row>
    <row r="1317" spans="3:5" x14ac:dyDescent="0.2">
      <c r="C1317" s="4">
        <v>42454</v>
      </c>
      <c r="D1317">
        <v>16870</v>
      </c>
      <c r="E1317">
        <v>9600</v>
      </c>
    </row>
    <row r="1318" spans="3:5" x14ac:dyDescent="0.2">
      <c r="C1318" s="4">
        <v>42457</v>
      </c>
      <c r="D1318">
        <v>16970</v>
      </c>
      <c r="E1318">
        <v>9465</v>
      </c>
    </row>
    <row r="1319" spans="3:5" x14ac:dyDescent="0.2">
      <c r="C1319" s="4">
        <v>42458</v>
      </c>
      <c r="D1319">
        <v>17100</v>
      </c>
      <c r="E1319">
        <v>9407.5</v>
      </c>
    </row>
    <row r="1320" spans="3:5" x14ac:dyDescent="0.2">
      <c r="C1320" s="4">
        <v>42459</v>
      </c>
      <c r="D1320">
        <v>16940</v>
      </c>
      <c r="E1320">
        <v>9727.5</v>
      </c>
    </row>
    <row r="1321" spans="3:5" x14ac:dyDescent="0.2">
      <c r="C1321" s="4">
        <v>42460</v>
      </c>
      <c r="D1321">
        <v>16760</v>
      </c>
      <c r="E1321">
        <v>9600</v>
      </c>
    </row>
    <row r="1322" spans="3:5" x14ac:dyDescent="0.2">
      <c r="C1322" s="4">
        <v>42461</v>
      </c>
      <c r="D1322">
        <v>16180</v>
      </c>
      <c r="E1322">
        <v>9542.5</v>
      </c>
    </row>
    <row r="1323" spans="3:5" x14ac:dyDescent="0.2">
      <c r="C1323" s="4">
        <v>42464</v>
      </c>
      <c r="D1323">
        <v>16050</v>
      </c>
      <c r="E1323">
        <v>9542.5</v>
      </c>
    </row>
    <row r="1324" spans="3:5" x14ac:dyDescent="0.2">
      <c r="C1324" s="4">
        <v>42465</v>
      </c>
      <c r="D1324">
        <v>15730</v>
      </c>
      <c r="E1324">
        <v>9605</v>
      </c>
    </row>
    <row r="1325" spans="3:5" x14ac:dyDescent="0.2">
      <c r="C1325" s="4">
        <v>42466</v>
      </c>
      <c r="D1325">
        <v>15740</v>
      </c>
      <c r="E1325">
        <v>9587.5</v>
      </c>
    </row>
    <row r="1326" spans="3:5" x14ac:dyDescent="0.2">
      <c r="C1326" s="4">
        <v>42467</v>
      </c>
      <c r="D1326">
        <v>15730</v>
      </c>
      <c r="E1326">
        <v>9440</v>
      </c>
    </row>
    <row r="1327" spans="3:5" x14ac:dyDescent="0.2">
      <c r="C1327" s="4">
        <v>42468</v>
      </c>
      <c r="D1327">
        <v>15830</v>
      </c>
      <c r="E1327">
        <v>9467.5</v>
      </c>
    </row>
    <row r="1328" spans="3:5" x14ac:dyDescent="0.2">
      <c r="C1328" s="4">
        <v>42471</v>
      </c>
      <c r="D1328">
        <v>15740</v>
      </c>
      <c r="E1328">
        <v>9540</v>
      </c>
    </row>
    <row r="1329" spans="3:5" x14ac:dyDescent="0.2">
      <c r="C1329" s="4">
        <v>42472</v>
      </c>
      <c r="D1329">
        <v>15930</v>
      </c>
      <c r="E1329">
        <v>9542.5</v>
      </c>
    </row>
    <row r="1330" spans="3:5" x14ac:dyDescent="0.2">
      <c r="C1330" s="4">
        <v>42473</v>
      </c>
      <c r="D1330">
        <v>16420</v>
      </c>
      <c r="E1330">
        <v>9727.5</v>
      </c>
    </row>
    <row r="1331" spans="3:5" x14ac:dyDescent="0.2">
      <c r="C1331" s="4">
        <v>42474</v>
      </c>
      <c r="D1331">
        <v>16900</v>
      </c>
      <c r="E1331">
        <v>9695</v>
      </c>
    </row>
    <row r="1332" spans="3:5" x14ac:dyDescent="0.2">
      <c r="C1332" s="4">
        <v>42475</v>
      </c>
      <c r="D1332">
        <v>16760</v>
      </c>
      <c r="E1332">
        <v>9705</v>
      </c>
    </row>
    <row r="1333" spans="3:5" x14ac:dyDescent="0.2">
      <c r="C1333" s="4">
        <v>42478</v>
      </c>
      <c r="D1333">
        <v>16320</v>
      </c>
      <c r="E1333">
        <v>9592.5</v>
      </c>
    </row>
    <row r="1334" spans="3:5" x14ac:dyDescent="0.2">
      <c r="C1334" s="4">
        <v>42479</v>
      </c>
      <c r="D1334">
        <v>16870</v>
      </c>
      <c r="E1334">
        <v>9635</v>
      </c>
    </row>
    <row r="1335" spans="3:5" x14ac:dyDescent="0.2">
      <c r="C1335" s="4">
        <v>42480</v>
      </c>
      <c r="D1335">
        <v>16870</v>
      </c>
      <c r="E1335">
        <v>9487.5</v>
      </c>
    </row>
    <row r="1336" spans="3:5" x14ac:dyDescent="0.2">
      <c r="C1336" s="4">
        <v>42481</v>
      </c>
      <c r="D1336">
        <v>17410</v>
      </c>
      <c r="E1336">
        <v>9547.5</v>
      </c>
    </row>
    <row r="1337" spans="3:5" x14ac:dyDescent="0.2">
      <c r="C1337" s="4">
        <v>42482</v>
      </c>
      <c r="D1337">
        <v>17570</v>
      </c>
      <c r="E1337">
        <v>9640</v>
      </c>
    </row>
    <row r="1338" spans="3:5" x14ac:dyDescent="0.2">
      <c r="C1338" s="4">
        <v>42485</v>
      </c>
      <c r="D1338">
        <v>17450</v>
      </c>
      <c r="E1338">
        <v>9570</v>
      </c>
    </row>
    <row r="1339" spans="3:5" x14ac:dyDescent="0.2">
      <c r="C1339" s="4">
        <v>42486</v>
      </c>
      <c r="D1339">
        <v>17300</v>
      </c>
      <c r="E1339">
        <v>9647.5</v>
      </c>
    </row>
    <row r="1340" spans="3:5" x14ac:dyDescent="0.2">
      <c r="C1340" s="4">
        <v>42487</v>
      </c>
      <c r="D1340">
        <v>17270</v>
      </c>
      <c r="E1340">
        <v>9612.5</v>
      </c>
    </row>
    <row r="1341" spans="3:5" x14ac:dyDescent="0.2">
      <c r="C1341" s="4">
        <v>42488</v>
      </c>
      <c r="D1341">
        <v>16500</v>
      </c>
      <c r="E1341">
        <v>9562.5</v>
      </c>
    </row>
    <row r="1342" spans="3:5" x14ac:dyDescent="0.2">
      <c r="C1342" s="4">
        <v>42489</v>
      </c>
      <c r="D1342">
        <v>16500</v>
      </c>
      <c r="E1342">
        <v>9532.5</v>
      </c>
    </row>
    <row r="1343" spans="3:5" x14ac:dyDescent="0.2">
      <c r="C1343" s="4">
        <v>42492</v>
      </c>
      <c r="D1343">
        <v>16140</v>
      </c>
      <c r="E1343">
        <v>9532.5</v>
      </c>
    </row>
    <row r="1344" spans="3:5" x14ac:dyDescent="0.2">
      <c r="C1344" s="4">
        <v>42493</v>
      </c>
      <c r="D1344">
        <v>16140</v>
      </c>
      <c r="E1344">
        <v>9400</v>
      </c>
    </row>
    <row r="1345" spans="3:5" x14ac:dyDescent="0.2">
      <c r="C1345" s="4">
        <v>42494</v>
      </c>
      <c r="D1345">
        <v>16140</v>
      </c>
      <c r="E1345">
        <v>9370</v>
      </c>
    </row>
    <row r="1346" spans="3:5" x14ac:dyDescent="0.2">
      <c r="C1346" s="4">
        <v>42495</v>
      </c>
      <c r="D1346">
        <v>16140</v>
      </c>
      <c r="E1346">
        <v>9372.5</v>
      </c>
    </row>
    <row r="1347" spans="3:5" x14ac:dyDescent="0.2">
      <c r="C1347" s="4">
        <v>42496</v>
      </c>
      <c r="D1347">
        <v>16080</v>
      </c>
      <c r="E1347">
        <v>9110</v>
      </c>
    </row>
    <row r="1348" spans="3:5" x14ac:dyDescent="0.2">
      <c r="C1348" s="4">
        <v>42499</v>
      </c>
      <c r="D1348">
        <v>16220</v>
      </c>
      <c r="E1348">
        <v>8980</v>
      </c>
    </row>
    <row r="1349" spans="3:5" x14ac:dyDescent="0.2">
      <c r="C1349" s="4">
        <v>42500</v>
      </c>
      <c r="D1349">
        <v>16580</v>
      </c>
      <c r="E1349">
        <v>9057.5</v>
      </c>
    </row>
    <row r="1350" spans="3:5" x14ac:dyDescent="0.2">
      <c r="C1350" s="4">
        <v>42501</v>
      </c>
      <c r="D1350">
        <v>16580</v>
      </c>
      <c r="E1350">
        <v>9010</v>
      </c>
    </row>
    <row r="1351" spans="3:5" x14ac:dyDescent="0.2">
      <c r="C1351" s="4">
        <v>42502</v>
      </c>
      <c r="D1351">
        <v>16710</v>
      </c>
      <c r="E1351">
        <v>9050</v>
      </c>
    </row>
    <row r="1352" spans="3:5" x14ac:dyDescent="0.2">
      <c r="C1352" s="4">
        <v>42503</v>
      </c>
      <c r="D1352">
        <v>16340</v>
      </c>
      <c r="E1352">
        <v>9010</v>
      </c>
    </row>
    <row r="1353" spans="3:5" x14ac:dyDescent="0.2">
      <c r="C1353" s="4">
        <v>42506</v>
      </c>
      <c r="D1353">
        <v>16520</v>
      </c>
      <c r="E1353">
        <v>9030</v>
      </c>
    </row>
    <row r="1354" spans="3:5" x14ac:dyDescent="0.2">
      <c r="C1354" s="4">
        <v>42507</v>
      </c>
      <c r="D1354">
        <v>16700</v>
      </c>
      <c r="E1354">
        <v>9050</v>
      </c>
    </row>
    <row r="1355" spans="3:5" x14ac:dyDescent="0.2">
      <c r="C1355" s="4">
        <v>42508</v>
      </c>
      <c r="D1355">
        <v>16590</v>
      </c>
      <c r="E1355">
        <v>9015</v>
      </c>
    </row>
    <row r="1356" spans="3:5" x14ac:dyDescent="0.2">
      <c r="C1356" s="4">
        <v>42509</v>
      </c>
      <c r="D1356">
        <v>16640</v>
      </c>
      <c r="E1356">
        <v>9035</v>
      </c>
    </row>
    <row r="1357" spans="3:5" x14ac:dyDescent="0.2">
      <c r="C1357" s="4">
        <v>42510</v>
      </c>
      <c r="D1357">
        <v>16740</v>
      </c>
      <c r="E1357">
        <v>9107.5</v>
      </c>
    </row>
    <row r="1358" spans="3:5" x14ac:dyDescent="0.2">
      <c r="C1358" s="4">
        <v>42513</v>
      </c>
      <c r="D1358">
        <v>16650</v>
      </c>
      <c r="E1358">
        <v>9100</v>
      </c>
    </row>
    <row r="1359" spans="3:5" x14ac:dyDescent="0.2">
      <c r="C1359" s="4">
        <v>42514</v>
      </c>
      <c r="D1359">
        <v>16480</v>
      </c>
      <c r="E1359">
        <v>9097.5</v>
      </c>
    </row>
    <row r="1360" spans="3:5" x14ac:dyDescent="0.2">
      <c r="C1360" s="4">
        <v>42515</v>
      </c>
      <c r="D1360">
        <v>16770</v>
      </c>
      <c r="E1360">
        <v>9100</v>
      </c>
    </row>
    <row r="1361" spans="3:5" x14ac:dyDescent="0.2">
      <c r="C1361" s="4">
        <v>42516</v>
      </c>
      <c r="D1361">
        <v>16790</v>
      </c>
      <c r="E1361">
        <v>9105</v>
      </c>
    </row>
    <row r="1362" spans="3:5" x14ac:dyDescent="0.2">
      <c r="C1362" s="4">
        <v>42517</v>
      </c>
      <c r="D1362">
        <v>16820</v>
      </c>
      <c r="E1362">
        <v>9147.5</v>
      </c>
    </row>
    <row r="1363" spans="3:5" x14ac:dyDescent="0.2">
      <c r="C1363" s="4">
        <v>42520</v>
      </c>
      <c r="D1363">
        <v>17080</v>
      </c>
      <c r="E1363">
        <v>9142.5</v>
      </c>
    </row>
    <row r="1364" spans="3:5" x14ac:dyDescent="0.2">
      <c r="C1364" s="4">
        <v>42521</v>
      </c>
      <c r="D1364">
        <v>17230</v>
      </c>
      <c r="E1364">
        <v>9495</v>
      </c>
    </row>
    <row r="1365" spans="3:5" x14ac:dyDescent="0.2">
      <c r="C1365" s="4">
        <v>42522</v>
      </c>
      <c r="D1365">
        <v>16930</v>
      </c>
      <c r="E1365">
        <v>9260</v>
      </c>
    </row>
    <row r="1366" spans="3:5" x14ac:dyDescent="0.2">
      <c r="C1366" s="4">
        <v>42523</v>
      </c>
      <c r="D1366">
        <v>16550</v>
      </c>
      <c r="E1366">
        <v>9287.5</v>
      </c>
    </row>
    <row r="1367" spans="3:5" x14ac:dyDescent="0.2">
      <c r="C1367" s="4">
        <v>42524</v>
      </c>
      <c r="D1367">
        <v>16600</v>
      </c>
      <c r="E1367">
        <v>9285</v>
      </c>
    </row>
    <row r="1368" spans="3:5" x14ac:dyDescent="0.2">
      <c r="C1368" s="4">
        <v>42527</v>
      </c>
      <c r="D1368">
        <v>16520</v>
      </c>
      <c r="E1368">
        <v>9227.5</v>
      </c>
    </row>
    <row r="1369" spans="3:5" x14ac:dyDescent="0.2">
      <c r="C1369" s="4">
        <v>42528</v>
      </c>
      <c r="D1369">
        <v>16670</v>
      </c>
      <c r="E1369">
        <v>9260</v>
      </c>
    </row>
    <row r="1370" spans="3:5" x14ac:dyDescent="0.2">
      <c r="C1370" s="4">
        <v>42529</v>
      </c>
      <c r="D1370">
        <v>16800</v>
      </c>
      <c r="E1370">
        <v>9217.5</v>
      </c>
    </row>
    <row r="1371" spans="3:5" x14ac:dyDescent="0.2">
      <c r="C1371" s="4">
        <v>42530</v>
      </c>
      <c r="D1371">
        <v>16590</v>
      </c>
      <c r="E1371">
        <v>9217.5</v>
      </c>
    </row>
    <row r="1372" spans="3:5" x14ac:dyDescent="0.2">
      <c r="C1372" s="4">
        <v>42531</v>
      </c>
      <c r="D1372">
        <v>16530</v>
      </c>
      <c r="E1372">
        <v>9217.5</v>
      </c>
    </row>
    <row r="1373" spans="3:5" x14ac:dyDescent="0.2">
      <c r="C1373" s="4">
        <v>42534</v>
      </c>
      <c r="D1373">
        <v>15970</v>
      </c>
      <c r="E1373">
        <v>8917.5</v>
      </c>
    </row>
    <row r="1374" spans="3:5" x14ac:dyDescent="0.2">
      <c r="C1374" s="4">
        <v>42535</v>
      </c>
      <c r="D1374">
        <v>15780</v>
      </c>
      <c r="E1374">
        <v>9020</v>
      </c>
    </row>
    <row r="1375" spans="3:5" x14ac:dyDescent="0.2">
      <c r="C1375" s="4">
        <v>42536</v>
      </c>
      <c r="D1375">
        <v>15900</v>
      </c>
      <c r="E1375">
        <v>9032.5</v>
      </c>
    </row>
    <row r="1376" spans="3:5" x14ac:dyDescent="0.2">
      <c r="C1376" s="4">
        <v>42537</v>
      </c>
      <c r="D1376">
        <v>15370</v>
      </c>
      <c r="E1376">
        <v>9017.5</v>
      </c>
    </row>
    <row r="1377" spans="3:5" x14ac:dyDescent="0.2">
      <c r="C1377" s="4">
        <v>42538</v>
      </c>
      <c r="D1377">
        <v>15530</v>
      </c>
      <c r="E1377">
        <v>9077.5</v>
      </c>
    </row>
    <row r="1378" spans="3:5" x14ac:dyDescent="0.2">
      <c r="C1378" s="4">
        <v>42541</v>
      </c>
      <c r="D1378">
        <v>15920</v>
      </c>
      <c r="E1378">
        <v>9050</v>
      </c>
    </row>
    <row r="1379" spans="3:5" x14ac:dyDescent="0.2">
      <c r="C1379" s="4">
        <v>42542</v>
      </c>
      <c r="D1379">
        <v>16160</v>
      </c>
      <c r="E1379">
        <v>9090</v>
      </c>
    </row>
    <row r="1380" spans="3:5" x14ac:dyDescent="0.2">
      <c r="C1380" s="4">
        <v>42543</v>
      </c>
      <c r="D1380">
        <v>15990</v>
      </c>
      <c r="E1380">
        <v>9150</v>
      </c>
    </row>
    <row r="1381" spans="3:5" x14ac:dyDescent="0.2">
      <c r="C1381" s="4">
        <v>42544</v>
      </c>
      <c r="D1381">
        <v>16170</v>
      </c>
      <c r="E1381">
        <v>9110</v>
      </c>
    </row>
    <row r="1382" spans="3:5" x14ac:dyDescent="0.2">
      <c r="C1382" s="4">
        <v>42545</v>
      </c>
      <c r="D1382">
        <v>16290</v>
      </c>
      <c r="E1382">
        <v>9055</v>
      </c>
    </row>
    <row r="1383" spans="3:5" x14ac:dyDescent="0.2">
      <c r="C1383" s="4">
        <v>42548</v>
      </c>
      <c r="D1383">
        <v>15360</v>
      </c>
      <c r="E1383">
        <v>9085</v>
      </c>
    </row>
    <row r="1384" spans="3:5" x14ac:dyDescent="0.2">
      <c r="C1384" s="4">
        <v>42549</v>
      </c>
      <c r="D1384">
        <v>15300</v>
      </c>
      <c r="E1384">
        <v>9107.5</v>
      </c>
    </row>
    <row r="1385" spans="3:5" x14ac:dyDescent="0.2">
      <c r="C1385" s="4">
        <v>42550</v>
      </c>
      <c r="D1385">
        <v>15570</v>
      </c>
      <c r="E1385">
        <v>9210</v>
      </c>
    </row>
    <row r="1386" spans="3:5" x14ac:dyDescent="0.2">
      <c r="C1386" s="4">
        <v>42551</v>
      </c>
      <c r="D1386">
        <v>15570</v>
      </c>
      <c r="E1386">
        <v>9235</v>
      </c>
    </row>
    <row r="1387" spans="3:5" x14ac:dyDescent="0.2">
      <c r="C1387" s="4">
        <v>42552</v>
      </c>
      <c r="D1387">
        <v>15670</v>
      </c>
      <c r="E1387">
        <v>9282.5</v>
      </c>
    </row>
    <row r="1388" spans="3:5" x14ac:dyDescent="0.2">
      <c r="C1388" s="4">
        <v>42555</v>
      </c>
      <c r="D1388">
        <v>15760</v>
      </c>
      <c r="E1388">
        <v>9385</v>
      </c>
    </row>
    <row r="1389" spans="3:5" x14ac:dyDescent="0.2">
      <c r="C1389" s="4">
        <v>42556</v>
      </c>
      <c r="D1389">
        <v>15600</v>
      </c>
      <c r="E1389">
        <v>9337.5</v>
      </c>
    </row>
    <row r="1390" spans="3:5" x14ac:dyDescent="0.2">
      <c r="C1390" s="4">
        <v>42557</v>
      </c>
      <c r="D1390">
        <v>15280</v>
      </c>
      <c r="E1390">
        <v>9350</v>
      </c>
    </row>
    <row r="1391" spans="3:5" x14ac:dyDescent="0.2">
      <c r="C1391" s="4">
        <v>42558</v>
      </c>
      <c r="D1391">
        <v>15260</v>
      </c>
      <c r="E1391">
        <v>9362.5</v>
      </c>
    </row>
    <row r="1392" spans="3:5" x14ac:dyDescent="0.2">
      <c r="C1392" s="4">
        <v>42559</v>
      </c>
      <c r="D1392">
        <v>15120</v>
      </c>
      <c r="E1392">
        <v>9335</v>
      </c>
    </row>
    <row r="1393" spans="3:5" x14ac:dyDescent="0.2">
      <c r="C1393" s="4">
        <v>42562</v>
      </c>
      <c r="D1393">
        <v>15710</v>
      </c>
      <c r="E1393">
        <v>9377.5</v>
      </c>
    </row>
    <row r="1394" spans="3:5" x14ac:dyDescent="0.2">
      <c r="C1394" s="4">
        <v>42563</v>
      </c>
      <c r="D1394">
        <v>16150</v>
      </c>
      <c r="E1394">
        <v>9612.5</v>
      </c>
    </row>
    <row r="1395" spans="3:5" x14ac:dyDescent="0.2">
      <c r="C1395" s="4">
        <v>42564</v>
      </c>
      <c r="D1395">
        <v>16230</v>
      </c>
      <c r="E1395">
        <v>9602.5</v>
      </c>
    </row>
    <row r="1396" spans="3:5" x14ac:dyDescent="0.2">
      <c r="C1396" s="4">
        <v>42565</v>
      </c>
      <c r="D1396">
        <v>16400</v>
      </c>
      <c r="E1396">
        <v>9572.5</v>
      </c>
    </row>
    <row r="1397" spans="3:5" x14ac:dyDescent="0.2">
      <c r="C1397" s="4">
        <v>42566</v>
      </c>
      <c r="D1397">
        <v>16560</v>
      </c>
      <c r="E1397">
        <v>9595</v>
      </c>
    </row>
    <row r="1398" spans="3:5" x14ac:dyDescent="0.2">
      <c r="C1398" s="4">
        <v>42569</v>
      </c>
      <c r="D1398">
        <v>16560</v>
      </c>
      <c r="E1398">
        <v>9570</v>
      </c>
    </row>
    <row r="1399" spans="3:5" x14ac:dyDescent="0.2">
      <c r="C1399" s="4">
        <v>42570</v>
      </c>
      <c r="D1399">
        <v>16720</v>
      </c>
      <c r="E1399">
        <v>9475</v>
      </c>
    </row>
    <row r="1400" spans="3:5" x14ac:dyDescent="0.2">
      <c r="C1400" s="4">
        <v>42571</v>
      </c>
      <c r="D1400">
        <v>16690</v>
      </c>
      <c r="E1400">
        <v>9465</v>
      </c>
    </row>
    <row r="1401" spans="3:5" x14ac:dyDescent="0.2">
      <c r="C1401" s="4">
        <v>42572</v>
      </c>
      <c r="D1401">
        <v>16810</v>
      </c>
      <c r="E1401">
        <v>9570</v>
      </c>
    </row>
    <row r="1402" spans="3:5" x14ac:dyDescent="0.2">
      <c r="C1402" s="4">
        <v>42573</v>
      </c>
      <c r="D1402">
        <v>16630</v>
      </c>
      <c r="E1402">
        <v>9422.5</v>
      </c>
    </row>
    <row r="1403" spans="3:5" x14ac:dyDescent="0.2">
      <c r="C1403" s="4">
        <v>42576</v>
      </c>
      <c r="D1403">
        <v>16610</v>
      </c>
      <c r="E1403">
        <v>9460</v>
      </c>
    </row>
    <row r="1404" spans="3:5" x14ac:dyDescent="0.2">
      <c r="C1404" s="4">
        <v>42577</v>
      </c>
      <c r="D1404">
        <v>16340</v>
      </c>
      <c r="E1404">
        <v>9542.5</v>
      </c>
    </row>
    <row r="1405" spans="3:5" x14ac:dyDescent="0.2">
      <c r="C1405" s="4">
        <v>42578</v>
      </c>
      <c r="D1405">
        <v>16710</v>
      </c>
      <c r="E1405">
        <v>9485</v>
      </c>
    </row>
    <row r="1406" spans="3:5" x14ac:dyDescent="0.2">
      <c r="C1406" s="4">
        <v>42579</v>
      </c>
      <c r="D1406">
        <v>16410</v>
      </c>
      <c r="E1406">
        <v>9505</v>
      </c>
    </row>
    <row r="1407" spans="3:5" x14ac:dyDescent="0.2">
      <c r="C1407" s="4">
        <v>42580</v>
      </c>
      <c r="D1407">
        <v>16610</v>
      </c>
      <c r="E1407">
        <v>9442.5</v>
      </c>
    </row>
    <row r="1408" spans="3:5" x14ac:dyDescent="0.2">
      <c r="C1408" s="4">
        <v>42583</v>
      </c>
      <c r="D1408">
        <v>16590</v>
      </c>
      <c r="E1408">
        <v>9425</v>
      </c>
    </row>
    <row r="1409" spans="3:5" x14ac:dyDescent="0.2">
      <c r="C1409" s="4">
        <v>42584</v>
      </c>
      <c r="D1409">
        <v>16340</v>
      </c>
      <c r="E1409">
        <v>9387.5</v>
      </c>
    </row>
    <row r="1410" spans="3:5" x14ac:dyDescent="0.2">
      <c r="C1410" s="4">
        <v>42585</v>
      </c>
      <c r="D1410">
        <v>16030</v>
      </c>
      <c r="E1410">
        <v>9377.5</v>
      </c>
    </row>
    <row r="1411" spans="3:5" x14ac:dyDescent="0.2">
      <c r="C1411" s="4">
        <v>42586</v>
      </c>
      <c r="D1411">
        <v>16190</v>
      </c>
      <c r="E1411">
        <v>9392.5</v>
      </c>
    </row>
    <row r="1412" spans="3:5" x14ac:dyDescent="0.2">
      <c r="C1412" s="4">
        <v>42587</v>
      </c>
      <c r="D1412">
        <v>16210</v>
      </c>
      <c r="E1412">
        <v>9450</v>
      </c>
    </row>
    <row r="1413" spans="3:5" x14ac:dyDescent="0.2">
      <c r="C1413" s="4">
        <v>42590</v>
      </c>
      <c r="D1413">
        <v>16610</v>
      </c>
      <c r="E1413">
        <v>9490</v>
      </c>
    </row>
    <row r="1414" spans="3:5" x14ac:dyDescent="0.2">
      <c r="C1414" s="4">
        <v>42591</v>
      </c>
      <c r="D1414">
        <v>16730</v>
      </c>
      <c r="E1414">
        <v>9552.5</v>
      </c>
    </row>
    <row r="1415" spans="3:5" x14ac:dyDescent="0.2">
      <c r="C1415" s="4">
        <v>42592</v>
      </c>
      <c r="D1415">
        <v>16770</v>
      </c>
      <c r="E1415">
        <v>9547.5</v>
      </c>
    </row>
    <row r="1416" spans="3:5" x14ac:dyDescent="0.2">
      <c r="C1416" s="4">
        <v>42593</v>
      </c>
      <c r="D1416">
        <v>16770</v>
      </c>
      <c r="E1416">
        <v>9605</v>
      </c>
    </row>
    <row r="1417" spans="3:5" x14ac:dyDescent="0.2">
      <c r="C1417" s="4">
        <v>42594</v>
      </c>
      <c r="D1417">
        <v>16920</v>
      </c>
      <c r="E1417">
        <v>9820</v>
      </c>
    </row>
    <row r="1418" spans="3:5" x14ac:dyDescent="0.2">
      <c r="C1418" s="4">
        <v>42597</v>
      </c>
      <c r="D1418">
        <v>16870</v>
      </c>
      <c r="E1418">
        <v>10092.5</v>
      </c>
    </row>
    <row r="1419" spans="3:5" x14ac:dyDescent="0.2">
      <c r="C1419" s="4">
        <v>42598</v>
      </c>
      <c r="D1419">
        <v>16600</v>
      </c>
      <c r="E1419">
        <v>10092.5</v>
      </c>
    </row>
    <row r="1420" spans="3:5" x14ac:dyDescent="0.2">
      <c r="C1420" s="4">
        <v>42599</v>
      </c>
      <c r="D1420">
        <v>16750</v>
      </c>
      <c r="E1420">
        <v>9930</v>
      </c>
    </row>
    <row r="1421" spans="3:5" x14ac:dyDescent="0.2">
      <c r="C1421" s="4">
        <v>42600</v>
      </c>
      <c r="D1421">
        <v>16500</v>
      </c>
      <c r="E1421">
        <v>9832.5</v>
      </c>
    </row>
    <row r="1422" spans="3:5" x14ac:dyDescent="0.2">
      <c r="C1422" s="4">
        <v>42601</v>
      </c>
      <c r="D1422">
        <v>16520</v>
      </c>
      <c r="E1422">
        <v>9862.5</v>
      </c>
    </row>
    <row r="1423" spans="3:5" x14ac:dyDescent="0.2">
      <c r="C1423" s="4">
        <v>42604</v>
      </c>
      <c r="D1423">
        <v>16570</v>
      </c>
      <c r="E1423">
        <v>9862.5</v>
      </c>
    </row>
    <row r="1424" spans="3:5" x14ac:dyDescent="0.2">
      <c r="C1424" s="4">
        <v>42605</v>
      </c>
      <c r="D1424">
        <v>16510</v>
      </c>
      <c r="E1424">
        <v>9875</v>
      </c>
    </row>
    <row r="1425" spans="3:5" x14ac:dyDescent="0.2">
      <c r="C1425" s="4">
        <v>42606</v>
      </c>
      <c r="D1425">
        <v>16540</v>
      </c>
      <c r="E1425">
        <v>9847.5</v>
      </c>
    </row>
    <row r="1426" spans="3:5" x14ac:dyDescent="0.2">
      <c r="C1426" s="4">
        <v>42607</v>
      </c>
      <c r="D1426">
        <v>16520</v>
      </c>
      <c r="E1426">
        <v>9765</v>
      </c>
    </row>
    <row r="1427" spans="3:5" x14ac:dyDescent="0.2">
      <c r="C1427" s="4">
        <v>42608</v>
      </c>
      <c r="D1427">
        <v>16400</v>
      </c>
      <c r="E1427">
        <v>9790</v>
      </c>
    </row>
    <row r="1428" spans="3:5" x14ac:dyDescent="0.2">
      <c r="C1428" s="4">
        <v>42611</v>
      </c>
      <c r="D1428">
        <v>16730</v>
      </c>
      <c r="E1428">
        <v>9737.5</v>
      </c>
    </row>
    <row r="1429" spans="3:5" x14ac:dyDescent="0.2">
      <c r="C1429" s="4">
        <v>42612</v>
      </c>
      <c r="D1429">
        <v>16740</v>
      </c>
      <c r="E1429">
        <v>9780</v>
      </c>
    </row>
    <row r="1430" spans="3:5" x14ac:dyDescent="0.2">
      <c r="C1430" s="4">
        <v>42613</v>
      </c>
      <c r="D1430">
        <v>16890</v>
      </c>
      <c r="E1430">
        <v>9825</v>
      </c>
    </row>
    <row r="1431" spans="3:5" x14ac:dyDescent="0.2">
      <c r="C1431" s="4">
        <v>42614</v>
      </c>
      <c r="D1431">
        <v>16800</v>
      </c>
      <c r="E1431">
        <v>9770</v>
      </c>
    </row>
    <row r="1432" spans="3:5" x14ac:dyDescent="0.2">
      <c r="C1432" s="4">
        <v>42615</v>
      </c>
      <c r="D1432">
        <v>16800</v>
      </c>
      <c r="E1432">
        <v>9837.5</v>
      </c>
    </row>
    <row r="1433" spans="3:5" x14ac:dyDescent="0.2">
      <c r="C1433" s="4">
        <v>42618</v>
      </c>
      <c r="D1433">
        <v>16910</v>
      </c>
      <c r="E1433">
        <v>9885</v>
      </c>
    </row>
    <row r="1434" spans="3:5" x14ac:dyDescent="0.2">
      <c r="C1434" s="4">
        <v>42619</v>
      </c>
      <c r="D1434">
        <v>16950</v>
      </c>
      <c r="E1434">
        <v>9880</v>
      </c>
    </row>
    <row r="1435" spans="3:5" x14ac:dyDescent="0.2">
      <c r="C1435" s="4">
        <v>42620</v>
      </c>
      <c r="D1435">
        <v>16860</v>
      </c>
      <c r="E1435">
        <v>9872.5</v>
      </c>
    </row>
    <row r="1436" spans="3:5" x14ac:dyDescent="0.2">
      <c r="C1436" s="4">
        <v>42621</v>
      </c>
      <c r="D1436">
        <v>16820</v>
      </c>
      <c r="E1436">
        <v>9882.5</v>
      </c>
    </row>
    <row r="1437" spans="3:5" x14ac:dyDescent="0.2">
      <c r="C1437" s="4">
        <v>42622</v>
      </c>
      <c r="D1437">
        <v>16860</v>
      </c>
      <c r="E1437">
        <v>9815</v>
      </c>
    </row>
    <row r="1438" spans="3:5" x14ac:dyDescent="0.2">
      <c r="C1438" s="4">
        <v>42625</v>
      </c>
      <c r="D1438">
        <v>16540</v>
      </c>
      <c r="E1438">
        <v>9612.5</v>
      </c>
    </row>
    <row r="1439" spans="3:5" x14ac:dyDescent="0.2">
      <c r="C1439" s="4">
        <v>42626</v>
      </c>
      <c r="D1439">
        <v>16600</v>
      </c>
      <c r="E1439">
        <v>9625</v>
      </c>
    </row>
    <row r="1440" spans="3:5" x14ac:dyDescent="0.2">
      <c r="C1440" s="4">
        <v>42627</v>
      </c>
      <c r="D1440">
        <v>16480</v>
      </c>
      <c r="E1440">
        <v>9535</v>
      </c>
    </row>
    <row r="1441" spans="3:5" x14ac:dyDescent="0.2">
      <c r="C1441" s="4">
        <v>42628</v>
      </c>
      <c r="D1441">
        <v>16260</v>
      </c>
      <c r="E1441">
        <v>9555</v>
      </c>
    </row>
    <row r="1442" spans="3:5" x14ac:dyDescent="0.2">
      <c r="C1442" s="4">
        <v>42629</v>
      </c>
      <c r="D1442">
        <v>16350</v>
      </c>
      <c r="E1442">
        <v>9585</v>
      </c>
    </row>
    <row r="1443" spans="3:5" x14ac:dyDescent="0.2">
      <c r="C1443" s="4">
        <v>42632</v>
      </c>
      <c r="D1443">
        <v>16350</v>
      </c>
      <c r="E1443">
        <v>9662.5</v>
      </c>
    </row>
    <row r="1444" spans="3:5" x14ac:dyDescent="0.2">
      <c r="C1444" s="4">
        <v>42633</v>
      </c>
      <c r="D1444">
        <v>16320</v>
      </c>
      <c r="E1444">
        <v>9652.5</v>
      </c>
    </row>
    <row r="1445" spans="3:5" x14ac:dyDescent="0.2">
      <c r="C1445" s="4">
        <v>42634</v>
      </c>
      <c r="D1445">
        <v>16730</v>
      </c>
      <c r="E1445">
        <v>9612.5</v>
      </c>
    </row>
    <row r="1446" spans="3:5" x14ac:dyDescent="0.2">
      <c r="C1446" s="4">
        <v>42635</v>
      </c>
      <c r="D1446">
        <v>16730</v>
      </c>
      <c r="E1446">
        <v>9667.5</v>
      </c>
    </row>
    <row r="1447" spans="3:5" x14ac:dyDescent="0.2">
      <c r="C1447" s="4">
        <v>42636</v>
      </c>
      <c r="D1447">
        <v>16570</v>
      </c>
      <c r="E1447">
        <v>9657.5</v>
      </c>
    </row>
    <row r="1448" spans="3:5" x14ac:dyDescent="0.2">
      <c r="C1448" s="4">
        <v>42639</v>
      </c>
      <c r="D1448">
        <v>16400</v>
      </c>
      <c r="E1448">
        <v>9497.5</v>
      </c>
    </row>
    <row r="1449" spans="3:5" x14ac:dyDescent="0.2">
      <c r="C1449" s="4">
        <v>42640</v>
      </c>
      <c r="D1449">
        <v>16540</v>
      </c>
      <c r="E1449">
        <v>9585</v>
      </c>
    </row>
    <row r="1450" spans="3:5" x14ac:dyDescent="0.2">
      <c r="C1450" s="4">
        <v>42641</v>
      </c>
      <c r="D1450">
        <v>16460</v>
      </c>
      <c r="E1450">
        <v>9570</v>
      </c>
    </row>
    <row r="1451" spans="3:5" x14ac:dyDescent="0.2">
      <c r="C1451" s="4">
        <v>42642</v>
      </c>
      <c r="D1451">
        <v>16720</v>
      </c>
      <c r="E1451">
        <v>9605</v>
      </c>
    </row>
    <row r="1452" spans="3:5" x14ac:dyDescent="0.2">
      <c r="C1452" s="4">
        <v>42643</v>
      </c>
      <c r="D1452">
        <v>16450</v>
      </c>
      <c r="E1452">
        <v>9567.5</v>
      </c>
    </row>
    <row r="1453" spans="3:5" x14ac:dyDescent="0.2">
      <c r="C1453" s="4">
        <v>42646</v>
      </c>
      <c r="D1453">
        <v>16590</v>
      </c>
      <c r="E1453">
        <v>9602.5</v>
      </c>
    </row>
    <row r="1454" spans="3:5" x14ac:dyDescent="0.2">
      <c r="C1454" s="4">
        <v>42647</v>
      </c>
      <c r="D1454">
        <v>16720</v>
      </c>
      <c r="E1454">
        <v>9627.5</v>
      </c>
    </row>
    <row r="1455" spans="3:5" x14ac:dyDescent="0.2">
      <c r="C1455" s="4">
        <v>42648</v>
      </c>
      <c r="D1455">
        <v>16820</v>
      </c>
      <c r="E1455">
        <v>9640</v>
      </c>
    </row>
    <row r="1456" spans="3:5" x14ac:dyDescent="0.2">
      <c r="C1456" s="4">
        <v>42649</v>
      </c>
      <c r="D1456">
        <v>16900</v>
      </c>
      <c r="E1456">
        <v>9692.5</v>
      </c>
    </row>
    <row r="1457" spans="3:5" x14ac:dyDescent="0.2">
      <c r="C1457" s="4">
        <v>42650</v>
      </c>
      <c r="D1457">
        <v>16890</v>
      </c>
      <c r="E1457">
        <v>9702.5</v>
      </c>
    </row>
    <row r="1458" spans="3:5" x14ac:dyDescent="0.2">
      <c r="C1458" s="4">
        <v>42653</v>
      </c>
      <c r="D1458">
        <v>16890</v>
      </c>
      <c r="E1458">
        <v>9757.5</v>
      </c>
    </row>
    <row r="1459" spans="3:5" x14ac:dyDescent="0.2">
      <c r="C1459" s="4">
        <v>42654</v>
      </c>
      <c r="D1459">
        <v>17010</v>
      </c>
      <c r="E1459">
        <v>9735</v>
      </c>
    </row>
    <row r="1460" spans="3:5" x14ac:dyDescent="0.2">
      <c r="C1460" s="4">
        <v>42655</v>
      </c>
      <c r="D1460">
        <v>16890</v>
      </c>
      <c r="E1460">
        <v>9692.5</v>
      </c>
    </row>
    <row r="1461" spans="3:5" x14ac:dyDescent="0.2">
      <c r="C1461" s="4">
        <v>42656</v>
      </c>
      <c r="D1461">
        <v>16790</v>
      </c>
      <c r="E1461">
        <v>9657.5</v>
      </c>
    </row>
    <row r="1462" spans="3:5" x14ac:dyDescent="0.2">
      <c r="C1462" s="4">
        <v>42657</v>
      </c>
      <c r="D1462">
        <v>16850</v>
      </c>
      <c r="E1462">
        <v>9752.5</v>
      </c>
    </row>
    <row r="1463" spans="3:5" x14ac:dyDescent="0.2">
      <c r="C1463" s="4">
        <v>42660</v>
      </c>
      <c r="D1463">
        <v>16880</v>
      </c>
      <c r="E1463">
        <v>9622.5</v>
      </c>
    </row>
    <row r="1464" spans="3:5" x14ac:dyDescent="0.2">
      <c r="C1464" s="4">
        <v>42661</v>
      </c>
      <c r="D1464">
        <v>16940</v>
      </c>
      <c r="E1464">
        <v>9815</v>
      </c>
    </row>
    <row r="1465" spans="3:5" x14ac:dyDescent="0.2">
      <c r="C1465" s="4">
        <v>42662</v>
      </c>
      <c r="D1465">
        <v>16990</v>
      </c>
      <c r="E1465">
        <v>9772.5</v>
      </c>
    </row>
    <row r="1466" spans="3:5" x14ac:dyDescent="0.2">
      <c r="C1466" s="4">
        <v>42663</v>
      </c>
      <c r="D1466">
        <v>17180</v>
      </c>
      <c r="E1466">
        <v>9782.5</v>
      </c>
    </row>
    <row r="1467" spans="3:5" x14ac:dyDescent="0.2">
      <c r="C1467" s="4">
        <v>42664</v>
      </c>
      <c r="D1467">
        <v>17220</v>
      </c>
      <c r="E1467">
        <v>9847.5</v>
      </c>
    </row>
    <row r="1468" spans="3:5" x14ac:dyDescent="0.2">
      <c r="C1468" s="4">
        <v>42667</v>
      </c>
      <c r="D1468">
        <v>17250</v>
      </c>
      <c r="E1468">
        <v>10025</v>
      </c>
    </row>
    <row r="1469" spans="3:5" x14ac:dyDescent="0.2">
      <c r="C1469" s="4">
        <v>42668</v>
      </c>
      <c r="D1469">
        <v>17380</v>
      </c>
      <c r="E1469">
        <v>9960</v>
      </c>
    </row>
    <row r="1470" spans="3:5" x14ac:dyDescent="0.2">
      <c r="C1470" s="4">
        <v>42669</v>
      </c>
      <c r="D1470">
        <v>17360</v>
      </c>
      <c r="E1470">
        <v>9877.5</v>
      </c>
    </row>
    <row r="1471" spans="3:5" x14ac:dyDescent="0.2">
      <c r="C1471" s="4">
        <v>42670</v>
      </c>
      <c r="D1471">
        <v>17350</v>
      </c>
      <c r="E1471">
        <v>9872.5</v>
      </c>
    </row>
    <row r="1472" spans="3:5" x14ac:dyDescent="0.2">
      <c r="C1472" s="4">
        <v>42671</v>
      </c>
      <c r="D1472">
        <v>17460</v>
      </c>
      <c r="E1472">
        <v>9912.5</v>
      </c>
    </row>
    <row r="1473" spans="3:5" x14ac:dyDescent="0.2">
      <c r="C1473" s="4">
        <v>42674</v>
      </c>
      <c r="D1473">
        <v>17440</v>
      </c>
      <c r="E1473">
        <v>9870</v>
      </c>
    </row>
    <row r="1474" spans="3:5" x14ac:dyDescent="0.2">
      <c r="C1474" s="4">
        <v>42675</v>
      </c>
      <c r="D1474">
        <v>17440</v>
      </c>
      <c r="E1474">
        <v>9927.5</v>
      </c>
    </row>
    <row r="1475" spans="3:5" x14ac:dyDescent="0.2">
      <c r="C1475" s="4">
        <v>42676</v>
      </c>
      <c r="D1475">
        <v>17100</v>
      </c>
      <c r="E1475">
        <v>9845</v>
      </c>
    </row>
    <row r="1476" spans="3:5" x14ac:dyDescent="0.2">
      <c r="C1476" s="4">
        <v>42677</v>
      </c>
      <c r="D1476">
        <v>17100</v>
      </c>
      <c r="E1476">
        <v>9950</v>
      </c>
    </row>
    <row r="1477" spans="3:5" x14ac:dyDescent="0.2">
      <c r="C1477" s="4">
        <v>42678</v>
      </c>
      <c r="D1477">
        <v>16890</v>
      </c>
      <c r="E1477">
        <v>9927.5</v>
      </c>
    </row>
    <row r="1478" spans="3:5" x14ac:dyDescent="0.2">
      <c r="C1478" s="4">
        <v>42681</v>
      </c>
      <c r="D1478">
        <v>17230</v>
      </c>
      <c r="E1478">
        <v>9952.5</v>
      </c>
    </row>
    <row r="1479" spans="3:5" x14ac:dyDescent="0.2">
      <c r="C1479" s="4">
        <v>42682</v>
      </c>
      <c r="D1479">
        <v>17200</v>
      </c>
      <c r="E1479">
        <v>9997.5</v>
      </c>
    </row>
    <row r="1480" spans="3:5" x14ac:dyDescent="0.2">
      <c r="C1480" s="4">
        <v>42683</v>
      </c>
      <c r="D1480">
        <v>16250</v>
      </c>
      <c r="E1480">
        <v>9930</v>
      </c>
    </row>
    <row r="1481" spans="3:5" x14ac:dyDescent="0.2">
      <c r="C1481" s="4">
        <v>42684</v>
      </c>
      <c r="D1481">
        <v>17300</v>
      </c>
      <c r="E1481">
        <v>10047.5</v>
      </c>
    </row>
    <row r="1482" spans="3:5" x14ac:dyDescent="0.2">
      <c r="C1482" s="4">
        <v>42685</v>
      </c>
      <c r="D1482">
        <v>17400</v>
      </c>
      <c r="E1482">
        <v>10125</v>
      </c>
    </row>
    <row r="1483" spans="3:5" x14ac:dyDescent="0.2">
      <c r="C1483" s="4">
        <v>42688</v>
      </c>
      <c r="D1483">
        <v>17660</v>
      </c>
      <c r="E1483">
        <v>10135</v>
      </c>
    </row>
    <row r="1484" spans="3:5" x14ac:dyDescent="0.2">
      <c r="C1484" s="4">
        <v>42689</v>
      </c>
      <c r="D1484">
        <v>17650</v>
      </c>
      <c r="E1484">
        <v>10097.5</v>
      </c>
    </row>
    <row r="1485" spans="3:5" x14ac:dyDescent="0.2">
      <c r="C1485" s="4">
        <v>42690</v>
      </c>
      <c r="D1485">
        <v>17880</v>
      </c>
      <c r="E1485">
        <v>10070</v>
      </c>
    </row>
    <row r="1486" spans="3:5" x14ac:dyDescent="0.2">
      <c r="C1486" s="4">
        <v>42691</v>
      </c>
      <c r="D1486">
        <v>17880</v>
      </c>
      <c r="E1486">
        <v>10077.5</v>
      </c>
    </row>
    <row r="1487" spans="3:5" x14ac:dyDescent="0.2">
      <c r="C1487" s="4">
        <v>42692</v>
      </c>
      <c r="D1487">
        <v>17970</v>
      </c>
      <c r="E1487">
        <v>10082.5</v>
      </c>
    </row>
    <row r="1488" spans="3:5" x14ac:dyDescent="0.2">
      <c r="C1488" s="4">
        <v>42695</v>
      </c>
      <c r="D1488">
        <v>18100</v>
      </c>
      <c r="E1488">
        <v>10225</v>
      </c>
    </row>
    <row r="1489" spans="3:5" x14ac:dyDescent="0.2">
      <c r="C1489" s="4">
        <v>42696</v>
      </c>
      <c r="D1489">
        <v>18190</v>
      </c>
      <c r="E1489">
        <v>10315</v>
      </c>
    </row>
    <row r="1490" spans="3:5" x14ac:dyDescent="0.2">
      <c r="C1490" s="4">
        <v>42697</v>
      </c>
      <c r="D1490">
        <v>18190</v>
      </c>
      <c r="E1490">
        <v>10395</v>
      </c>
    </row>
    <row r="1491" spans="3:5" x14ac:dyDescent="0.2">
      <c r="C1491" s="4">
        <v>42698</v>
      </c>
      <c r="D1491">
        <v>18370</v>
      </c>
      <c r="E1491">
        <v>10390</v>
      </c>
    </row>
    <row r="1492" spans="3:5" x14ac:dyDescent="0.2">
      <c r="C1492" s="4">
        <v>42699</v>
      </c>
      <c r="D1492">
        <v>18380</v>
      </c>
      <c r="E1492">
        <v>10532.5</v>
      </c>
    </row>
    <row r="1493" spans="3:5" x14ac:dyDescent="0.2">
      <c r="C1493" s="4">
        <v>42702</v>
      </c>
      <c r="D1493">
        <v>18330</v>
      </c>
      <c r="E1493">
        <v>10587.5</v>
      </c>
    </row>
    <row r="1494" spans="3:5" x14ac:dyDescent="0.2">
      <c r="C1494" s="4">
        <v>42703</v>
      </c>
      <c r="D1494">
        <v>18290</v>
      </c>
      <c r="E1494">
        <v>10717.5</v>
      </c>
    </row>
    <row r="1495" spans="3:5" x14ac:dyDescent="0.2">
      <c r="C1495" s="4">
        <v>42704</v>
      </c>
      <c r="D1495">
        <v>18380</v>
      </c>
      <c r="E1495">
        <v>10580</v>
      </c>
    </row>
    <row r="1496" spans="3:5" x14ac:dyDescent="0.2">
      <c r="C1496" s="4">
        <v>42705</v>
      </c>
      <c r="D1496">
        <v>18400</v>
      </c>
      <c r="E1496">
        <v>10650</v>
      </c>
    </row>
    <row r="1497" spans="3:5" x14ac:dyDescent="0.2">
      <c r="C1497" s="4">
        <v>42706</v>
      </c>
      <c r="D1497">
        <v>18290</v>
      </c>
      <c r="E1497">
        <v>10585</v>
      </c>
    </row>
    <row r="1498" spans="3:5" x14ac:dyDescent="0.2">
      <c r="C1498" s="4">
        <v>42709</v>
      </c>
      <c r="D1498">
        <v>18210</v>
      </c>
      <c r="E1498">
        <v>10430</v>
      </c>
    </row>
    <row r="1499" spans="3:5" x14ac:dyDescent="0.2">
      <c r="C1499" s="4">
        <v>42710</v>
      </c>
      <c r="D1499">
        <v>18350</v>
      </c>
      <c r="E1499">
        <v>10412.5</v>
      </c>
    </row>
    <row r="1500" spans="3:5" x14ac:dyDescent="0.2">
      <c r="C1500" s="4">
        <v>42711</v>
      </c>
      <c r="D1500">
        <v>18450</v>
      </c>
      <c r="E1500">
        <v>10432.5</v>
      </c>
    </row>
    <row r="1501" spans="3:5" x14ac:dyDescent="0.2">
      <c r="C1501" s="4">
        <v>42712</v>
      </c>
      <c r="D1501">
        <v>18730</v>
      </c>
      <c r="E1501">
        <v>10435</v>
      </c>
    </row>
    <row r="1502" spans="3:5" x14ac:dyDescent="0.2">
      <c r="C1502" s="4">
        <v>42713</v>
      </c>
      <c r="D1502">
        <v>18990</v>
      </c>
      <c r="E1502">
        <v>10620</v>
      </c>
    </row>
    <row r="1503" spans="3:5" x14ac:dyDescent="0.2">
      <c r="C1503" s="4">
        <v>42716</v>
      </c>
      <c r="D1503">
        <v>19190</v>
      </c>
      <c r="E1503">
        <v>10485</v>
      </c>
    </row>
    <row r="1504" spans="3:5" x14ac:dyDescent="0.2">
      <c r="C1504" s="4">
        <v>42717</v>
      </c>
      <c r="D1504">
        <v>19200</v>
      </c>
      <c r="E1504">
        <v>10417.5</v>
      </c>
    </row>
    <row r="1505" spans="3:5" x14ac:dyDescent="0.2">
      <c r="C1505" s="4">
        <v>42718</v>
      </c>
      <c r="D1505">
        <v>19180</v>
      </c>
      <c r="E1505">
        <v>10392.5</v>
      </c>
    </row>
    <row r="1506" spans="3:5" x14ac:dyDescent="0.2">
      <c r="C1506" s="4">
        <v>42719</v>
      </c>
      <c r="D1506">
        <v>19290</v>
      </c>
      <c r="E1506">
        <v>10145</v>
      </c>
    </row>
    <row r="1507" spans="3:5" x14ac:dyDescent="0.2">
      <c r="C1507" s="4">
        <v>42720</v>
      </c>
      <c r="D1507">
        <v>19380</v>
      </c>
      <c r="E1507">
        <v>10115</v>
      </c>
    </row>
    <row r="1508" spans="3:5" x14ac:dyDescent="0.2">
      <c r="C1508" s="4">
        <v>42723</v>
      </c>
      <c r="D1508">
        <v>19370</v>
      </c>
      <c r="E1508">
        <v>10067.5</v>
      </c>
    </row>
    <row r="1509" spans="3:5" x14ac:dyDescent="0.2">
      <c r="C1509" s="4">
        <v>42724</v>
      </c>
      <c r="D1509">
        <v>19500</v>
      </c>
      <c r="E1509">
        <v>9937.5</v>
      </c>
    </row>
    <row r="1510" spans="3:5" x14ac:dyDescent="0.2">
      <c r="C1510" s="4">
        <v>42725</v>
      </c>
      <c r="D1510">
        <v>19430</v>
      </c>
      <c r="E1510">
        <v>10057.5</v>
      </c>
    </row>
    <row r="1511" spans="3:5" x14ac:dyDescent="0.2">
      <c r="C1511" s="4">
        <v>42726</v>
      </c>
      <c r="D1511">
        <v>19360</v>
      </c>
      <c r="E1511">
        <v>10015</v>
      </c>
    </row>
    <row r="1512" spans="3:5" x14ac:dyDescent="0.2">
      <c r="C1512" s="4">
        <v>42727</v>
      </c>
      <c r="D1512">
        <v>19360</v>
      </c>
      <c r="E1512">
        <v>9940</v>
      </c>
    </row>
    <row r="1513" spans="3:5" x14ac:dyDescent="0.2">
      <c r="C1513" s="4">
        <v>42730</v>
      </c>
      <c r="D1513">
        <v>19320</v>
      </c>
      <c r="E1513">
        <v>10060</v>
      </c>
    </row>
    <row r="1514" spans="3:5" x14ac:dyDescent="0.2">
      <c r="C1514" s="4">
        <v>42731</v>
      </c>
      <c r="D1514">
        <v>19320</v>
      </c>
      <c r="E1514">
        <v>10035</v>
      </c>
    </row>
    <row r="1515" spans="3:5" x14ac:dyDescent="0.2">
      <c r="C1515" s="4">
        <v>42732</v>
      </c>
      <c r="D1515">
        <v>19430</v>
      </c>
      <c r="E1515">
        <v>9930</v>
      </c>
    </row>
    <row r="1516" spans="3:5" x14ac:dyDescent="0.2">
      <c r="C1516" s="4">
        <v>42733</v>
      </c>
      <c r="D1516">
        <v>19070</v>
      </c>
      <c r="E1516">
        <v>9927.5</v>
      </c>
    </row>
    <row r="1517" spans="3:5" x14ac:dyDescent="0.2">
      <c r="C1517" s="4">
        <v>42734</v>
      </c>
      <c r="D1517">
        <v>19100</v>
      </c>
      <c r="E1517">
        <v>9962.5</v>
      </c>
    </row>
    <row r="1518" spans="3:5" x14ac:dyDescent="0.2">
      <c r="C1518" s="4">
        <v>42737</v>
      </c>
      <c r="D1518">
        <v>19100</v>
      </c>
      <c r="E1518">
        <v>9962.5</v>
      </c>
    </row>
    <row r="1519" spans="3:5" x14ac:dyDescent="0.2">
      <c r="C1519" s="4">
        <v>42738</v>
      </c>
      <c r="D1519">
        <v>19100</v>
      </c>
      <c r="E1519">
        <v>10095</v>
      </c>
    </row>
    <row r="1520" spans="3:5" x14ac:dyDescent="0.2">
      <c r="C1520" s="4">
        <v>42739</v>
      </c>
      <c r="D1520">
        <v>19630</v>
      </c>
      <c r="E1520">
        <v>10217.5</v>
      </c>
    </row>
    <row r="1521" spans="3:5" x14ac:dyDescent="0.2">
      <c r="C1521" s="4">
        <v>42740</v>
      </c>
      <c r="D1521">
        <v>19500</v>
      </c>
      <c r="E1521">
        <v>10212.5</v>
      </c>
    </row>
    <row r="1522" spans="3:5" x14ac:dyDescent="0.2">
      <c r="C1522" s="4">
        <v>42741</v>
      </c>
      <c r="D1522">
        <v>19400</v>
      </c>
      <c r="E1522">
        <v>10162.5</v>
      </c>
    </row>
    <row r="1523" spans="3:5" x14ac:dyDescent="0.2">
      <c r="C1523" s="4">
        <v>42744</v>
      </c>
      <c r="D1523">
        <v>19400</v>
      </c>
      <c r="E1523">
        <v>10187.5</v>
      </c>
    </row>
    <row r="1524" spans="3:5" x14ac:dyDescent="0.2">
      <c r="C1524" s="4">
        <v>42745</v>
      </c>
      <c r="D1524">
        <v>19310</v>
      </c>
      <c r="E1524">
        <v>10167.5</v>
      </c>
    </row>
    <row r="1525" spans="3:5" x14ac:dyDescent="0.2">
      <c r="C1525" s="4">
        <v>42746</v>
      </c>
      <c r="D1525">
        <v>19350</v>
      </c>
      <c r="E1525">
        <v>10125</v>
      </c>
    </row>
    <row r="1526" spans="3:5" x14ac:dyDescent="0.2">
      <c r="C1526" s="4">
        <v>42747</v>
      </c>
      <c r="D1526">
        <v>19110</v>
      </c>
      <c r="E1526">
        <v>10105</v>
      </c>
    </row>
    <row r="1527" spans="3:5" x14ac:dyDescent="0.2">
      <c r="C1527" s="4">
        <v>42748</v>
      </c>
      <c r="D1527">
        <v>19250</v>
      </c>
      <c r="E1527">
        <v>10167.5</v>
      </c>
    </row>
    <row r="1528" spans="3:5" x14ac:dyDescent="0.2">
      <c r="C1528" s="4">
        <v>42751</v>
      </c>
      <c r="D1528">
        <v>19060</v>
      </c>
      <c r="E1528">
        <v>10240</v>
      </c>
    </row>
    <row r="1529" spans="3:5" x14ac:dyDescent="0.2">
      <c r="C1529" s="4">
        <v>42752</v>
      </c>
      <c r="D1529">
        <v>18730</v>
      </c>
      <c r="E1529">
        <v>10240</v>
      </c>
    </row>
    <row r="1530" spans="3:5" x14ac:dyDescent="0.2">
      <c r="C1530" s="4">
        <v>42753</v>
      </c>
      <c r="D1530">
        <v>18830</v>
      </c>
      <c r="E1530">
        <v>10292.5</v>
      </c>
    </row>
    <row r="1531" spans="3:5" x14ac:dyDescent="0.2">
      <c r="C1531" s="4">
        <v>42754</v>
      </c>
      <c r="D1531">
        <v>19100</v>
      </c>
      <c r="E1531">
        <v>10285</v>
      </c>
    </row>
    <row r="1532" spans="3:5" x14ac:dyDescent="0.2">
      <c r="C1532" s="4">
        <v>42755</v>
      </c>
      <c r="D1532">
        <v>19160</v>
      </c>
      <c r="E1532">
        <v>10350</v>
      </c>
    </row>
    <row r="1533" spans="3:5" x14ac:dyDescent="0.2">
      <c r="C1533" s="4">
        <v>42758</v>
      </c>
      <c r="D1533">
        <v>18920</v>
      </c>
      <c r="E1533">
        <v>10327.5</v>
      </c>
    </row>
    <row r="1534" spans="3:5" x14ac:dyDescent="0.2">
      <c r="C1534" s="4">
        <v>42759</v>
      </c>
      <c r="D1534">
        <v>18840</v>
      </c>
      <c r="E1534">
        <v>10332.5</v>
      </c>
    </row>
    <row r="1535" spans="3:5" x14ac:dyDescent="0.2">
      <c r="C1535" s="4">
        <v>42760</v>
      </c>
      <c r="D1535">
        <v>19070</v>
      </c>
      <c r="E1535">
        <v>10380</v>
      </c>
    </row>
    <row r="1536" spans="3:5" x14ac:dyDescent="0.2">
      <c r="C1536" s="4">
        <v>42761</v>
      </c>
      <c r="D1536">
        <v>19460</v>
      </c>
      <c r="E1536">
        <v>10432.5</v>
      </c>
    </row>
    <row r="1537" spans="3:5" x14ac:dyDescent="0.2">
      <c r="C1537" s="4">
        <v>42762</v>
      </c>
      <c r="D1537">
        <v>19460</v>
      </c>
      <c r="E1537">
        <v>10490</v>
      </c>
    </row>
    <row r="1538" spans="3:5" x14ac:dyDescent="0.2">
      <c r="C1538" s="4">
        <v>42765</v>
      </c>
      <c r="D1538">
        <v>19330</v>
      </c>
      <c r="E1538">
        <v>10497.5</v>
      </c>
    </row>
    <row r="1539" spans="3:5" x14ac:dyDescent="0.2">
      <c r="C1539" s="4">
        <v>42766</v>
      </c>
      <c r="D1539">
        <v>18980</v>
      </c>
      <c r="E1539">
        <v>10455</v>
      </c>
    </row>
    <row r="1540" spans="3:5" x14ac:dyDescent="0.2">
      <c r="C1540" s="4">
        <v>42767</v>
      </c>
      <c r="D1540">
        <v>19190</v>
      </c>
      <c r="E1540">
        <v>10490</v>
      </c>
    </row>
    <row r="1541" spans="3:5" x14ac:dyDescent="0.2">
      <c r="C1541" s="4">
        <v>42768</v>
      </c>
      <c r="D1541">
        <v>18930</v>
      </c>
      <c r="E1541">
        <v>10482.5</v>
      </c>
    </row>
    <row r="1542" spans="3:5" x14ac:dyDescent="0.2">
      <c r="C1542" s="4">
        <v>42769</v>
      </c>
      <c r="D1542">
        <v>18940</v>
      </c>
      <c r="E1542">
        <v>10362.5</v>
      </c>
    </row>
    <row r="1543" spans="3:5" x14ac:dyDescent="0.2">
      <c r="C1543" s="4">
        <v>42772</v>
      </c>
      <c r="D1543">
        <v>18950</v>
      </c>
      <c r="E1543">
        <v>10362.5</v>
      </c>
    </row>
    <row r="1544" spans="3:5" x14ac:dyDescent="0.2">
      <c r="C1544" s="4">
        <v>42773</v>
      </c>
      <c r="D1544">
        <v>18880</v>
      </c>
      <c r="E1544">
        <v>10287.5</v>
      </c>
    </row>
    <row r="1545" spans="3:5" x14ac:dyDescent="0.2">
      <c r="C1545" s="4">
        <v>42774</v>
      </c>
      <c r="D1545">
        <v>18990</v>
      </c>
      <c r="E1545">
        <v>10342.5</v>
      </c>
    </row>
    <row r="1546" spans="3:5" x14ac:dyDescent="0.2">
      <c r="C1546" s="4">
        <v>42775</v>
      </c>
      <c r="D1546">
        <v>18910</v>
      </c>
      <c r="E1546">
        <v>10380</v>
      </c>
    </row>
    <row r="1547" spans="3:5" x14ac:dyDescent="0.2">
      <c r="C1547" s="4">
        <v>42776</v>
      </c>
      <c r="D1547">
        <v>19380</v>
      </c>
      <c r="E1547">
        <v>10457.5</v>
      </c>
    </row>
    <row r="1548" spans="3:5" x14ac:dyDescent="0.2">
      <c r="C1548" s="4">
        <v>42779</v>
      </c>
      <c r="D1548">
        <v>19440</v>
      </c>
      <c r="E1548">
        <v>10515</v>
      </c>
    </row>
    <row r="1549" spans="3:5" x14ac:dyDescent="0.2">
      <c r="C1549" s="4">
        <v>42780</v>
      </c>
      <c r="D1549">
        <v>19280</v>
      </c>
      <c r="E1549">
        <v>10490</v>
      </c>
    </row>
    <row r="1550" spans="3:5" x14ac:dyDescent="0.2">
      <c r="C1550" s="4">
        <v>42781</v>
      </c>
      <c r="D1550">
        <v>19440</v>
      </c>
      <c r="E1550">
        <v>10492.5</v>
      </c>
    </row>
    <row r="1551" spans="3:5" x14ac:dyDescent="0.2">
      <c r="C1551" s="4">
        <v>42782</v>
      </c>
      <c r="D1551">
        <v>19330</v>
      </c>
      <c r="E1551">
        <v>10535</v>
      </c>
    </row>
    <row r="1552" spans="3:5" x14ac:dyDescent="0.2">
      <c r="C1552" s="4">
        <v>42783</v>
      </c>
      <c r="D1552">
        <v>19200</v>
      </c>
      <c r="E1552">
        <v>10480</v>
      </c>
    </row>
    <row r="1553" spans="3:5" x14ac:dyDescent="0.2">
      <c r="C1553" s="4">
        <v>42786</v>
      </c>
      <c r="D1553">
        <v>19250</v>
      </c>
      <c r="E1553">
        <v>10677.5</v>
      </c>
    </row>
    <row r="1554" spans="3:5" x14ac:dyDescent="0.2">
      <c r="C1554" s="4">
        <v>42787</v>
      </c>
      <c r="D1554">
        <v>19380</v>
      </c>
      <c r="E1554">
        <v>10615</v>
      </c>
    </row>
    <row r="1555" spans="3:5" x14ac:dyDescent="0.2">
      <c r="C1555" s="4">
        <v>42788</v>
      </c>
      <c r="D1555">
        <v>19390</v>
      </c>
      <c r="E1555">
        <v>10637.5</v>
      </c>
    </row>
    <row r="1556" spans="3:5" x14ac:dyDescent="0.2">
      <c r="C1556" s="4">
        <v>42789</v>
      </c>
      <c r="D1556">
        <v>19360</v>
      </c>
      <c r="E1556">
        <v>10590</v>
      </c>
    </row>
    <row r="1557" spans="3:5" x14ac:dyDescent="0.2">
      <c r="C1557" s="4">
        <v>42790</v>
      </c>
      <c r="D1557">
        <v>19270</v>
      </c>
      <c r="E1557">
        <v>10572.5</v>
      </c>
    </row>
    <row r="1558" spans="3:5" x14ac:dyDescent="0.2">
      <c r="C1558" s="4">
        <v>42793</v>
      </c>
      <c r="D1558">
        <v>19140</v>
      </c>
      <c r="E1558">
        <v>10485</v>
      </c>
    </row>
    <row r="1559" spans="3:5" x14ac:dyDescent="0.2">
      <c r="C1559" s="4">
        <v>42794</v>
      </c>
      <c r="D1559">
        <v>19130</v>
      </c>
      <c r="E1559">
        <v>10467.5</v>
      </c>
    </row>
    <row r="1560" spans="3:5" x14ac:dyDescent="0.2">
      <c r="C1560" s="4">
        <v>42795</v>
      </c>
      <c r="D1560">
        <v>19250</v>
      </c>
      <c r="E1560">
        <v>10490</v>
      </c>
    </row>
    <row r="1561" spans="3:5" x14ac:dyDescent="0.2">
      <c r="C1561" s="4">
        <v>42796</v>
      </c>
      <c r="D1561">
        <v>19490</v>
      </c>
      <c r="E1561">
        <v>10400</v>
      </c>
    </row>
    <row r="1562" spans="3:5" x14ac:dyDescent="0.2">
      <c r="C1562" s="4">
        <v>42797</v>
      </c>
      <c r="D1562">
        <v>19340</v>
      </c>
      <c r="E1562">
        <v>10382.5</v>
      </c>
    </row>
    <row r="1563" spans="3:5" x14ac:dyDescent="0.2">
      <c r="C1563" s="4">
        <v>42800</v>
      </c>
      <c r="D1563">
        <v>19230</v>
      </c>
      <c r="E1563">
        <v>10407.5</v>
      </c>
    </row>
    <row r="1564" spans="3:5" x14ac:dyDescent="0.2">
      <c r="C1564" s="4">
        <v>42801</v>
      </c>
      <c r="D1564">
        <v>19220</v>
      </c>
      <c r="E1564">
        <v>10432.5</v>
      </c>
    </row>
    <row r="1565" spans="3:5" x14ac:dyDescent="0.2">
      <c r="C1565" s="4">
        <v>42802</v>
      </c>
      <c r="D1565">
        <v>19120</v>
      </c>
      <c r="E1565">
        <v>10435</v>
      </c>
    </row>
    <row r="1566" spans="3:5" x14ac:dyDescent="0.2">
      <c r="C1566" s="4">
        <v>42803</v>
      </c>
      <c r="D1566">
        <v>19170</v>
      </c>
      <c r="E1566">
        <v>10352.5</v>
      </c>
    </row>
    <row r="1567" spans="3:5" x14ac:dyDescent="0.2">
      <c r="C1567" s="4">
        <v>42804</v>
      </c>
      <c r="D1567">
        <v>19470</v>
      </c>
      <c r="E1567">
        <v>10360</v>
      </c>
    </row>
    <row r="1568" spans="3:5" x14ac:dyDescent="0.2">
      <c r="C1568" s="4">
        <v>42807</v>
      </c>
      <c r="D1568">
        <v>19520</v>
      </c>
      <c r="E1568">
        <v>10430</v>
      </c>
    </row>
    <row r="1569" spans="3:5" x14ac:dyDescent="0.2">
      <c r="C1569" s="4">
        <v>42808</v>
      </c>
      <c r="D1569">
        <v>19480</v>
      </c>
      <c r="E1569">
        <v>10415</v>
      </c>
    </row>
    <row r="1570" spans="3:5" x14ac:dyDescent="0.2">
      <c r="C1570" s="4">
        <v>42809</v>
      </c>
      <c r="D1570">
        <v>19450</v>
      </c>
      <c r="E1570">
        <v>10412.5</v>
      </c>
    </row>
    <row r="1571" spans="3:5" x14ac:dyDescent="0.2">
      <c r="C1571" s="4">
        <v>42810</v>
      </c>
      <c r="D1571">
        <v>19440</v>
      </c>
      <c r="E1571">
        <v>10530</v>
      </c>
    </row>
    <row r="1572" spans="3:5" x14ac:dyDescent="0.2">
      <c r="C1572" s="4">
        <v>42811</v>
      </c>
      <c r="D1572">
        <v>19350</v>
      </c>
      <c r="E1572">
        <v>10350</v>
      </c>
    </row>
    <row r="1573" spans="3:5" x14ac:dyDescent="0.2">
      <c r="C1573" s="4">
        <v>42814</v>
      </c>
      <c r="D1573">
        <v>19350</v>
      </c>
      <c r="E1573">
        <v>10412.5</v>
      </c>
    </row>
    <row r="1574" spans="3:5" x14ac:dyDescent="0.2">
      <c r="C1574" s="4">
        <v>42815</v>
      </c>
      <c r="D1574">
        <v>19310</v>
      </c>
      <c r="E1574">
        <v>10420</v>
      </c>
    </row>
    <row r="1575" spans="3:5" x14ac:dyDescent="0.2">
      <c r="C1575" s="4">
        <v>42816</v>
      </c>
      <c r="D1575">
        <v>18910</v>
      </c>
      <c r="E1575">
        <v>10330</v>
      </c>
    </row>
    <row r="1576" spans="3:5" x14ac:dyDescent="0.2">
      <c r="C1576" s="4">
        <v>42817</v>
      </c>
      <c r="D1576">
        <v>18930</v>
      </c>
      <c r="E1576">
        <v>10365</v>
      </c>
    </row>
    <row r="1577" spans="3:5" x14ac:dyDescent="0.2">
      <c r="C1577" s="4">
        <v>42818</v>
      </c>
      <c r="D1577">
        <v>19140</v>
      </c>
      <c r="E1577">
        <v>10495</v>
      </c>
    </row>
    <row r="1578" spans="3:5" x14ac:dyDescent="0.2">
      <c r="C1578" s="4">
        <v>42821</v>
      </c>
      <c r="D1578">
        <v>18810</v>
      </c>
      <c r="E1578">
        <v>10455</v>
      </c>
    </row>
    <row r="1579" spans="3:5" x14ac:dyDescent="0.2">
      <c r="C1579" s="4">
        <v>42822</v>
      </c>
      <c r="D1579">
        <v>19040</v>
      </c>
      <c r="E1579">
        <v>10405</v>
      </c>
    </row>
    <row r="1580" spans="3:5" x14ac:dyDescent="0.2">
      <c r="C1580" s="4">
        <v>42823</v>
      </c>
      <c r="D1580">
        <v>19220</v>
      </c>
      <c r="E1580">
        <v>10442.5</v>
      </c>
    </row>
    <row r="1581" spans="3:5" x14ac:dyDescent="0.2">
      <c r="C1581" s="4">
        <v>42824</v>
      </c>
      <c r="D1581">
        <v>19070</v>
      </c>
      <c r="E1581">
        <v>10367.5</v>
      </c>
    </row>
    <row r="1582" spans="3:5" x14ac:dyDescent="0.2">
      <c r="C1582" s="4">
        <v>42825</v>
      </c>
      <c r="D1582">
        <v>18910</v>
      </c>
      <c r="E1582">
        <v>10452.5</v>
      </c>
    </row>
    <row r="1583" spans="3:5" x14ac:dyDescent="0.2">
      <c r="C1583" s="4">
        <v>42828</v>
      </c>
      <c r="D1583">
        <v>19050</v>
      </c>
      <c r="E1583">
        <v>10465</v>
      </c>
    </row>
    <row r="1584" spans="3:5" x14ac:dyDescent="0.2">
      <c r="C1584" s="4">
        <v>42829</v>
      </c>
      <c r="D1584">
        <v>18820</v>
      </c>
      <c r="E1584">
        <v>10482.5</v>
      </c>
    </row>
    <row r="1585" spans="3:5" x14ac:dyDescent="0.2">
      <c r="C1585" s="4">
        <v>42830</v>
      </c>
      <c r="D1585">
        <v>18860</v>
      </c>
      <c r="E1585">
        <v>10552.5</v>
      </c>
    </row>
    <row r="1586" spans="3:5" x14ac:dyDescent="0.2">
      <c r="C1586" s="4">
        <v>42831</v>
      </c>
      <c r="D1586">
        <v>18610</v>
      </c>
      <c r="E1586">
        <v>10542.5</v>
      </c>
    </row>
    <row r="1587" spans="3:5" x14ac:dyDescent="0.2">
      <c r="C1587" s="4">
        <v>42832</v>
      </c>
      <c r="D1587">
        <v>18710</v>
      </c>
      <c r="E1587">
        <v>10532.5</v>
      </c>
    </row>
    <row r="1588" spans="3:5" x14ac:dyDescent="0.2">
      <c r="C1588" s="4">
        <v>42835</v>
      </c>
      <c r="D1588">
        <v>18800</v>
      </c>
      <c r="E1588">
        <v>10457.5</v>
      </c>
    </row>
    <row r="1589" spans="3:5" x14ac:dyDescent="0.2">
      <c r="C1589" s="4">
        <v>42836</v>
      </c>
      <c r="D1589">
        <v>18710</v>
      </c>
      <c r="E1589">
        <v>10452.5</v>
      </c>
    </row>
    <row r="1590" spans="3:5" x14ac:dyDescent="0.2">
      <c r="C1590" s="4">
        <v>42837</v>
      </c>
      <c r="D1590">
        <v>18530</v>
      </c>
      <c r="E1590">
        <v>10475</v>
      </c>
    </row>
    <row r="1591" spans="3:5" x14ac:dyDescent="0.2">
      <c r="C1591" s="4">
        <v>42838</v>
      </c>
      <c r="D1591">
        <v>18400</v>
      </c>
      <c r="E1591">
        <v>10447.5</v>
      </c>
    </row>
    <row r="1592" spans="3:5" x14ac:dyDescent="0.2">
      <c r="C1592" s="4">
        <v>42839</v>
      </c>
      <c r="D1592">
        <v>18320</v>
      </c>
      <c r="E1592">
        <v>10347.5</v>
      </c>
    </row>
    <row r="1593" spans="3:5" x14ac:dyDescent="0.2">
      <c r="C1593" s="4">
        <v>42842</v>
      </c>
      <c r="D1593">
        <v>18310</v>
      </c>
      <c r="E1593">
        <v>10332.5</v>
      </c>
    </row>
    <row r="1594" spans="3:5" x14ac:dyDescent="0.2">
      <c r="C1594" s="4">
        <v>42843</v>
      </c>
      <c r="D1594">
        <v>18440</v>
      </c>
      <c r="E1594">
        <v>10290</v>
      </c>
    </row>
    <row r="1595" spans="3:5" x14ac:dyDescent="0.2">
      <c r="C1595" s="4">
        <v>42844</v>
      </c>
      <c r="D1595">
        <v>18410</v>
      </c>
      <c r="E1595">
        <v>10207.5</v>
      </c>
    </row>
    <row r="1596" spans="3:5" x14ac:dyDescent="0.2">
      <c r="C1596" s="4">
        <v>42845</v>
      </c>
      <c r="D1596">
        <v>18470</v>
      </c>
      <c r="E1596">
        <v>10315</v>
      </c>
    </row>
    <row r="1597" spans="3:5" x14ac:dyDescent="0.2">
      <c r="C1597" s="4">
        <v>42846</v>
      </c>
      <c r="D1597">
        <v>18650</v>
      </c>
      <c r="E1597">
        <v>10357.5</v>
      </c>
    </row>
    <row r="1598" spans="3:5" x14ac:dyDescent="0.2">
      <c r="C1598" s="4">
        <v>42849</v>
      </c>
      <c r="D1598">
        <v>18940</v>
      </c>
      <c r="E1598">
        <v>10300</v>
      </c>
    </row>
    <row r="1599" spans="3:5" x14ac:dyDescent="0.2">
      <c r="C1599" s="4">
        <v>42850</v>
      </c>
      <c r="D1599">
        <v>19090</v>
      </c>
      <c r="E1599">
        <v>10372.5</v>
      </c>
    </row>
    <row r="1600" spans="3:5" x14ac:dyDescent="0.2">
      <c r="C1600" s="4">
        <v>42851</v>
      </c>
      <c r="D1600">
        <v>19280</v>
      </c>
      <c r="E1600">
        <v>10392.5</v>
      </c>
    </row>
    <row r="1601" spans="3:5" x14ac:dyDescent="0.2">
      <c r="C1601" s="4">
        <v>42852</v>
      </c>
      <c r="D1601">
        <v>19290</v>
      </c>
      <c r="E1601">
        <v>10390</v>
      </c>
    </row>
    <row r="1602" spans="3:5" x14ac:dyDescent="0.2">
      <c r="C1602" s="4">
        <v>42853</v>
      </c>
      <c r="D1602">
        <v>19200</v>
      </c>
      <c r="E1602">
        <v>10385</v>
      </c>
    </row>
    <row r="1603" spans="3:5" x14ac:dyDescent="0.2">
      <c r="C1603" s="4">
        <v>42856</v>
      </c>
      <c r="D1603">
        <v>19310</v>
      </c>
      <c r="E1603">
        <v>10330</v>
      </c>
    </row>
    <row r="1604" spans="3:5" x14ac:dyDescent="0.2">
      <c r="C1604" s="4">
        <v>42857</v>
      </c>
      <c r="D1604">
        <v>19480</v>
      </c>
      <c r="E1604">
        <v>10265</v>
      </c>
    </row>
    <row r="1605" spans="3:5" x14ac:dyDescent="0.2">
      <c r="C1605" s="4">
        <v>42858</v>
      </c>
      <c r="D1605">
        <v>19480</v>
      </c>
      <c r="E1605">
        <v>10230</v>
      </c>
    </row>
    <row r="1606" spans="3:5" x14ac:dyDescent="0.2">
      <c r="C1606" s="4">
        <v>42859</v>
      </c>
      <c r="D1606">
        <v>19480</v>
      </c>
      <c r="E1606">
        <v>10230</v>
      </c>
    </row>
    <row r="1607" spans="3:5" x14ac:dyDescent="0.2">
      <c r="C1607" s="4">
        <v>42860</v>
      </c>
      <c r="D1607">
        <v>19480</v>
      </c>
      <c r="E1607">
        <v>10195</v>
      </c>
    </row>
    <row r="1608" spans="3:5" x14ac:dyDescent="0.2">
      <c r="C1608" s="4">
        <v>42863</v>
      </c>
      <c r="D1608">
        <v>19870</v>
      </c>
      <c r="E1608">
        <v>10175</v>
      </c>
    </row>
    <row r="1609" spans="3:5" x14ac:dyDescent="0.2">
      <c r="C1609" s="4">
        <v>42864</v>
      </c>
      <c r="D1609">
        <v>19890</v>
      </c>
      <c r="E1609">
        <v>10205</v>
      </c>
    </row>
    <row r="1610" spans="3:5" x14ac:dyDescent="0.2">
      <c r="C1610" s="4">
        <v>42865</v>
      </c>
      <c r="D1610">
        <v>19900</v>
      </c>
      <c r="E1610">
        <v>10247.5</v>
      </c>
    </row>
    <row r="1611" spans="3:5" x14ac:dyDescent="0.2">
      <c r="C1611" s="4">
        <v>42866</v>
      </c>
      <c r="D1611">
        <v>19960</v>
      </c>
      <c r="E1611">
        <v>10312.5</v>
      </c>
    </row>
    <row r="1612" spans="3:5" x14ac:dyDescent="0.2">
      <c r="C1612" s="4">
        <v>42867</v>
      </c>
      <c r="D1612">
        <v>19880</v>
      </c>
      <c r="E1612">
        <v>10520</v>
      </c>
    </row>
    <row r="1613" spans="3:5" x14ac:dyDescent="0.2">
      <c r="C1613" s="4">
        <v>42870</v>
      </c>
      <c r="D1613">
        <v>19890</v>
      </c>
      <c r="E1613">
        <v>10532.5</v>
      </c>
    </row>
    <row r="1614" spans="3:5" x14ac:dyDescent="0.2">
      <c r="C1614" s="4">
        <v>42871</v>
      </c>
      <c r="D1614">
        <v>19880</v>
      </c>
      <c r="E1614">
        <v>10530</v>
      </c>
    </row>
    <row r="1615" spans="3:5" x14ac:dyDescent="0.2">
      <c r="C1615" s="4">
        <v>42872</v>
      </c>
      <c r="D1615">
        <v>19770</v>
      </c>
      <c r="E1615">
        <v>10472.5</v>
      </c>
    </row>
    <row r="1616" spans="3:5" x14ac:dyDescent="0.2">
      <c r="C1616" s="4">
        <v>42873</v>
      </c>
      <c r="D1616">
        <v>19570</v>
      </c>
      <c r="E1616">
        <v>10417.5</v>
      </c>
    </row>
    <row r="1617" spans="3:5" x14ac:dyDescent="0.2">
      <c r="C1617" s="4">
        <v>42874</v>
      </c>
      <c r="D1617">
        <v>19600</v>
      </c>
      <c r="E1617">
        <v>10462.5</v>
      </c>
    </row>
    <row r="1618" spans="3:5" x14ac:dyDescent="0.2">
      <c r="C1618" s="4">
        <v>42877</v>
      </c>
      <c r="D1618">
        <v>19670</v>
      </c>
      <c r="E1618">
        <v>10565</v>
      </c>
    </row>
    <row r="1619" spans="3:5" x14ac:dyDescent="0.2">
      <c r="C1619" s="4">
        <v>42878</v>
      </c>
      <c r="D1619">
        <v>19640</v>
      </c>
      <c r="E1619">
        <v>10712.5</v>
      </c>
    </row>
    <row r="1620" spans="3:5" x14ac:dyDescent="0.2">
      <c r="C1620" s="4">
        <v>42879</v>
      </c>
      <c r="D1620">
        <v>19740</v>
      </c>
      <c r="E1620">
        <v>10715</v>
      </c>
    </row>
    <row r="1621" spans="3:5" x14ac:dyDescent="0.2">
      <c r="C1621" s="4">
        <v>42880</v>
      </c>
      <c r="D1621">
        <v>19800</v>
      </c>
      <c r="E1621">
        <v>10992.5</v>
      </c>
    </row>
    <row r="1622" spans="3:5" x14ac:dyDescent="0.2">
      <c r="C1622" s="4">
        <v>42881</v>
      </c>
      <c r="D1622">
        <v>19710</v>
      </c>
      <c r="E1622">
        <v>10977.5</v>
      </c>
    </row>
    <row r="1623" spans="3:5" x14ac:dyDescent="0.2">
      <c r="C1623" s="4">
        <v>42884</v>
      </c>
      <c r="D1623">
        <v>19680</v>
      </c>
      <c r="E1623">
        <v>10972.5</v>
      </c>
    </row>
    <row r="1624" spans="3:5" x14ac:dyDescent="0.2">
      <c r="C1624" s="4">
        <v>42885</v>
      </c>
      <c r="D1624">
        <v>19670</v>
      </c>
      <c r="E1624">
        <v>11000</v>
      </c>
    </row>
    <row r="1625" spans="3:5" x14ac:dyDescent="0.2">
      <c r="C1625" s="4">
        <v>42886</v>
      </c>
      <c r="D1625">
        <v>19660</v>
      </c>
      <c r="E1625">
        <v>11032.5</v>
      </c>
    </row>
    <row r="1626" spans="3:5" x14ac:dyDescent="0.2">
      <c r="C1626" s="4">
        <v>42887</v>
      </c>
      <c r="D1626">
        <v>19830</v>
      </c>
      <c r="E1626">
        <v>11027.5</v>
      </c>
    </row>
    <row r="1627" spans="3:5" x14ac:dyDescent="0.2">
      <c r="C1627" s="4">
        <v>42888</v>
      </c>
      <c r="D1627">
        <v>20140</v>
      </c>
      <c r="E1627">
        <v>10910</v>
      </c>
    </row>
    <row r="1628" spans="3:5" x14ac:dyDescent="0.2">
      <c r="C1628" s="4">
        <v>42891</v>
      </c>
      <c r="D1628">
        <v>20110</v>
      </c>
      <c r="E1628">
        <v>10790</v>
      </c>
    </row>
    <row r="1629" spans="3:5" x14ac:dyDescent="0.2">
      <c r="C1629" s="4">
        <v>42892</v>
      </c>
      <c r="D1629">
        <v>19930</v>
      </c>
      <c r="E1629">
        <v>10890</v>
      </c>
    </row>
    <row r="1630" spans="3:5" x14ac:dyDescent="0.2">
      <c r="C1630" s="4">
        <v>42893</v>
      </c>
      <c r="D1630">
        <v>19910</v>
      </c>
      <c r="E1630">
        <v>10987.5</v>
      </c>
    </row>
    <row r="1631" spans="3:5" x14ac:dyDescent="0.2">
      <c r="C1631" s="4">
        <v>42894</v>
      </c>
      <c r="D1631">
        <v>19930</v>
      </c>
      <c r="E1631">
        <v>11105</v>
      </c>
    </row>
    <row r="1632" spans="3:5" x14ac:dyDescent="0.2">
      <c r="C1632" s="4">
        <v>42895</v>
      </c>
      <c r="D1632">
        <v>19950</v>
      </c>
      <c r="E1632">
        <v>11190</v>
      </c>
    </row>
    <row r="1633" spans="3:5" x14ac:dyDescent="0.2">
      <c r="C1633" s="4">
        <v>42898</v>
      </c>
      <c r="D1633">
        <v>19860</v>
      </c>
      <c r="E1633">
        <v>11140</v>
      </c>
    </row>
    <row r="1634" spans="3:5" x14ac:dyDescent="0.2">
      <c r="C1634" s="4">
        <v>42899</v>
      </c>
      <c r="D1634">
        <v>19890</v>
      </c>
      <c r="E1634">
        <v>11147.5</v>
      </c>
    </row>
    <row r="1635" spans="3:5" x14ac:dyDescent="0.2">
      <c r="C1635" s="4">
        <v>42900</v>
      </c>
      <c r="D1635">
        <v>19880</v>
      </c>
      <c r="E1635">
        <v>10995</v>
      </c>
    </row>
    <row r="1636" spans="3:5" x14ac:dyDescent="0.2">
      <c r="C1636" s="4">
        <v>42901</v>
      </c>
      <c r="D1636">
        <v>19810</v>
      </c>
      <c r="E1636">
        <v>10890</v>
      </c>
    </row>
    <row r="1637" spans="3:5" x14ac:dyDescent="0.2">
      <c r="C1637" s="4">
        <v>42902</v>
      </c>
      <c r="D1637">
        <v>19940</v>
      </c>
      <c r="E1637">
        <v>10897.5</v>
      </c>
    </row>
    <row r="1638" spans="3:5" x14ac:dyDescent="0.2">
      <c r="C1638" s="4">
        <v>42905</v>
      </c>
      <c r="D1638">
        <v>20030</v>
      </c>
      <c r="E1638">
        <v>11012.5</v>
      </c>
    </row>
    <row r="1639" spans="3:5" x14ac:dyDescent="0.2">
      <c r="C1639" s="4">
        <v>42906</v>
      </c>
      <c r="D1639">
        <v>20200</v>
      </c>
      <c r="E1639">
        <v>10955</v>
      </c>
    </row>
    <row r="1640" spans="3:5" x14ac:dyDescent="0.2">
      <c r="C1640" s="4">
        <v>42907</v>
      </c>
      <c r="D1640">
        <v>20110</v>
      </c>
      <c r="E1640">
        <v>11095</v>
      </c>
    </row>
    <row r="1641" spans="3:5" x14ac:dyDescent="0.2">
      <c r="C1641" s="4">
        <v>42908</v>
      </c>
      <c r="D1641">
        <v>20070</v>
      </c>
      <c r="E1641">
        <v>11170</v>
      </c>
    </row>
    <row r="1642" spans="3:5" x14ac:dyDescent="0.2">
      <c r="C1642" s="4">
        <v>42909</v>
      </c>
      <c r="D1642">
        <v>20080</v>
      </c>
      <c r="E1642">
        <v>11280</v>
      </c>
    </row>
    <row r="1643" spans="3:5" x14ac:dyDescent="0.2">
      <c r="C1643" s="4">
        <v>42912</v>
      </c>
      <c r="D1643">
        <v>20120</v>
      </c>
      <c r="E1643">
        <v>11385</v>
      </c>
    </row>
    <row r="1644" spans="3:5" x14ac:dyDescent="0.2">
      <c r="C1644" s="4">
        <v>42913</v>
      </c>
      <c r="D1644">
        <v>20150</v>
      </c>
      <c r="E1644">
        <v>11395</v>
      </c>
    </row>
    <row r="1645" spans="3:5" x14ac:dyDescent="0.2">
      <c r="C1645" s="4">
        <v>42914</v>
      </c>
      <c r="D1645">
        <v>20140</v>
      </c>
      <c r="E1645">
        <v>11337.5</v>
      </c>
    </row>
    <row r="1646" spans="3:5" x14ac:dyDescent="0.2">
      <c r="C1646" s="4">
        <v>42915</v>
      </c>
      <c r="D1646">
        <v>20210</v>
      </c>
      <c r="E1646">
        <v>11380</v>
      </c>
    </row>
    <row r="1647" spans="3:5" x14ac:dyDescent="0.2">
      <c r="C1647" s="4">
        <v>42916</v>
      </c>
      <c r="D1647">
        <v>20020</v>
      </c>
      <c r="E1647">
        <v>11362.5</v>
      </c>
    </row>
    <row r="1648" spans="3:5" x14ac:dyDescent="0.2">
      <c r="C1648" s="4">
        <v>42919</v>
      </c>
      <c r="D1648">
        <v>20070</v>
      </c>
      <c r="E1648">
        <v>11277.5</v>
      </c>
    </row>
    <row r="1649" spans="3:5" x14ac:dyDescent="0.2">
      <c r="C1649" s="4">
        <v>42920</v>
      </c>
      <c r="D1649">
        <v>20010</v>
      </c>
      <c r="E1649">
        <v>11165</v>
      </c>
    </row>
    <row r="1650" spans="3:5" x14ac:dyDescent="0.2">
      <c r="C1650" s="4">
        <v>42921</v>
      </c>
      <c r="D1650">
        <v>20070</v>
      </c>
      <c r="E1650">
        <v>11345</v>
      </c>
    </row>
    <row r="1651" spans="3:5" x14ac:dyDescent="0.2">
      <c r="C1651" s="4">
        <v>42922</v>
      </c>
      <c r="D1651">
        <v>19970</v>
      </c>
      <c r="E1651">
        <v>11367.5</v>
      </c>
    </row>
    <row r="1652" spans="3:5" x14ac:dyDescent="0.2">
      <c r="C1652" s="4">
        <v>42923</v>
      </c>
      <c r="D1652">
        <v>19950</v>
      </c>
      <c r="E1652">
        <v>11310</v>
      </c>
    </row>
    <row r="1653" spans="3:5" x14ac:dyDescent="0.2">
      <c r="C1653" s="4">
        <v>42926</v>
      </c>
      <c r="D1653">
        <v>20100</v>
      </c>
      <c r="E1653">
        <v>11352.5</v>
      </c>
    </row>
    <row r="1654" spans="3:5" x14ac:dyDescent="0.2">
      <c r="C1654" s="4">
        <v>42927</v>
      </c>
      <c r="D1654">
        <v>20180</v>
      </c>
      <c r="E1654">
        <v>11537.5</v>
      </c>
    </row>
    <row r="1655" spans="3:5" x14ac:dyDescent="0.2">
      <c r="C1655" s="4">
        <v>42928</v>
      </c>
      <c r="D1655">
        <v>20060</v>
      </c>
      <c r="E1655">
        <v>11475</v>
      </c>
    </row>
    <row r="1656" spans="3:5" x14ac:dyDescent="0.2">
      <c r="C1656" s="4">
        <v>42929</v>
      </c>
      <c r="D1656">
        <v>20080</v>
      </c>
      <c r="E1656">
        <v>11662.5</v>
      </c>
    </row>
    <row r="1657" spans="3:5" x14ac:dyDescent="0.2">
      <c r="C1657" s="4">
        <v>42930</v>
      </c>
      <c r="D1657">
        <v>20110</v>
      </c>
      <c r="E1657">
        <v>11737.5</v>
      </c>
    </row>
    <row r="1658" spans="3:5" x14ac:dyDescent="0.2">
      <c r="C1658" s="4">
        <v>42933</v>
      </c>
      <c r="D1658">
        <v>20110</v>
      </c>
      <c r="E1658">
        <v>11785</v>
      </c>
    </row>
    <row r="1659" spans="3:5" x14ac:dyDescent="0.2">
      <c r="C1659" s="4">
        <v>42934</v>
      </c>
      <c r="D1659">
        <v>19980</v>
      </c>
      <c r="E1659">
        <v>11740</v>
      </c>
    </row>
    <row r="1660" spans="3:5" x14ac:dyDescent="0.2">
      <c r="C1660" s="4">
        <v>42935</v>
      </c>
      <c r="D1660">
        <v>20010</v>
      </c>
      <c r="E1660">
        <v>11890</v>
      </c>
    </row>
    <row r="1661" spans="3:5" x14ac:dyDescent="0.2">
      <c r="C1661" s="4">
        <v>42936</v>
      </c>
      <c r="D1661">
        <v>20090</v>
      </c>
      <c r="E1661">
        <v>11935</v>
      </c>
    </row>
    <row r="1662" spans="3:5" x14ac:dyDescent="0.2">
      <c r="C1662" s="4">
        <v>42937</v>
      </c>
      <c r="D1662">
        <v>20080</v>
      </c>
      <c r="E1662">
        <v>11852.5</v>
      </c>
    </row>
    <row r="1663" spans="3:5" x14ac:dyDescent="0.2">
      <c r="C1663" s="4">
        <v>42940</v>
      </c>
      <c r="D1663">
        <v>19940</v>
      </c>
      <c r="E1663">
        <v>11912.5</v>
      </c>
    </row>
    <row r="1664" spans="3:5" x14ac:dyDescent="0.2">
      <c r="C1664" s="4">
        <v>42941</v>
      </c>
      <c r="D1664">
        <v>19920</v>
      </c>
      <c r="E1664">
        <v>11897.5</v>
      </c>
    </row>
    <row r="1665" spans="3:5" x14ac:dyDescent="0.2">
      <c r="C1665" s="4">
        <v>42942</v>
      </c>
      <c r="D1665">
        <v>20040</v>
      </c>
      <c r="E1665">
        <v>11807.5</v>
      </c>
    </row>
    <row r="1666" spans="3:5" x14ac:dyDescent="0.2">
      <c r="C1666" s="4">
        <v>42943</v>
      </c>
      <c r="D1666">
        <v>20050</v>
      </c>
      <c r="E1666">
        <v>11837.5</v>
      </c>
    </row>
    <row r="1667" spans="3:5" x14ac:dyDescent="0.2">
      <c r="C1667" s="4">
        <v>42944</v>
      </c>
      <c r="D1667">
        <v>19950</v>
      </c>
      <c r="E1667">
        <v>11837.5</v>
      </c>
    </row>
    <row r="1668" spans="3:5" x14ac:dyDescent="0.2">
      <c r="C1668" s="4">
        <v>42947</v>
      </c>
      <c r="D1668">
        <v>19940</v>
      </c>
      <c r="E1668">
        <v>11850</v>
      </c>
    </row>
    <row r="1669" spans="3:5" x14ac:dyDescent="0.2">
      <c r="C1669" s="4">
        <v>42948</v>
      </c>
      <c r="D1669">
        <v>19980</v>
      </c>
      <c r="E1669">
        <v>11987.5</v>
      </c>
    </row>
    <row r="1670" spans="3:5" x14ac:dyDescent="0.2">
      <c r="C1670" s="4">
        <v>42949</v>
      </c>
      <c r="D1670">
        <v>20070</v>
      </c>
      <c r="E1670">
        <v>11977.5</v>
      </c>
    </row>
    <row r="1671" spans="3:5" x14ac:dyDescent="0.2">
      <c r="C1671" s="4">
        <v>42950</v>
      </c>
      <c r="D1671">
        <v>20010</v>
      </c>
      <c r="E1671">
        <v>11825</v>
      </c>
    </row>
    <row r="1672" spans="3:5" x14ac:dyDescent="0.2">
      <c r="C1672" s="4">
        <v>42951</v>
      </c>
      <c r="D1672">
        <v>19950</v>
      </c>
      <c r="E1672">
        <v>11735</v>
      </c>
    </row>
    <row r="1673" spans="3:5" x14ac:dyDescent="0.2">
      <c r="C1673" s="4">
        <v>42954</v>
      </c>
      <c r="D1673">
        <v>20040</v>
      </c>
      <c r="E1673">
        <v>11787.5</v>
      </c>
    </row>
    <row r="1674" spans="3:5" x14ac:dyDescent="0.2">
      <c r="C1674" s="4">
        <v>42955</v>
      </c>
      <c r="D1674">
        <v>19980</v>
      </c>
      <c r="E1674">
        <v>11772.5</v>
      </c>
    </row>
    <row r="1675" spans="3:5" x14ac:dyDescent="0.2">
      <c r="C1675" s="4">
        <v>42956</v>
      </c>
      <c r="D1675">
        <v>19730</v>
      </c>
      <c r="E1675">
        <v>11682.5</v>
      </c>
    </row>
    <row r="1676" spans="3:5" x14ac:dyDescent="0.2">
      <c r="C1676" s="4">
        <v>42957</v>
      </c>
      <c r="D1676">
        <v>19710</v>
      </c>
      <c r="E1676">
        <v>11592.5</v>
      </c>
    </row>
    <row r="1677" spans="3:5" x14ac:dyDescent="0.2">
      <c r="C1677" s="4">
        <v>42958</v>
      </c>
      <c r="D1677">
        <v>19710</v>
      </c>
      <c r="E1677">
        <v>11367.5</v>
      </c>
    </row>
    <row r="1678" spans="3:5" x14ac:dyDescent="0.2">
      <c r="C1678" s="4">
        <v>42961</v>
      </c>
      <c r="D1678">
        <v>19530</v>
      </c>
      <c r="E1678">
        <v>11540</v>
      </c>
    </row>
    <row r="1679" spans="3:5" x14ac:dyDescent="0.2">
      <c r="C1679" s="4">
        <v>42962</v>
      </c>
      <c r="D1679">
        <v>19740</v>
      </c>
      <c r="E1679">
        <v>11575</v>
      </c>
    </row>
    <row r="1680" spans="3:5" x14ac:dyDescent="0.2">
      <c r="C1680" s="4">
        <v>42963</v>
      </c>
      <c r="D1680">
        <v>19730</v>
      </c>
      <c r="E1680">
        <v>11612.5</v>
      </c>
    </row>
    <row r="1681" spans="3:5" x14ac:dyDescent="0.2">
      <c r="C1681" s="4">
        <v>42964</v>
      </c>
      <c r="D1681">
        <v>19680</v>
      </c>
      <c r="E1681">
        <v>11632.5</v>
      </c>
    </row>
    <row r="1682" spans="3:5" x14ac:dyDescent="0.2">
      <c r="C1682" s="4">
        <v>42965</v>
      </c>
      <c r="D1682">
        <v>19440</v>
      </c>
      <c r="E1682">
        <v>11642.5</v>
      </c>
    </row>
    <row r="1683" spans="3:5" x14ac:dyDescent="0.2">
      <c r="C1683" s="4">
        <v>42968</v>
      </c>
      <c r="D1683">
        <v>19360</v>
      </c>
      <c r="E1683">
        <v>11702.5</v>
      </c>
    </row>
    <row r="1684" spans="3:5" x14ac:dyDescent="0.2">
      <c r="C1684" s="4">
        <v>42969</v>
      </c>
      <c r="D1684">
        <v>19340</v>
      </c>
      <c r="E1684">
        <v>11805</v>
      </c>
    </row>
    <row r="1685" spans="3:5" x14ac:dyDescent="0.2">
      <c r="C1685" s="4">
        <v>42970</v>
      </c>
      <c r="D1685">
        <v>19420</v>
      </c>
      <c r="E1685">
        <v>11920</v>
      </c>
    </row>
    <row r="1686" spans="3:5" x14ac:dyDescent="0.2">
      <c r="C1686" s="4">
        <v>42971</v>
      </c>
      <c r="D1686">
        <v>19320</v>
      </c>
      <c r="E1686">
        <v>11855</v>
      </c>
    </row>
    <row r="1687" spans="3:5" x14ac:dyDescent="0.2">
      <c r="C1687" s="4">
        <v>42972</v>
      </c>
      <c r="D1687">
        <v>19450</v>
      </c>
      <c r="E1687">
        <v>12165</v>
      </c>
    </row>
    <row r="1688" spans="3:5" x14ac:dyDescent="0.2">
      <c r="C1688" s="4">
        <v>42975</v>
      </c>
      <c r="D1688">
        <v>19430</v>
      </c>
      <c r="E1688">
        <v>12240</v>
      </c>
    </row>
    <row r="1689" spans="3:5" x14ac:dyDescent="0.2">
      <c r="C1689" s="4">
        <v>42976</v>
      </c>
      <c r="D1689">
        <v>19380</v>
      </c>
      <c r="E1689">
        <v>12215</v>
      </c>
    </row>
    <row r="1690" spans="3:5" x14ac:dyDescent="0.2">
      <c r="C1690" s="4">
        <v>42977</v>
      </c>
      <c r="D1690">
        <v>19520</v>
      </c>
      <c r="E1690">
        <v>12195</v>
      </c>
    </row>
    <row r="1691" spans="3:5" x14ac:dyDescent="0.2">
      <c r="C1691" s="4">
        <v>42978</v>
      </c>
      <c r="D1691">
        <v>19690</v>
      </c>
      <c r="E1691">
        <v>12095</v>
      </c>
    </row>
    <row r="1692" spans="3:5" x14ac:dyDescent="0.2">
      <c r="C1692" s="4">
        <v>42979</v>
      </c>
      <c r="D1692">
        <v>19560</v>
      </c>
      <c r="E1692">
        <v>12132.5</v>
      </c>
    </row>
    <row r="1693" spans="3:5" x14ac:dyDescent="0.2">
      <c r="C1693" s="4">
        <v>42982</v>
      </c>
      <c r="D1693">
        <v>19330</v>
      </c>
      <c r="E1693">
        <v>12132.5</v>
      </c>
    </row>
    <row r="1694" spans="3:5" x14ac:dyDescent="0.2">
      <c r="C1694" s="4">
        <v>42983</v>
      </c>
      <c r="D1694">
        <v>19300</v>
      </c>
      <c r="E1694">
        <v>12232.5</v>
      </c>
    </row>
    <row r="1695" spans="3:5" x14ac:dyDescent="0.2">
      <c r="C1695" s="4">
        <v>42984</v>
      </c>
      <c r="D1695">
        <v>19200</v>
      </c>
      <c r="E1695">
        <v>12160</v>
      </c>
    </row>
    <row r="1696" spans="3:5" x14ac:dyDescent="0.2">
      <c r="C1696" s="4">
        <v>42985</v>
      </c>
      <c r="D1696">
        <v>19250</v>
      </c>
      <c r="E1696">
        <v>12072.5</v>
      </c>
    </row>
    <row r="1697" spans="3:5" x14ac:dyDescent="0.2">
      <c r="C1697" s="4">
        <v>42986</v>
      </c>
      <c r="D1697">
        <v>19140</v>
      </c>
      <c r="E1697">
        <v>12050</v>
      </c>
    </row>
    <row r="1698" spans="3:5" x14ac:dyDescent="0.2">
      <c r="C1698" s="4">
        <v>42989</v>
      </c>
      <c r="D1698">
        <v>19410</v>
      </c>
      <c r="E1698">
        <v>12027.5</v>
      </c>
    </row>
    <row r="1699" spans="3:5" x14ac:dyDescent="0.2">
      <c r="C1699" s="4">
        <v>42990</v>
      </c>
      <c r="D1699">
        <v>19630</v>
      </c>
      <c r="E1699">
        <v>12130</v>
      </c>
    </row>
    <row r="1700" spans="3:5" x14ac:dyDescent="0.2">
      <c r="C1700" s="4">
        <v>42991</v>
      </c>
      <c r="D1700">
        <v>19690</v>
      </c>
      <c r="E1700">
        <v>12077.5</v>
      </c>
    </row>
    <row r="1701" spans="3:5" x14ac:dyDescent="0.2">
      <c r="C1701" s="4">
        <v>42992</v>
      </c>
      <c r="D1701">
        <v>19690</v>
      </c>
      <c r="E1701">
        <v>11965</v>
      </c>
    </row>
    <row r="1702" spans="3:5" x14ac:dyDescent="0.2">
      <c r="C1702" s="4">
        <v>42993</v>
      </c>
      <c r="D1702">
        <v>19790</v>
      </c>
      <c r="E1702">
        <v>11965</v>
      </c>
    </row>
    <row r="1703" spans="3:5" x14ac:dyDescent="0.2">
      <c r="C1703" s="4">
        <v>42996</v>
      </c>
      <c r="D1703">
        <v>19790</v>
      </c>
      <c r="E1703">
        <v>12037.5</v>
      </c>
    </row>
    <row r="1704" spans="3:5" x14ac:dyDescent="0.2">
      <c r="C1704" s="4">
        <v>42997</v>
      </c>
      <c r="D1704">
        <v>20150</v>
      </c>
      <c r="E1704">
        <v>11955</v>
      </c>
    </row>
    <row r="1705" spans="3:5" x14ac:dyDescent="0.2">
      <c r="C1705" s="4">
        <v>42998</v>
      </c>
      <c r="D1705">
        <v>20140</v>
      </c>
      <c r="E1705">
        <v>12000</v>
      </c>
    </row>
    <row r="1706" spans="3:5" x14ac:dyDescent="0.2">
      <c r="C1706" s="4">
        <v>42999</v>
      </c>
      <c r="D1706">
        <v>20220</v>
      </c>
      <c r="E1706">
        <v>12065</v>
      </c>
    </row>
    <row r="1707" spans="3:5" x14ac:dyDescent="0.2">
      <c r="C1707" s="4">
        <v>43000</v>
      </c>
      <c r="D1707">
        <v>20180</v>
      </c>
      <c r="E1707">
        <v>12032.5</v>
      </c>
    </row>
    <row r="1708" spans="3:5" x14ac:dyDescent="0.2">
      <c r="C1708" s="4">
        <v>43003</v>
      </c>
      <c r="D1708">
        <v>20270</v>
      </c>
      <c r="E1708">
        <v>11962.5</v>
      </c>
    </row>
    <row r="1709" spans="3:5" x14ac:dyDescent="0.2">
      <c r="C1709" s="4">
        <v>43004</v>
      </c>
      <c r="D1709">
        <v>20150</v>
      </c>
      <c r="E1709">
        <v>12030</v>
      </c>
    </row>
    <row r="1710" spans="3:5" x14ac:dyDescent="0.2">
      <c r="C1710" s="4">
        <v>43005</v>
      </c>
      <c r="D1710">
        <v>20320</v>
      </c>
      <c r="E1710">
        <v>11982.5</v>
      </c>
    </row>
    <row r="1711" spans="3:5" x14ac:dyDescent="0.2">
      <c r="C1711" s="4">
        <v>43006</v>
      </c>
      <c r="D1711">
        <v>20390</v>
      </c>
      <c r="E1711">
        <v>11952.5</v>
      </c>
    </row>
    <row r="1712" spans="3:5" x14ac:dyDescent="0.2">
      <c r="C1712" s="4">
        <v>43007</v>
      </c>
      <c r="D1712">
        <v>20360</v>
      </c>
      <c r="E1712">
        <v>12005</v>
      </c>
    </row>
    <row r="1713" spans="3:5" x14ac:dyDescent="0.2">
      <c r="C1713" s="4">
        <v>43010</v>
      </c>
      <c r="D1713">
        <v>20410</v>
      </c>
      <c r="E1713">
        <v>12167.5</v>
      </c>
    </row>
    <row r="1714" spans="3:5" x14ac:dyDescent="0.2">
      <c r="C1714" s="4">
        <v>43011</v>
      </c>
      <c r="D1714">
        <v>20600</v>
      </c>
      <c r="E1714">
        <v>12300</v>
      </c>
    </row>
    <row r="1715" spans="3:5" x14ac:dyDescent="0.2">
      <c r="C1715" s="4">
        <v>43012</v>
      </c>
      <c r="D1715">
        <v>20630</v>
      </c>
      <c r="E1715">
        <v>12400</v>
      </c>
    </row>
    <row r="1716" spans="3:5" x14ac:dyDescent="0.2">
      <c r="C1716" s="4">
        <v>43013</v>
      </c>
      <c r="D1716">
        <v>20640</v>
      </c>
      <c r="E1716">
        <v>12420</v>
      </c>
    </row>
    <row r="1717" spans="3:5" x14ac:dyDescent="0.2">
      <c r="C1717" s="4">
        <v>43014</v>
      </c>
      <c r="D1717">
        <v>20710</v>
      </c>
      <c r="E1717">
        <v>12390</v>
      </c>
    </row>
    <row r="1718" spans="3:5" x14ac:dyDescent="0.2">
      <c r="C1718" s="4">
        <v>43017</v>
      </c>
      <c r="D1718">
        <v>20710</v>
      </c>
      <c r="E1718">
        <v>12240</v>
      </c>
    </row>
    <row r="1719" spans="3:5" x14ac:dyDescent="0.2">
      <c r="C1719" s="4">
        <v>43018</v>
      </c>
      <c r="D1719">
        <v>20830</v>
      </c>
      <c r="E1719">
        <v>12187.5</v>
      </c>
    </row>
    <row r="1720" spans="3:5" x14ac:dyDescent="0.2">
      <c r="C1720" s="4">
        <v>43019</v>
      </c>
      <c r="D1720">
        <v>20870</v>
      </c>
      <c r="E1720">
        <v>12270</v>
      </c>
    </row>
    <row r="1721" spans="3:5" x14ac:dyDescent="0.2">
      <c r="C1721" s="4">
        <v>43020</v>
      </c>
      <c r="D1721">
        <v>20950</v>
      </c>
      <c r="E1721">
        <v>12330</v>
      </c>
    </row>
    <row r="1722" spans="3:5" x14ac:dyDescent="0.2">
      <c r="C1722" s="4">
        <v>43021</v>
      </c>
      <c r="D1722">
        <v>21160</v>
      </c>
      <c r="E1722">
        <v>12345</v>
      </c>
    </row>
    <row r="1723" spans="3:5" x14ac:dyDescent="0.2">
      <c r="C1723" s="4">
        <v>43024</v>
      </c>
      <c r="D1723">
        <v>21270</v>
      </c>
      <c r="E1723">
        <v>12395</v>
      </c>
    </row>
    <row r="1724" spans="3:5" x14ac:dyDescent="0.2">
      <c r="C1724" s="4">
        <v>43025</v>
      </c>
      <c r="D1724">
        <v>21350</v>
      </c>
      <c r="E1724">
        <v>12380</v>
      </c>
    </row>
    <row r="1725" spans="3:5" x14ac:dyDescent="0.2">
      <c r="C1725" s="4">
        <v>43026</v>
      </c>
      <c r="D1725">
        <v>21350</v>
      </c>
      <c r="E1725">
        <v>12497.5</v>
      </c>
    </row>
    <row r="1726" spans="3:5" x14ac:dyDescent="0.2">
      <c r="C1726" s="4">
        <v>43027</v>
      </c>
      <c r="D1726">
        <v>21470</v>
      </c>
      <c r="E1726">
        <v>12427.5</v>
      </c>
    </row>
    <row r="1727" spans="3:5" x14ac:dyDescent="0.2">
      <c r="C1727" s="4">
        <v>43028</v>
      </c>
      <c r="D1727">
        <v>21450</v>
      </c>
      <c r="E1727">
        <v>12442.5</v>
      </c>
    </row>
    <row r="1728" spans="3:5" x14ac:dyDescent="0.2">
      <c r="C1728" s="4">
        <v>43031</v>
      </c>
      <c r="D1728">
        <v>21740</v>
      </c>
      <c r="E1728">
        <v>12425</v>
      </c>
    </row>
    <row r="1729" spans="3:5" x14ac:dyDescent="0.2">
      <c r="C1729" s="4">
        <v>43032</v>
      </c>
      <c r="D1729">
        <v>21810</v>
      </c>
      <c r="E1729">
        <v>12490</v>
      </c>
    </row>
    <row r="1730" spans="3:5" x14ac:dyDescent="0.2">
      <c r="C1730" s="4">
        <v>43033</v>
      </c>
      <c r="D1730">
        <v>21760</v>
      </c>
      <c r="E1730">
        <v>12570</v>
      </c>
    </row>
    <row r="1731" spans="3:5" x14ac:dyDescent="0.2">
      <c r="C1731" s="4">
        <v>43034</v>
      </c>
      <c r="D1731">
        <v>21770</v>
      </c>
      <c r="E1731">
        <v>12650</v>
      </c>
    </row>
    <row r="1732" spans="3:5" x14ac:dyDescent="0.2">
      <c r="C1732" s="4">
        <v>43035</v>
      </c>
      <c r="D1732">
        <v>22050</v>
      </c>
      <c r="E1732">
        <v>12860</v>
      </c>
    </row>
    <row r="1733" spans="3:5" x14ac:dyDescent="0.2">
      <c r="C1733" s="4">
        <v>43038</v>
      </c>
      <c r="D1733">
        <v>22020</v>
      </c>
      <c r="E1733">
        <v>12820</v>
      </c>
    </row>
    <row r="1734" spans="3:5" x14ac:dyDescent="0.2">
      <c r="C1734" s="4">
        <v>43039</v>
      </c>
      <c r="D1734">
        <v>21950</v>
      </c>
      <c r="E1734">
        <v>12825</v>
      </c>
    </row>
    <row r="1735" spans="3:5" x14ac:dyDescent="0.2">
      <c r="C1735" s="4">
        <v>43040</v>
      </c>
      <c r="D1735">
        <v>22430</v>
      </c>
      <c r="E1735">
        <v>12860</v>
      </c>
    </row>
    <row r="1736" spans="3:5" x14ac:dyDescent="0.2">
      <c r="C1736" s="4">
        <v>43041</v>
      </c>
      <c r="D1736">
        <v>22480</v>
      </c>
      <c r="E1736">
        <v>12840</v>
      </c>
    </row>
    <row r="1737" spans="3:5" x14ac:dyDescent="0.2">
      <c r="C1737" s="4">
        <v>43042</v>
      </c>
      <c r="D1737">
        <v>22480</v>
      </c>
      <c r="E1737">
        <v>12820</v>
      </c>
    </row>
    <row r="1738" spans="3:5" x14ac:dyDescent="0.2">
      <c r="C1738" s="4">
        <v>43045</v>
      </c>
      <c r="D1738">
        <v>22600</v>
      </c>
      <c r="E1738">
        <v>12880</v>
      </c>
    </row>
    <row r="1739" spans="3:5" x14ac:dyDescent="0.2">
      <c r="C1739" s="4">
        <v>43046</v>
      </c>
      <c r="D1739">
        <v>22990</v>
      </c>
      <c r="E1739">
        <v>13027.5</v>
      </c>
    </row>
    <row r="1740" spans="3:5" x14ac:dyDescent="0.2">
      <c r="C1740" s="4">
        <v>43047</v>
      </c>
      <c r="D1740">
        <v>22940</v>
      </c>
      <c r="E1740">
        <v>12990</v>
      </c>
    </row>
    <row r="1741" spans="3:5" x14ac:dyDescent="0.2">
      <c r="C1741" s="4">
        <v>43048</v>
      </c>
      <c r="D1741">
        <v>22900</v>
      </c>
      <c r="E1741">
        <v>13065</v>
      </c>
    </row>
    <row r="1742" spans="3:5" x14ac:dyDescent="0.2">
      <c r="C1742" s="4">
        <v>43049</v>
      </c>
      <c r="D1742">
        <v>22520</v>
      </c>
      <c r="E1742">
        <v>13222.5</v>
      </c>
    </row>
    <row r="1743" spans="3:5" x14ac:dyDescent="0.2">
      <c r="C1743" s="4">
        <v>43052</v>
      </c>
      <c r="D1743">
        <v>22280</v>
      </c>
      <c r="E1743">
        <v>13230</v>
      </c>
    </row>
    <row r="1744" spans="3:5" x14ac:dyDescent="0.2">
      <c r="C1744" s="4">
        <v>43053</v>
      </c>
      <c r="D1744">
        <v>22430</v>
      </c>
      <c r="E1744">
        <v>13157.5</v>
      </c>
    </row>
    <row r="1745" spans="3:5" x14ac:dyDescent="0.2">
      <c r="C1745" s="4">
        <v>43054</v>
      </c>
      <c r="D1745">
        <v>22040</v>
      </c>
      <c r="E1745">
        <v>13065</v>
      </c>
    </row>
    <row r="1746" spans="3:5" x14ac:dyDescent="0.2">
      <c r="C1746" s="4">
        <v>43055</v>
      </c>
      <c r="D1746">
        <v>22410</v>
      </c>
      <c r="E1746">
        <v>13235</v>
      </c>
    </row>
    <row r="1747" spans="3:5" x14ac:dyDescent="0.2">
      <c r="C1747" s="4">
        <v>43056</v>
      </c>
      <c r="D1747">
        <v>22450</v>
      </c>
      <c r="E1747">
        <v>13450</v>
      </c>
    </row>
    <row r="1748" spans="3:5" x14ac:dyDescent="0.2">
      <c r="C1748" s="4">
        <v>43059</v>
      </c>
      <c r="D1748">
        <v>22240</v>
      </c>
      <c r="E1748">
        <v>13522.5</v>
      </c>
    </row>
    <row r="1749" spans="3:5" x14ac:dyDescent="0.2">
      <c r="C1749" s="4">
        <v>43060</v>
      </c>
      <c r="D1749">
        <v>22450</v>
      </c>
      <c r="E1749">
        <v>13842.5</v>
      </c>
    </row>
    <row r="1750" spans="3:5" x14ac:dyDescent="0.2">
      <c r="C1750" s="4">
        <v>43061</v>
      </c>
      <c r="D1750">
        <v>22580</v>
      </c>
      <c r="E1750">
        <v>13880</v>
      </c>
    </row>
    <row r="1751" spans="3:5" x14ac:dyDescent="0.2">
      <c r="C1751" s="4">
        <v>43062</v>
      </c>
      <c r="D1751">
        <v>22580</v>
      </c>
      <c r="E1751">
        <v>13460</v>
      </c>
    </row>
    <row r="1752" spans="3:5" x14ac:dyDescent="0.2">
      <c r="C1752" s="4">
        <v>43063</v>
      </c>
      <c r="D1752">
        <v>22580</v>
      </c>
      <c r="E1752">
        <v>13500</v>
      </c>
    </row>
    <row r="1753" spans="3:5" x14ac:dyDescent="0.2">
      <c r="C1753" s="4">
        <v>43066</v>
      </c>
      <c r="D1753">
        <v>22500</v>
      </c>
      <c r="E1753">
        <v>13315</v>
      </c>
    </row>
    <row r="1754" spans="3:5" x14ac:dyDescent="0.2">
      <c r="C1754" s="4">
        <v>43067</v>
      </c>
      <c r="D1754">
        <v>22500</v>
      </c>
      <c r="E1754">
        <v>13250</v>
      </c>
    </row>
    <row r="1755" spans="3:5" x14ac:dyDescent="0.2">
      <c r="C1755" s="4">
        <v>43068</v>
      </c>
      <c r="D1755">
        <v>22620</v>
      </c>
      <c r="E1755">
        <v>13270</v>
      </c>
    </row>
    <row r="1756" spans="3:5" x14ac:dyDescent="0.2">
      <c r="C1756" s="4">
        <v>43069</v>
      </c>
      <c r="D1756">
        <v>22760</v>
      </c>
      <c r="E1756">
        <v>13097.5</v>
      </c>
    </row>
    <row r="1757" spans="3:5" x14ac:dyDescent="0.2">
      <c r="C1757" s="4">
        <v>43070</v>
      </c>
      <c r="D1757">
        <v>22750</v>
      </c>
      <c r="E1757">
        <v>13010</v>
      </c>
    </row>
    <row r="1758" spans="3:5" x14ac:dyDescent="0.2">
      <c r="C1758" s="4">
        <v>43073</v>
      </c>
      <c r="D1758">
        <v>22670</v>
      </c>
      <c r="E1758">
        <v>13172.5</v>
      </c>
    </row>
    <row r="1759" spans="3:5" x14ac:dyDescent="0.2">
      <c r="C1759" s="4">
        <v>43074</v>
      </c>
      <c r="D1759">
        <v>22570</v>
      </c>
      <c r="E1759">
        <v>13330</v>
      </c>
    </row>
    <row r="1760" spans="3:5" x14ac:dyDescent="0.2">
      <c r="C1760" s="4">
        <v>43075</v>
      </c>
      <c r="D1760">
        <v>22150</v>
      </c>
      <c r="E1760">
        <v>13140</v>
      </c>
    </row>
    <row r="1761" spans="3:5" x14ac:dyDescent="0.2">
      <c r="C1761" s="4">
        <v>43076</v>
      </c>
      <c r="D1761">
        <v>22490</v>
      </c>
      <c r="E1761">
        <v>13000</v>
      </c>
    </row>
    <row r="1762" spans="3:5" x14ac:dyDescent="0.2">
      <c r="C1762" s="4">
        <v>43077</v>
      </c>
      <c r="D1762">
        <v>22790</v>
      </c>
      <c r="E1762">
        <v>13125</v>
      </c>
    </row>
    <row r="1763" spans="3:5" x14ac:dyDescent="0.2">
      <c r="C1763" s="4">
        <v>43080</v>
      </c>
      <c r="D1763">
        <v>22890</v>
      </c>
      <c r="E1763">
        <v>13345</v>
      </c>
    </row>
    <row r="1764" spans="3:5" x14ac:dyDescent="0.2">
      <c r="C1764" s="4">
        <v>43081</v>
      </c>
      <c r="D1764">
        <v>22840</v>
      </c>
      <c r="E1764">
        <v>13102.5</v>
      </c>
    </row>
    <row r="1765" spans="3:5" x14ac:dyDescent="0.2">
      <c r="C1765" s="4">
        <v>43082</v>
      </c>
      <c r="D1765">
        <v>22700</v>
      </c>
      <c r="E1765">
        <v>13257.5</v>
      </c>
    </row>
    <row r="1766" spans="3:5" x14ac:dyDescent="0.2">
      <c r="C1766" s="4">
        <v>43083</v>
      </c>
      <c r="D1766">
        <v>22630</v>
      </c>
      <c r="E1766">
        <v>13160</v>
      </c>
    </row>
    <row r="1767" spans="3:5" x14ac:dyDescent="0.2">
      <c r="C1767" s="4">
        <v>43084</v>
      </c>
      <c r="D1767">
        <v>22520</v>
      </c>
      <c r="E1767">
        <v>12927.5</v>
      </c>
    </row>
    <row r="1768" spans="3:5" x14ac:dyDescent="0.2">
      <c r="C1768" s="4">
        <v>43087</v>
      </c>
      <c r="D1768">
        <v>22880</v>
      </c>
      <c r="E1768">
        <v>13035</v>
      </c>
    </row>
    <row r="1769" spans="3:5" x14ac:dyDescent="0.2">
      <c r="C1769" s="4">
        <v>43088</v>
      </c>
      <c r="D1769">
        <v>22800</v>
      </c>
      <c r="E1769">
        <v>13272.5</v>
      </c>
    </row>
    <row r="1770" spans="3:5" x14ac:dyDescent="0.2">
      <c r="C1770" s="4">
        <v>43089</v>
      </c>
      <c r="D1770">
        <v>22860</v>
      </c>
      <c r="E1770">
        <v>13297.5</v>
      </c>
    </row>
    <row r="1771" spans="3:5" x14ac:dyDescent="0.2">
      <c r="C1771" s="4">
        <v>43090</v>
      </c>
      <c r="D1771">
        <v>22800</v>
      </c>
      <c r="E1771">
        <v>13455</v>
      </c>
    </row>
    <row r="1772" spans="3:5" x14ac:dyDescent="0.2">
      <c r="C1772" s="4">
        <v>43091</v>
      </c>
      <c r="D1772">
        <v>22850</v>
      </c>
      <c r="E1772">
        <v>13357.5</v>
      </c>
    </row>
    <row r="1773" spans="3:5" x14ac:dyDescent="0.2">
      <c r="C1773" s="4">
        <v>43094</v>
      </c>
      <c r="D1773">
        <v>22880</v>
      </c>
      <c r="E1773">
        <v>13350</v>
      </c>
    </row>
    <row r="1774" spans="3:5" x14ac:dyDescent="0.2">
      <c r="C1774" s="4">
        <v>43095</v>
      </c>
      <c r="D1774">
        <v>22850</v>
      </c>
      <c r="E1774">
        <v>13422.5</v>
      </c>
    </row>
    <row r="1775" spans="3:5" x14ac:dyDescent="0.2">
      <c r="C1775" s="4">
        <v>43096</v>
      </c>
      <c r="D1775">
        <v>22890</v>
      </c>
      <c r="E1775">
        <v>13107.5</v>
      </c>
    </row>
    <row r="1776" spans="3:5" x14ac:dyDescent="0.2">
      <c r="C1776" s="4">
        <v>43097</v>
      </c>
      <c r="D1776">
        <v>22780</v>
      </c>
      <c r="E1776">
        <v>13252.5</v>
      </c>
    </row>
    <row r="1777" spans="3:5" x14ac:dyDescent="0.2">
      <c r="C1777" s="4">
        <v>43098</v>
      </c>
      <c r="D1777">
        <v>22750</v>
      </c>
      <c r="E1777">
        <v>13242.5</v>
      </c>
    </row>
    <row r="1778" spans="3:5" x14ac:dyDescent="0.2">
      <c r="C1778" s="4">
        <v>43101</v>
      </c>
      <c r="D1778">
        <v>22750</v>
      </c>
      <c r="E1778">
        <v>13242.5</v>
      </c>
    </row>
    <row r="1779" spans="3:5" x14ac:dyDescent="0.2">
      <c r="C1779" s="4">
        <v>43102</v>
      </c>
      <c r="D1779">
        <v>22750</v>
      </c>
      <c r="E1779">
        <v>13495</v>
      </c>
    </row>
    <row r="1780" spans="3:5" x14ac:dyDescent="0.2">
      <c r="C1780" s="4">
        <v>43103</v>
      </c>
      <c r="D1780">
        <v>22750</v>
      </c>
      <c r="E1780">
        <v>13535</v>
      </c>
    </row>
    <row r="1781" spans="3:5" x14ac:dyDescent="0.2">
      <c r="C1781" s="4">
        <v>43104</v>
      </c>
      <c r="D1781">
        <v>23410</v>
      </c>
      <c r="E1781">
        <v>13585</v>
      </c>
    </row>
    <row r="1782" spans="3:5" x14ac:dyDescent="0.2">
      <c r="C1782" s="4">
        <v>43105</v>
      </c>
      <c r="D1782">
        <v>23720</v>
      </c>
      <c r="E1782">
        <v>13640</v>
      </c>
    </row>
    <row r="1783" spans="3:5" x14ac:dyDescent="0.2">
      <c r="C1783" s="4">
        <v>43108</v>
      </c>
      <c r="D1783">
        <v>23720</v>
      </c>
      <c r="E1783">
        <v>13660</v>
      </c>
    </row>
    <row r="1784" spans="3:5" x14ac:dyDescent="0.2">
      <c r="C1784" s="4">
        <v>43109</v>
      </c>
      <c r="D1784">
        <v>23860</v>
      </c>
      <c r="E1784">
        <v>13850</v>
      </c>
    </row>
    <row r="1785" spans="3:5" x14ac:dyDescent="0.2">
      <c r="C1785" s="4">
        <v>43110</v>
      </c>
      <c r="D1785">
        <v>23800</v>
      </c>
      <c r="E1785">
        <v>13992.5</v>
      </c>
    </row>
    <row r="1786" spans="3:5" x14ac:dyDescent="0.2">
      <c r="C1786" s="4">
        <v>43111</v>
      </c>
      <c r="D1786">
        <v>23650</v>
      </c>
      <c r="E1786">
        <v>13995</v>
      </c>
    </row>
    <row r="1787" spans="3:5" x14ac:dyDescent="0.2">
      <c r="C1787" s="4">
        <v>43112</v>
      </c>
      <c r="D1787">
        <v>23640</v>
      </c>
      <c r="E1787">
        <v>14125</v>
      </c>
    </row>
    <row r="1788" spans="3:5" x14ac:dyDescent="0.2">
      <c r="C1788" s="4">
        <v>43115</v>
      </c>
      <c r="D1788">
        <v>23720</v>
      </c>
      <c r="E1788">
        <v>14250</v>
      </c>
    </row>
    <row r="1789" spans="3:5" x14ac:dyDescent="0.2">
      <c r="C1789" s="4">
        <v>43116</v>
      </c>
      <c r="D1789">
        <v>23950</v>
      </c>
      <c r="E1789">
        <v>14425</v>
      </c>
    </row>
    <row r="1790" spans="3:5" x14ac:dyDescent="0.2">
      <c r="C1790" s="4">
        <v>43117</v>
      </c>
      <c r="D1790">
        <v>23820</v>
      </c>
      <c r="E1790">
        <v>14392.5</v>
      </c>
    </row>
    <row r="1791" spans="3:5" x14ac:dyDescent="0.2">
      <c r="C1791" s="4">
        <v>43118</v>
      </c>
      <c r="D1791">
        <v>23770</v>
      </c>
      <c r="E1791">
        <v>14520</v>
      </c>
    </row>
    <row r="1792" spans="3:5" x14ac:dyDescent="0.2">
      <c r="C1792" s="4">
        <v>43119</v>
      </c>
      <c r="D1792">
        <v>23800</v>
      </c>
      <c r="E1792">
        <v>14577.5</v>
      </c>
    </row>
    <row r="1793" spans="3:5" x14ac:dyDescent="0.2">
      <c r="C1793" s="4">
        <v>43122</v>
      </c>
      <c r="D1793">
        <v>23790</v>
      </c>
      <c r="E1793">
        <v>14672.5</v>
      </c>
    </row>
    <row r="1794" spans="3:5" x14ac:dyDescent="0.2">
      <c r="C1794" s="4">
        <v>43123</v>
      </c>
      <c r="D1794">
        <v>24120</v>
      </c>
      <c r="E1794">
        <v>14977.5</v>
      </c>
    </row>
    <row r="1795" spans="3:5" x14ac:dyDescent="0.2">
      <c r="C1795" s="4">
        <v>43124</v>
      </c>
      <c r="D1795">
        <v>23910</v>
      </c>
      <c r="E1795">
        <v>14925</v>
      </c>
    </row>
    <row r="1796" spans="3:5" x14ac:dyDescent="0.2">
      <c r="C1796" s="4">
        <v>43125</v>
      </c>
      <c r="D1796">
        <v>23660</v>
      </c>
      <c r="E1796">
        <v>14705</v>
      </c>
    </row>
    <row r="1797" spans="3:5" x14ac:dyDescent="0.2">
      <c r="C1797" s="4">
        <v>43126</v>
      </c>
      <c r="D1797">
        <v>23630</v>
      </c>
      <c r="E1797">
        <v>14880</v>
      </c>
    </row>
    <row r="1798" spans="3:5" x14ac:dyDescent="0.2">
      <c r="C1798" s="4">
        <v>43129</v>
      </c>
      <c r="D1798">
        <v>23610</v>
      </c>
      <c r="E1798">
        <v>14442.5</v>
      </c>
    </row>
    <row r="1799" spans="3:5" x14ac:dyDescent="0.2">
      <c r="C1799" s="4">
        <v>43130</v>
      </c>
      <c r="D1799">
        <v>23260</v>
      </c>
      <c r="E1799">
        <v>14280</v>
      </c>
    </row>
    <row r="1800" spans="3:5" x14ac:dyDescent="0.2">
      <c r="C1800" s="4">
        <v>43131</v>
      </c>
      <c r="D1800">
        <v>23090</v>
      </c>
      <c r="E1800">
        <v>14540</v>
      </c>
    </row>
    <row r="1801" spans="3:5" x14ac:dyDescent="0.2">
      <c r="C1801" s="4">
        <v>43132</v>
      </c>
      <c r="D1801">
        <v>23440</v>
      </c>
      <c r="E1801">
        <v>14562.5</v>
      </c>
    </row>
    <row r="1802" spans="3:5" x14ac:dyDescent="0.2">
      <c r="C1802" s="4">
        <v>43133</v>
      </c>
      <c r="D1802">
        <v>23320</v>
      </c>
      <c r="E1802">
        <v>14575</v>
      </c>
    </row>
    <row r="1803" spans="3:5" x14ac:dyDescent="0.2">
      <c r="C1803" s="4">
        <v>43136</v>
      </c>
      <c r="D1803">
        <v>22650</v>
      </c>
      <c r="E1803">
        <v>14657.5</v>
      </c>
    </row>
    <row r="1804" spans="3:5" x14ac:dyDescent="0.2">
      <c r="C1804" s="4">
        <v>43137</v>
      </c>
      <c r="D1804">
        <v>21510</v>
      </c>
      <c r="E1804">
        <v>14312.5</v>
      </c>
    </row>
    <row r="1805" spans="3:5" x14ac:dyDescent="0.2">
      <c r="C1805" s="4">
        <v>43138</v>
      </c>
      <c r="D1805">
        <v>21610</v>
      </c>
      <c r="E1805">
        <v>13735</v>
      </c>
    </row>
    <row r="1806" spans="3:5" x14ac:dyDescent="0.2">
      <c r="C1806" s="4">
        <v>43139</v>
      </c>
      <c r="D1806">
        <v>21940</v>
      </c>
      <c r="E1806">
        <v>13545</v>
      </c>
    </row>
    <row r="1807" spans="3:5" x14ac:dyDescent="0.2">
      <c r="C1807" s="4">
        <v>43140</v>
      </c>
      <c r="D1807">
        <v>21360</v>
      </c>
      <c r="E1807">
        <v>12810</v>
      </c>
    </row>
    <row r="1808" spans="3:5" x14ac:dyDescent="0.2">
      <c r="C1808" s="4">
        <v>43143</v>
      </c>
      <c r="D1808">
        <v>21360</v>
      </c>
      <c r="E1808">
        <v>13000</v>
      </c>
    </row>
    <row r="1809" spans="3:5" x14ac:dyDescent="0.2">
      <c r="C1809" s="4">
        <v>43144</v>
      </c>
      <c r="D1809">
        <v>21170</v>
      </c>
      <c r="E1809">
        <v>13125</v>
      </c>
    </row>
    <row r="1810" spans="3:5" x14ac:dyDescent="0.2">
      <c r="C1810" s="4">
        <v>43145</v>
      </c>
      <c r="D1810">
        <v>21180</v>
      </c>
      <c r="E1810">
        <v>13340</v>
      </c>
    </row>
    <row r="1811" spans="3:5" x14ac:dyDescent="0.2">
      <c r="C1811" s="4">
        <v>43146</v>
      </c>
      <c r="D1811">
        <v>21450</v>
      </c>
      <c r="E1811">
        <v>13632.5</v>
      </c>
    </row>
    <row r="1812" spans="3:5" x14ac:dyDescent="0.2">
      <c r="C1812" s="4">
        <v>43147</v>
      </c>
      <c r="D1812">
        <v>21740</v>
      </c>
      <c r="E1812">
        <v>13797.5</v>
      </c>
    </row>
    <row r="1813" spans="3:5" x14ac:dyDescent="0.2">
      <c r="C1813" s="4">
        <v>43150</v>
      </c>
      <c r="D1813">
        <v>22100</v>
      </c>
      <c r="E1813">
        <v>13797.5</v>
      </c>
    </row>
    <row r="1814" spans="3:5" x14ac:dyDescent="0.2">
      <c r="C1814" s="4">
        <v>43151</v>
      </c>
      <c r="D1814">
        <v>21930</v>
      </c>
      <c r="E1814">
        <v>13582.5</v>
      </c>
    </row>
    <row r="1815" spans="3:5" x14ac:dyDescent="0.2">
      <c r="C1815" s="4">
        <v>43152</v>
      </c>
      <c r="D1815">
        <v>21970</v>
      </c>
      <c r="E1815">
        <v>13702.5</v>
      </c>
    </row>
    <row r="1816" spans="3:5" x14ac:dyDescent="0.2">
      <c r="C1816" s="4">
        <v>43153</v>
      </c>
      <c r="D1816">
        <v>21660</v>
      </c>
      <c r="E1816">
        <v>13662.5</v>
      </c>
    </row>
    <row r="1817" spans="3:5" x14ac:dyDescent="0.2">
      <c r="C1817" s="4">
        <v>43154</v>
      </c>
      <c r="D1817">
        <v>21910</v>
      </c>
      <c r="E1817">
        <v>13760</v>
      </c>
    </row>
    <row r="1818" spans="3:5" x14ac:dyDescent="0.2">
      <c r="C1818" s="4">
        <v>43157</v>
      </c>
      <c r="D1818">
        <v>22220</v>
      </c>
      <c r="E1818">
        <v>13912.5</v>
      </c>
    </row>
    <row r="1819" spans="3:5" x14ac:dyDescent="0.2">
      <c r="C1819" s="4">
        <v>43158</v>
      </c>
      <c r="D1819">
        <v>22380</v>
      </c>
      <c r="E1819">
        <v>13550</v>
      </c>
    </row>
    <row r="1820" spans="3:5" x14ac:dyDescent="0.2">
      <c r="C1820" s="4">
        <v>43159</v>
      </c>
      <c r="D1820">
        <v>22100</v>
      </c>
      <c r="E1820">
        <v>13387.5</v>
      </c>
    </row>
    <row r="1821" spans="3:5" x14ac:dyDescent="0.2">
      <c r="C1821" s="4">
        <v>43160</v>
      </c>
      <c r="D1821">
        <v>21480</v>
      </c>
      <c r="E1821">
        <v>13482.5</v>
      </c>
    </row>
    <row r="1822" spans="3:5" x14ac:dyDescent="0.2">
      <c r="C1822" s="4">
        <v>43161</v>
      </c>
      <c r="D1822">
        <v>20960</v>
      </c>
      <c r="E1822">
        <v>13357.5</v>
      </c>
    </row>
    <row r="1823" spans="3:5" x14ac:dyDescent="0.2">
      <c r="C1823" s="4">
        <v>43164</v>
      </c>
      <c r="D1823">
        <v>20830</v>
      </c>
      <c r="E1823">
        <v>13272.5</v>
      </c>
    </row>
    <row r="1824" spans="3:5" x14ac:dyDescent="0.2">
      <c r="C1824" s="4">
        <v>43165</v>
      </c>
      <c r="D1824">
        <v>21280</v>
      </c>
      <c r="E1824">
        <v>13487.5</v>
      </c>
    </row>
    <row r="1825" spans="3:5" x14ac:dyDescent="0.2">
      <c r="C1825" s="4">
        <v>43166</v>
      </c>
      <c r="D1825">
        <v>21010</v>
      </c>
      <c r="E1825">
        <v>13392.5</v>
      </c>
    </row>
    <row r="1826" spans="3:5" x14ac:dyDescent="0.2">
      <c r="C1826" s="4">
        <v>43167</v>
      </c>
      <c r="D1826">
        <v>21200</v>
      </c>
      <c r="E1826">
        <v>13567.5</v>
      </c>
    </row>
    <row r="1827" spans="3:5" x14ac:dyDescent="0.2">
      <c r="C1827" s="4">
        <v>43168</v>
      </c>
      <c r="D1827">
        <v>21350</v>
      </c>
      <c r="E1827">
        <v>13620</v>
      </c>
    </row>
    <row r="1828" spans="3:5" x14ac:dyDescent="0.2">
      <c r="C1828" s="4">
        <v>43171</v>
      </c>
      <c r="D1828">
        <v>21720</v>
      </c>
      <c r="E1828">
        <v>13660</v>
      </c>
    </row>
    <row r="1829" spans="3:5" x14ac:dyDescent="0.2">
      <c r="C1829" s="4">
        <v>43172</v>
      </c>
      <c r="D1829">
        <v>21800</v>
      </c>
      <c r="E1829">
        <v>13515</v>
      </c>
    </row>
    <row r="1830" spans="3:5" x14ac:dyDescent="0.2">
      <c r="C1830" s="4">
        <v>43173</v>
      </c>
      <c r="D1830">
        <v>21610</v>
      </c>
      <c r="E1830">
        <v>13472.5</v>
      </c>
    </row>
    <row r="1831" spans="3:5" x14ac:dyDescent="0.2">
      <c r="C1831" s="4">
        <v>43174</v>
      </c>
      <c r="D1831">
        <v>21640</v>
      </c>
      <c r="E1831">
        <v>13552.5</v>
      </c>
    </row>
    <row r="1832" spans="3:5" x14ac:dyDescent="0.2">
      <c r="C1832" s="4">
        <v>43175</v>
      </c>
      <c r="D1832">
        <v>21440</v>
      </c>
      <c r="E1832">
        <v>13415</v>
      </c>
    </row>
    <row r="1833" spans="3:5" x14ac:dyDescent="0.2">
      <c r="C1833" s="4">
        <v>43178</v>
      </c>
      <c r="D1833">
        <v>21270</v>
      </c>
      <c r="E1833">
        <v>13465</v>
      </c>
    </row>
    <row r="1834" spans="3:5" x14ac:dyDescent="0.2">
      <c r="C1834" s="4">
        <v>43179</v>
      </c>
      <c r="D1834">
        <v>21170</v>
      </c>
      <c r="E1834">
        <v>13467.5</v>
      </c>
    </row>
    <row r="1835" spans="3:5" x14ac:dyDescent="0.2">
      <c r="C1835" s="4">
        <v>43180</v>
      </c>
      <c r="D1835">
        <v>21170</v>
      </c>
      <c r="E1835">
        <v>13362.5</v>
      </c>
    </row>
    <row r="1836" spans="3:5" x14ac:dyDescent="0.2">
      <c r="C1836" s="4">
        <v>43181</v>
      </c>
      <c r="D1836">
        <v>21380</v>
      </c>
      <c r="E1836">
        <v>13192.5</v>
      </c>
    </row>
    <row r="1837" spans="3:5" x14ac:dyDescent="0.2">
      <c r="C1837" s="4">
        <v>43182</v>
      </c>
      <c r="D1837">
        <v>20350</v>
      </c>
      <c r="E1837">
        <v>12840</v>
      </c>
    </row>
    <row r="1838" spans="3:5" x14ac:dyDescent="0.2">
      <c r="C1838" s="4">
        <v>43185</v>
      </c>
      <c r="D1838">
        <v>20480</v>
      </c>
      <c r="E1838">
        <v>12720</v>
      </c>
    </row>
    <row r="1839" spans="3:5" x14ac:dyDescent="0.2">
      <c r="C1839" s="4">
        <v>43186</v>
      </c>
      <c r="D1839">
        <v>21110</v>
      </c>
      <c r="E1839">
        <v>12720</v>
      </c>
    </row>
    <row r="1840" spans="3:5" x14ac:dyDescent="0.2">
      <c r="C1840" s="4">
        <v>43187</v>
      </c>
      <c r="D1840">
        <v>21030</v>
      </c>
      <c r="E1840">
        <v>12345</v>
      </c>
    </row>
    <row r="1841" spans="3:5" x14ac:dyDescent="0.2">
      <c r="C1841" s="4">
        <v>43188</v>
      </c>
      <c r="D1841">
        <v>21210</v>
      </c>
      <c r="E1841">
        <v>12777.5</v>
      </c>
    </row>
    <row r="1842" spans="3:5" x14ac:dyDescent="0.2">
      <c r="C1842" s="4">
        <v>43189</v>
      </c>
      <c r="D1842">
        <v>21460</v>
      </c>
      <c r="E1842">
        <v>12665</v>
      </c>
    </row>
    <row r="1843" spans="3:5" x14ac:dyDescent="0.2">
      <c r="C1843" s="4">
        <v>43192</v>
      </c>
      <c r="D1843">
        <v>21430</v>
      </c>
      <c r="E1843">
        <v>12525</v>
      </c>
    </row>
    <row r="1844" spans="3:5" x14ac:dyDescent="0.2">
      <c r="C1844" s="4">
        <v>43193</v>
      </c>
      <c r="D1844">
        <v>21320</v>
      </c>
      <c r="E1844">
        <v>12510</v>
      </c>
    </row>
    <row r="1845" spans="3:5" x14ac:dyDescent="0.2">
      <c r="C1845" s="4">
        <v>43194</v>
      </c>
      <c r="D1845">
        <v>21340</v>
      </c>
      <c r="E1845">
        <v>12345</v>
      </c>
    </row>
    <row r="1846" spans="3:5" x14ac:dyDescent="0.2">
      <c r="C1846" s="4">
        <v>43195</v>
      </c>
      <c r="D1846">
        <v>21650</v>
      </c>
      <c r="E1846">
        <v>12695</v>
      </c>
    </row>
    <row r="1847" spans="3:5" x14ac:dyDescent="0.2">
      <c r="C1847" s="4">
        <v>43196</v>
      </c>
      <c r="D1847">
        <v>21640</v>
      </c>
      <c r="E1847">
        <v>12540</v>
      </c>
    </row>
    <row r="1848" spans="3:5" x14ac:dyDescent="0.2">
      <c r="C1848" s="4">
        <v>43199</v>
      </c>
      <c r="D1848">
        <v>21730</v>
      </c>
      <c r="E1848">
        <v>12507.5</v>
      </c>
    </row>
    <row r="1849" spans="3:5" x14ac:dyDescent="0.2">
      <c r="C1849" s="4">
        <v>43200</v>
      </c>
      <c r="D1849">
        <v>21860</v>
      </c>
      <c r="E1849">
        <v>12890</v>
      </c>
    </row>
    <row r="1850" spans="3:5" x14ac:dyDescent="0.2">
      <c r="C1850" s="4">
        <v>43201</v>
      </c>
      <c r="D1850">
        <v>21670</v>
      </c>
      <c r="E1850">
        <v>12907.5</v>
      </c>
    </row>
    <row r="1851" spans="3:5" x14ac:dyDescent="0.2">
      <c r="C1851" s="4">
        <v>43202</v>
      </c>
      <c r="D1851">
        <v>21660</v>
      </c>
      <c r="E1851">
        <v>12765</v>
      </c>
    </row>
    <row r="1852" spans="3:5" x14ac:dyDescent="0.2">
      <c r="C1852" s="4">
        <v>43203</v>
      </c>
      <c r="D1852">
        <v>21810</v>
      </c>
      <c r="E1852">
        <v>12600</v>
      </c>
    </row>
    <row r="1853" spans="3:5" x14ac:dyDescent="0.2">
      <c r="C1853" s="4">
        <v>43206</v>
      </c>
      <c r="D1853">
        <v>21850</v>
      </c>
      <c r="E1853">
        <v>12235</v>
      </c>
    </row>
    <row r="1854" spans="3:5" x14ac:dyDescent="0.2">
      <c r="C1854" s="4">
        <v>43207</v>
      </c>
      <c r="D1854">
        <v>21830</v>
      </c>
      <c r="E1854">
        <v>12067.5</v>
      </c>
    </row>
    <row r="1855" spans="3:5" x14ac:dyDescent="0.2">
      <c r="C1855" s="4">
        <v>43208</v>
      </c>
      <c r="D1855">
        <v>22180</v>
      </c>
      <c r="E1855">
        <v>12205</v>
      </c>
    </row>
    <row r="1856" spans="3:5" x14ac:dyDescent="0.2">
      <c r="C1856" s="4">
        <v>43209</v>
      </c>
      <c r="D1856">
        <v>22200</v>
      </c>
      <c r="E1856">
        <v>12410</v>
      </c>
    </row>
    <row r="1857" spans="3:5" x14ac:dyDescent="0.2">
      <c r="C1857" s="4">
        <v>43210</v>
      </c>
      <c r="D1857">
        <v>22160</v>
      </c>
      <c r="E1857">
        <v>12205</v>
      </c>
    </row>
    <row r="1858" spans="3:5" x14ac:dyDescent="0.2">
      <c r="C1858" s="4">
        <v>43213</v>
      </c>
      <c r="D1858">
        <v>22100</v>
      </c>
      <c r="E1858">
        <v>12325</v>
      </c>
    </row>
    <row r="1859" spans="3:5" x14ac:dyDescent="0.2">
      <c r="C1859" s="4">
        <v>43214</v>
      </c>
      <c r="D1859">
        <v>22280</v>
      </c>
      <c r="E1859">
        <v>12695</v>
      </c>
    </row>
    <row r="1860" spans="3:5" x14ac:dyDescent="0.2">
      <c r="C1860" s="4">
        <v>43215</v>
      </c>
      <c r="D1860">
        <v>22220</v>
      </c>
      <c r="E1860">
        <v>12485</v>
      </c>
    </row>
    <row r="1861" spans="3:5" x14ac:dyDescent="0.2">
      <c r="C1861" s="4">
        <v>43216</v>
      </c>
      <c r="D1861">
        <v>22320</v>
      </c>
      <c r="E1861">
        <v>12270</v>
      </c>
    </row>
    <row r="1862" spans="3:5" x14ac:dyDescent="0.2">
      <c r="C1862" s="4">
        <v>43217</v>
      </c>
      <c r="D1862">
        <v>22510</v>
      </c>
      <c r="E1862">
        <v>12195</v>
      </c>
    </row>
    <row r="1863" spans="3:5" x14ac:dyDescent="0.2">
      <c r="C1863" s="4">
        <v>43220</v>
      </c>
      <c r="D1863">
        <v>22510</v>
      </c>
      <c r="E1863">
        <v>12367.5</v>
      </c>
    </row>
    <row r="1864" spans="3:5" x14ac:dyDescent="0.2">
      <c r="C1864" s="4">
        <v>43221</v>
      </c>
      <c r="D1864">
        <v>22500</v>
      </c>
      <c r="E1864">
        <v>12195</v>
      </c>
    </row>
    <row r="1865" spans="3:5" x14ac:dyDescent="0.2">
      <c r="C1865" s="4">
        <v>43222</v>
      </c>
      <c r="D1865">
        <v>22470</v>
      </c>
      <c r="E1865">
        <v>12187.5</v>
      </c>
    </row>
    <row r="1866" spans="3:5" x14ac:dyDescent="0.2">
      <c r="C1866" s="4">
        <v>43223</v>
      </c>
      <c r="D1866">
        <v>22470</v>
      </c>
      <c r="E1866">
        <v>12220</v>
      </c>
    </row>
    <row r="1867" spans="3:5" x14ac:dyDescent="0.2">
      <c r="C1867" s="4">
        <v>43224</v>
      </c>
      <c r="D1867">
        <v>22470</v>
      </c>
      <c r="E1867">
        <v>12100</v>
      </c>
    </row>
    <row r="1868" spans="3:5" x14ac:dyDescent="0.2">
      <c r="C1868" s="4">
        <v>43227</v>
      </c>
      <c r="D1868">
        <v>22450</v>
      </c>
      <c r="E1868">
        <v>12290</v>
      </c>
    </row>
    <row r="1869" spans="3:5" x14ac:dyDescent="0.2">
      <c r="C1869" s="4">
        <v>43228</v>
      </c>
      <c r="D1869">
        <v>22520</v>
      </c>
      <c r="E1869">
        <v>12525</v>
      </c>
    </row>
    <row r="1870" spans="3:5" x14ac:dyDescent="0.2">
      <c r="C1870" s="4">
        <v>43229</v>
      </c>
      <c r="D1870">
        <v>22420</v>
      </c>
      <c r="E1870">
        <v>12530</v>
      </c>
    </row>
    <row r="1871" spans="3:5" x14ac:dyDescent="0.2">
      <c r="C1871" s="4">
        <v>43230</v>
      </c>
      <c r="D1871">
        <v>22500</v>
      </c>
      <c r="E1871">
        <v>12562.5</v>
      </c>
    </row>
    <row r="1872" spans="3:5" x14ac:dyDescent="0.2">
      <c r="C1872" s="4">
        <v>43231</v>
      </c>
      <c r="D1872">
        <v>22730</v>
      </c>
      <c r="E1872">
        <v>12567.5</v>
      </c>
    </row>
    <row r="1873" spans="3:5" x14ac:dyDescent="0.2">
      <c r="C1873" s="4">
        <v>43234</v>
      </c>
      <c r="D1873">
        <v>22860</v>
      </c>
      <c r="E1873">
        <v>12742.5</v>
      </c>
    </row>
    <row r="1874" spans="3:5" x14ac:dyDescent="0.2">
      <c r="C1874" s="4">
        <v>43235</v>
      </c>
      <c r="D1874">
        <v>22820</v>
      </c>
      <c r="E1874">
        <v>12672.5</v>
      </c>
    </row>
    <row r="1875" spans="3:5" x14ac:dyDescent="0.2">
      <c r="C1875" s="4">
        <v>43236</v>
      </c>
      <c r="D1875">
        <v>22740</v>
      </c>
      <c r="E1875">
        <v>12525</v>
      </c>
    </row>
    <row r="1876" spans="3:5" x14ac:dyDescent="0.2">
      <c r="C1876" s="4">
        <v>43237</v>
      </c>
      <c r="D1876">
        <v>22840</v>
      </c>
      <c r="E1876">
        <v>12407.5</v>
      </c>
    </row>
    <row r="1877" spans="3:5" x14ac:dyDescent="0.2">
      <c r="C1877" s="4">
        <v>43238</v>
      </c>
      <c r="D1877">
        <v>22930</v>
      </c>
      <c r="E1877">
        <v>12670</v>
      </c>
    </row>
    <row r="1878" spans="3:5" x14ac:dyDescent="0.2">
      <c r="C1878" s="4">
        <v>43241</v>
      </c>
      <c r="D1878">
        <v>23010</v>
      </c>
      <c r="E1878">
        <v>12655</v>
      </c>
    </row>
    <row r="1879" spans="3:5" x14ac:dyDescent="0.2">
      <c r="C1879" s="4">
        <v>43242</v>
      </c>
      <c r="D1879">
        <v>22960</v>
      </c>
      <c r="E1879">
        <v>12510</v>
      </c>
    </row>
    <row r="1880" spans="3:5" x14ac:dyDescent="0.2">
      <c r="C1880" s="4">
        <v>43243</v>
      </c>
      <c r="D1880">
        <v>22720</v>
      </c>
      <c r="E1880">
        <v>12240</v>
      </c>
    </row>
    <row r="1881" spans="3:5" x14ac:dyDescent="0.2">
      <c r="C1881" s="4">
        <v>43244</v>
      </c>
      <c r="D1881">
        <v>22410</v>
      </c>
      <c r="E1881">
        <v>12250</v>
      </c>
    </row>
    <row r="1882" spans="3:5" x14ac:dyDescent="0.2">
      <c r="C1882" s="4">
        <v>43245</v>
      </c>
      <c r="D1882">
        <v>22440</v>
      </c>
      <c r="E1882">
        <v>12210</v>
      </c>
    </row>
    <row r="1883" spans="3:5" x14ac:dyDescent="0.2">
      <c r="C1883" s="4">
        <v>43248</v>
      </c>
      <c r="D1883">
        <v>22490</v>
      </c>
      <c r="E1883">
        <v>12300</v>
      </c>
    </row>
    <row r="1884" spans="3:5" x14ac:dyDescent="0.2">
      <c r="C1884" s="4">
        <v>43249</v>
      </c>
      <c r="D1884">
        <v>22300</v>
      </c>
      <c r="E1884">
        <v>12187.5</v>
      </c>
    </row>
    <row r="1885" spans="3:5" x14ac:dyDescent="0.2">
      <c r="C1885" s="4">
        <v>43250</v>
      </c>
      <c r="D1885">
        <v>22030</v>
      </c>
      <c r="E1885">
        <v>11982.5</v>
      </c>
    </row>
    <row r="1886" spans="3:5" x14ac:dyDescent="0.2">
      <c r="C1886" s="4">
        <v>43251</v>
      </c>
      <c r="D1886">
        <v>22190</v>
      </c>
      <c r="E1886">
        <v>12307.5</v>
      </c>
    </row>
    <row r="1887" spans="3:5" x14ac:dyDescent="0.2">
      <c r="C1887" s="4">
        <v>43252</v>
      </c>
      <c r="D1887">
        <v>22160</v>
      </c>
      <c r="E1887">
        <v>12180</v>
      </c>
    </row>
    <row r="1888" spans="3:5" x14ac:dyDescent="0.2">
      <c r="C1888" s="4">
        <v>43255</v>
      </c>
      <c r="D1888">
        <v>22450</v>
      </c>
      <c r="E1888">
        <v>12432.5</v>
      </c>
    </row>
    <row r="1889" spans="3:5" x14ac:dyDescent="0.2">
      <c r="C1889" s="4">
        <v>43256</v>
      </c>
      <c r="D1889">
        <v>22490</v>
      </c>
      <c r="E1889">
        <v>12477.5</v>
      </c>
    </row>
    <row r="1890" spans="3:5" x14ac:dyDescent="0.2">
      <c r="C1890" s="4">
        <v>43257</v>
      </c>
      <c r="D1890">
        <v>22590</v>
      </c>
      <c r="E1890">
        <v>12425</v>
      </c>
    </row>
    <row r="1891" spans="3:5" x14ac:dyDescent="0.2">
      <c r="C1891" s="4">
        <v>43258</v>
      </c>
      <c r="D1891">
        <v>22810</v>
      </c>
      <c r="E1891">
        <v>12462.5</v>
      </c>
    </row>
    <row r="1892" spans="3:5" x14ac:dyDescent="0.2">
      <c r="C1892" s="4">
        <v>43259</v>
      </c>
      <c r="D1892">
        <v>22620</v>
      </c>
      <c r="E1892">
        <v>12185</v>
      </c>
    </row>
    <row r="1893" spans="3:5" x14ac:dyDescent="0.2">
      <c r="C1893" s="4">
        <v>43262</v>
      </c>
      <c r="D1893">
        <v>22790</v>
      </c>
      <c r="E1893">
        <v>12340</v>
      </c>
    </row>
    <row r="1894" spans="3:5" x14ac:dyDescent="0.2">
      <c r="C1894" s="4">
        <v>43263</v>
      </c>
      <c r="D1894">
        <v>22830</v>
      </c>
      <c r="E1894">
        <v>12480</v>
      </c>
    </row>
    <row r="1895" spans="3:5" x14ac:dyDescent="0.2">
      <c r="C1895" s="4">
        <v>43264</v>
      </c>
      <c r="D1895">
        <v>22910</v>
      </c>
      <c r="E1895">
        <v>12392.5</v>
      </c>
    </row>
    <row r="1896" spans="3:5" x14ac:dyDescent="0.2">
      <c r="C1896" s="4">
        <v>43265</v>
      </c>
      <c r="D1896">
        <v>22700</v>
      </c>
      <c r="E1896">
        <v>12355</v>
      </c>
    </row>
    <row r="1897" spans="3:5" x14ac:dyDescent="0.2">
      <c r="C1897" s="4">
        <v>43266</v>
      </c>
      <c r="D1897">
        <v>22830</v>
      </c>
      <c r="E1897">
        <v>12350</v>
      </c>
    </row>
    <row r="1898" spans="3:5" x14ac:dyDescent="0.2">
      <c r="C1898" s="4">
        <v>43269</v>
      </c>
      <c r="D1898">
        <v>22620</v>
      </c>
      <c r="E1898">
        <v>12255</v>
      </c>
    </row>
    <row r="1899" spans="3:5" x14ac:dyDescent="0.2">
      <c r="C1899" s="4">
        <v>43270</v>
      </c>
      <c r="D1899">
        <v>22180</v>
      </c>
      <c r="E1899">
        <v>11905</v>
      </c>
    </row>
    <row r="1900" spans="3:5" x14ac:dyDescent="0.2">
      <c r="C1900" s="4">
        <v>43271</v>
      </c>
      <c r="D1900">
        <v>22480</v>
      </c>
      <c r="E1900">
        <v>12040</v>
      </c>
    </row>
    <row r="1901" spans="3:5" x14ac:dyDescent="0.2">
      <c r="C1901" s="4">
        <v>43272</v>
      </c>
      <c r="D1901">
        <v>22600</v>
      </c>
      <c r="E1901">
        <v>11980</v>
      </c>
    </row>
    <row r="1902" spans="3:5" x14ac:dyDescent="0.2">
      <c r="C1902" s="4">
        <v>43273</v>
      </c>
      <c r="D1902">
        <v>22460</v>
      </c>
      <c r="E1902">
        <v>11980</v>
      </c>
    </row>
    <row r="1903" spans="3:5" x14ac:dyDescent="0.2">
      <c r="C1903" s="4">
        <v>43276</v>
      </c>
      <c r="D1903">
        <v>22300</v>
      </c>
      <c r="E1903">
        <v>11750</v>
      </c>
    </row>
    <row r="1904" spans="3:5" x14ac:dyDescent="0.2">
      <c r="C1904" s="4">
        <v>43277</v>
      </c>
      <c r="D1904">
        <v>22320</v>
      </c>
      <c r="E1904">
        <v>11600</v>
      </c>
    </row>
    <row r="1905" spans="3:5" x14ac:dyDescent="0.2">
      <c r="C1905" s="4">
        <v>43278</v>
      </c>
      <c r="D1905">
        <v>22230</v>
      </c>
      <c r="E1905">
        <v>11212.5</v>
      </c>
    </row>
    <row r="1906" spans="3:5" x14ac:dyDescent="0.2">
      <c r="C1906" s="4">
        <v>43279</v>
      </c>
      <c r="D1906">
        <v>22230</v>
      </c>
      <c r="E1906">
        <v>11263</v>
      </c>
    </row>
    <row r="1907" spans="3:5" x14ac:dyDescent="0.2">
      <c r="C1907" s="4">
        <v>43280</v>
      </c>
      <c r="D1907">
        <v>22290</v>
      </c>
      <c r="E1907">
        <v>11530</v>
      </c>
    </row>
    <row r="1908" spans="3:5" x14ac:dyDescent="0.2">
      <c r="C1908" s="4">
        <v>43283</v>
      </c>
      <c r="D1908">
        <v>21740</v>
      </c>
      <c r="E1908">
        <v>10880</v>
      </c>
    </row>
    <row r="1909" spans="3:5" x14ac:dyDescent="0.2">
      <c r="C1909" s="4">
        <v>43284</v>
      </c>
      <c r="D1909">
        <v>21710</v>
      </c>
      <c r="E1909">
        <v>11020</v>
      </c>
    </row>
    <row r="1910" spans="3:5" x14ac:dyDescent="0.2">
      <c r="C1910" s="4">
        <v>43285</v>
      </c>
      <c r="D1910">
        <v>21700</v>
      </c>
      <c r="E1910">
        <v>10902.5</v>
      </c>
    </row>
    <row r="1911" spans="3:5" x14ac:dyDescent="0.2">
      <c r="C1911" s="4">
        <v>43286</v>
      </c>
      <c r="D1911">
        <v>21490</v>
      </c>
      <c r="E1911">
        <v>10942.5</v>
      </c>
    </row>
    <row r="1912" spans="3:5" x14ac:dyDescent="0.2">
      <c r="C1912" s="4">
        <v>43287</v>
      </c>
      <c r="D1912">
        <v>21800</v>
      </c>
      <c r="E1912">
        <v>11022.5</v>
      </c>
    </row>
    <row r="1913" spans="3:5" x14ac:dyDescent="0.2">
      <c r="C1913" s="4">
        <v>43290</v>
      </c>
      <c r="D1913">
        <v>22070</v>
      </c>
      <c r="E1913">
        <v>11377.5</v>
      </c>
    </row>
    <row r="1914" spans="3:5" x14ac:dyDescent="0.2">
      <c r="C1914" s="4">
        <v>43291</v>
      </c>
      <c r="D1914">
        <v>22190</v>
      </c>
      <c r="E1914">
        <v>11362.5</v>
      </c>
    </row>
    <row r="1915" spans="3:5" x14ac:dyDescent="0.2">
      <c r="C1915" s="4">
        <v>43292</v>
      </c>
      <c r="D1915">
        <v>21910</v>
      </c>
      <c r="E1915">
        <v>11200</v>
      </c>
    </row>
    <row r="1916" spans="3:5" x14ac:dyDescent="0.2">
      <c r="C1916" s="4">
        <v>43293</v>
      </c>
      <c r="D1916">
        <v>22210</v>
      </c>
      <c r="E1916">
        <v>11430</v>
      </c>
    </row>
    <row r="1917" spans="3:5" x14ac:dyDescent="0.2">
      <c r="C1917" s="4">
        <v>43294</v>
      </c>
      <c r="D1917">
        <v>22600</v>
      </c>
      <c r="E1917">
        <v>11475</v>
      </c>
    </row>
    <row r="1918" spans="3:5" x14ac:dyDescent="0.2">
      <c r="C1918" s="4">
        <v>43297</v>
      </c>
      <c r="D1918">
        <v>22600</v>
      </c>
      <c r="E1918">
        <v>11382.5</v>
      </c>
    </row>
    <row r="1919" spans="3:5" x14ac:dyDescent="0.2">
      <c r="C1919" s="4">
        <v>43298</v>
      </c>
      <c r="D1919">
        <v>22720</v>
      </c>
      <c r="E1919">
        <v>11265</v>
      </c>
    </row>
    <row r="1920" spans="3:5" x14ac:dyDescent="0.2">
      <c r="C1920" s="4">
        <v>43299</v>
      </c>
      <c r="D1920">
        <v>22800</v>
      </c>
      <c r="E1920">
        <v>11212.5</v>
      </c>
    </row>
    <row r="1921" spans="3:5" x14ac:dyDescent="0.2">
      <c r="C1921" s="4">
        <v>43300</v>
      </c>
      <c r="D1921">
        <v>22790</v>
      </c>
      <c r="E1921">
        <v>11252.5</v>
      </c>
    </row>
    <row r="1922" spans="3:5" x14ac:dyDescent="0.2">
      <c r="C1922" s="4">
        <v>43301</v>
      </c>
      <c r="D1922">
        <v>22720</v>
      </c>
      <c r="E1922">
        <v>11592.5</v>
      </c>
    </row>
    <row r="1923" spans="3:5" x14ac:dyDescent="0.2">
      <c r="C1923" s="4">
        <v>43304</v>
      </c>
      <c r="D1923">
        <v>22380</v>
      </c>
      <c r="E1923">
        <v>11655</v>
      </c>
    </row>
    <row r="1924" spans="3:5" x14ac:dyDescent="0.2">
      <c r="C1924" s="4">
        <v>43305</v>
      </c>
      <c r="D1924">
        <v>22510</v>
      </c>
      <c r="E1924">
        <v>11907.5</v>
      </c>
    </row>
    <row r="1925" spans="3:5" x14ac:dyDescent="0.2">
      <c r="C1925" s="4">
        <v>43306</v>
      </c>
      <c r="D1925">
        <v>22600</v>
      </c>
      <c r="E1925">
        <v>11867.5</v>
      </c>
    </row>
    <row r="1926" spans="3:5" x14ac:dyDescent="0.2">
      <c r="C1926" s="4">
        <v>43307</v>
      </c>
      <c r="D1926">
        <v>22560</v>
      </c>
      <c r="E1926">
        <v>11730</v>
      </c>
    </row>
    <row r="1927" spans="3:5" x14ac:dyDescent="0.2">
      <c r="C1927" s="4">
        <v>43308</v>
      </c>
      <c r="D1927">
        <v>22680</v>
      </c>
      <c r="E1927">
        <v>11712.5</v>
      </c>
    </row>
    <row r="1928" spans="3:5" x14ac:dyDescent="0.2">
      <c r="C1928" s="4">
        <v>43311</v>
      </c>
      <c r="D1928">
        <v>22520</v>
      </c>
      <c r="E1928">
        <v>11747.5</v>
      </c>
    </row>
    <row r="1929" spans="3:5" x14ac:dyDescent="0.2">
      <c r="C1929" s="4">
        <v>43312</v>
      </c>
      <c r="D1929">
        <v>22500</v>
      </c>
      <c r="E1929">
        <v>11757.5</v>
      </c>
    </row>
    <row r="1930" spans="3:5" x14ac:dyDescent="0.2">
      <c r="C1930" s="4">
        <v>43313</v>
      </c>
      <c r="D1930">
        <v>22780</v>
      </c>
      <c r="E1930">
        <v>11455</v>
      </c>
    </row>
    <row r="1931" spans="3:5" x14ac:dyDescent="0.2">
      <c r="C1931" s="4">
        <v>43314</v>
      </c>
      <c r="D1931">
        <v>22510</v>
      </c>
      <c r="E1931">
        <v>11117.5</v>
      </c>
    </row>
    <row r="1932" spans="3:5" x14ac:dyDescent="0.2">
      <c r="C1932" s="4">
        <v>43315</v>
      </c>
      <c r="D1932">
        <v>22510</v>
      </c>
      <c r="E1932">
        <v>11017.5</v>
      </c>
    </row>
    <row r="1933" spans="3:5" x14ac:dyDescent="0.2">
      <c r="C1933" s="4">
        <v>43318</v>
      </c>
      <c r="D1933">
        <v>22490</v>
      </c>
      <c r="E1933">
        <v>11020</v>
      </c>
    </row>
    <row r="1934" spans="3:5" x14ac:dyDescent="0.2">
      <c r="C1934" s="4">
        <v>43319</v>
      </c>
      <c r="D1934">
        <v>22630</v>
      </c>
      <c r="E1934">
        <v>11397.5</v>
      </c>
    </row>
    <row r="1935" spans="3:5" x14ac:dyDescent="0.2">
      <c r="C1935" s="4">
        <v>43320</v>
      </c>
      <c r="D1935">
        <v>22630</v>
      </c>
      <c r="E1935">
        <v>11162.5</v>
      </c>
    </row>
    <row r="1936" spans="3:5" x14ac:dyDescent="0.2">
      <c r="C1936" s="4">
        <v>43321</v>
      </c>
      <c r="D1936">
        <v>22600</v>
      </c>
      <c r="E1936">
        <v>11472.5</v>
      </c>
    </row>
    <row r="1937" spans="3:5" x14ac:dyDescent="0.2">
      <c r="C1937" s="4">
        <v>43322</v>
      </c>
      <c r="D1937">
        <v>22300</v>
      </c>
      <c r="E1937">
        <v>11470</v>
      </c>
    </row>
    <row r="1938" spans="3:5" x14ac:dyDescent="0.2">
      <c r="C1938" s="4">
        <v>43325</v>
      </c>
      <c r="D1938">
        <v>21890</v>
      </c>
      <c r="E1938">
        <v>11320</v>
      </c>
    </row>
    <row r="1939" spans="3:5" x14ac:dyDescent="0.2">
      <c r="C1939" s="4">
        <v>43326</v>
      </c>
      <c r="D1939">
        <v>22320</v>
      </c>
      <c r="E1939">
        <v>11285</v>
      </c>
    </row>
    <row r="1940" spans="3:5" x14ac:dyDescent="0.2">
      <c r="C1940" s="4">
        <v>43327</v>
      </c>
      <c r="D1940">
        <v>22180</v>
      </c>
      <c r="E1940">
        <v>10960</v>
      </c>
    </row>
    <row r="1941" spans="3:5" x14ac:dyDescent="0.2">
      <c r="C1941" s="4">
        <v>43328</v>
      </c>
      <c r="D1941">
        <v>22160</v>
      </c>
      <c r="E1941">
        <v>11005</v>
      </c>
    </row>
    <row r="1942" spans="3:5" x14ac:dyDescent="0.2">
      <c r="C1942" s="4">
        <v>43329</v>
      </c>
      <c r="D1942">
        <v>22260</v>
      </c>
      <c r="E1942">
        <v>10862.5</v>
      </c>
    </row>
    <row r="1943" spans="3:5" x14ac:dyDescent="0.2">
      <c r="C1943" s="4">
        <v>43332</v>
      </c>
      <c r="D1943">
        <v>22160</v>
      </c>
      <c r="E1943">
        <v>11072.5</v>
      </c>
    </row>
    <row r="1944" spans="3:5" x14ac:dyDescent="0.2">
      <c r="C1944" s="4">
        <v>43333</v>
      </c>
      <c r="D1944">
        <v>22220</v>
      </c>
      <c r="E1944">
        <v>11285</v>
      </c>
    </row>
    <row r="1945" spans="3:5" x14ac:dyDescent="0.2">
      <c r="C1945" s="4">
        <v>43334</v>
      </c>
      <c r="D1945">
        <v>22320</v>
      </c>
      <c r="E1945">
        <v>11207.5</v>
      </c>
    </row>
    <row r="1946" spans="3:5" x14ac:dyDescent="0.2">
      <c r="C1946" s="4">
        <v>43335</v>
      </c>
      <c r="D1946">
        <v>22410</v>
      </c>
      <c r="E1946">
        <v>11235</v>
      </c>
    </row>
    <row r="1947" spans="3:5" x14ac:dyDescent="0.2">
      <c r="C1947" s="4">
        <v>43336</v>
      </c>
      <c r="D1947">
        <v>22590</v>
      </c>
      <c r="E1947">
        <v>11260</v>
      </c>
    </row>
    <row r="1948" spans="3:5" x14ac:dyDescent="0.2">
      <c r="C1948" s="4">
        <v>43339</v>
      </c>
      <c r="D1948">
        <v>22770</v>
      </c>
      <c r="E1948">
        <v>11542.5</v>
      </c>
    </row>
    <row r="1949" spans="3:5" x14ac:dyDescent="0.2">
      <c r="C1949" s="4">
        <v>43340</v>
      </c>
      <c r="D1949">
        <v>22800</v>
      </c>
      <c r="E1949">
        <v>11525</v>
      </c>
    </row>
    <row r="1950" spans="3:5" x14ac:dyDescent="0.2">
      <c r="C1950" s="4">
        <v>43341</v>
      </c>
      <c r="D1950">
        <v>22850</v>
      </c>
      <c r="E1950">
        <v>11437.5</v>
      </c>
    </row>
    <row r="1951" spans="3:5" x14ac:dyDescent="0.2">
      <c r="C1951" s="4">
        <v>43342</v>
      </c>
      <c r="D1951">
        <v>22870</v>
      </c>
      <c r="E1951">
        <v>11325</v>
      </c>
    </row>
    <row r="1952" spans="3:5" x14ac:dyDescent="0.2">
      <c r="C1952" s="4">
        <v>43343</v>
      </c>
      <c r="D1952">
        <v>22860</v>
      </c>
      <c r="E1952">
        <v>11270</v>
      </c>
    </row>
    <row r="1953" spans="3:5" x14ac:dyDescent="0.2">
      <c r="C1953" s="4">
        <v>43346</v>
      </c>
      <c r="D1953">
        <v>22540</v>
      </c>
      <c r="E1953">
        <v>11295</v>
      </c>
    </row>
    <row r="1954" spans="3:5" x14ac:dyDescent="0.2">
      <c r="C1954" s="4">
        <v>43347</v>
      </c>
      <c r="D1954">
        <v>22600</v>
      </c>
      <c r="E1954">
        <v>11435</v>
      </c>
    </row>
    <row r="1955" spans="3:5" x14ac:dyDescent="0.2">
      <c r="C1955" s="4">
        <v>43348</v>
      </c>
      <c r="D1955">
        <v>22390</v>
      </c>
      <c r="E1955">
        <v>11157.5</v>
      </c>
    </row>
    <row r="1956" spans="3:5" x14ac:dyDescent="0.2">
      <c r="C1956" s="4">
        <v>43349</v>
      </c>
      <c r="D1956">
        <v>22300</v>
      </c>
      <c r="E1956">
        <v>11082.5</v>
      </c>
    </row>
    <row r="1957" spans="3:5" x14ac:dyDescent="0.2">
      <c r="C1957" s="4">
        <v>43350</v>
      </c>
      <c r="D1957">
        <v>22220</v>
      </c>
      <c r="E1957">
        <v>11087.5</v>
      </c>
    </row>
    <row r="1958" spans="3:5" x14ac:dyDescent="0.2">
      <c r="C1958" s="4">
        <v>43353</v>
      </c>
      <c r="D1958">
        <v>22200</v>
      </c>
      <c r="E1958">
        <v>11042.5</v>
      </c>
    </row>
    <row r="1959" spans="3:5" x14ac:dyDescent="0.2">
      <c r="C1959" s="4">
        <v>43354</v>
      </c>
      <c r="D1959">
        <v>22490</v>
      </c>
      <c r="E1959">
        <v>10830</v>
      </c>
    </row>
    <row r="1960" spans="3:5" x14ac:dyDescent="0.2">
      <c r="C1960" s="4">
        <v>43355</v>
      </c>
      <c r="D1960">
        <v>22440</v>
      </c>
      <c r="E1960">
        <v>10877.5</v>
      </c>
    </row>
    <row r="1961" spans="3:5" x14ac:dyDescent="0.2">
      <c r="C1961" s="4">
        <v>43356</v>
      </c>
      <c r="D1961">
        <v>22630</v>
      </c>
      <c r="E1961">
        <v>11045</v>
      </c>
    </row>
    <row r="1962" spans="3:5" x14ac:dyDescent="0.2">
      <c r="C1962" s="4">
        <v>43357</v>
      </c>
      <c r="D1962">
        <v>22970</v>
      </c>
      <c r="E1962">
        <v>11115</v>
      </c>
    </row>
    <row r="1963" spans="3:5" x14ac:dyDescent="0.2">
      <c r="C1963" s="4">
        <v>43360</v>
      </c>
      <c r="D1963">
        <v>22970</v>
      </c>
      <c r="E1963">
        <v>11015</v>
      </c>
    </row>
    <row r="1964" spans="3:5" x14ac:dyDescent="0.2">
      <c r="C1964" s="4">
        <v>43361</v>
      </c>
      <c r="D1964">
        <v>23280</v>
      </c>
      <c r="E1964">
        <v>11185</v>
      </c>
    </row>
    <row r="1965" spans="3:5" x14ac:dyDescent="0.2">
      <c r="C1965" s="4">
        <v>43362</v>
      </c>
      <c r="D1965">
        <v>23520</v>
      </c>
      <c r="E1965">
        <v>11405</v>
      </c>
    </row>
    <row r="1966" spans="3:5" x14ac:dyDescent="0.2">
      <c r="C1966" s="4">
        <v>43363</v>
      </c>
      <c r="D1966">
        <v>23460</v>
      </c>
      <c r="E1966">
        <v>11405</v>
      </c>
    </row>
    <row r="1967" spans="3:5" x14ac:dyDescent="0.2">
      <c r="C1967" s="4">
        <v>43364</v>
      </c>
      <c r="D1967">
        <v>23750</v>
      </c>
      <c r="E1967">
        <v>11870</v>
      </c>
    </row>
    <row r="1968" spans="3:5" x14ac:dyDescent="0.2">
      <c r="C1968" s="4">
        <v>43367</v>
      </c>
      <c r="D1968">
        <v>23750</v>
      </c>
      <c r="E1968">
        <v>11735</v>
      </c>
    </row>
    <row r="1969" spans="3:5" x14ac:dyDescent="0.2">
      <c r="C1969" s="4">
        <v>43368</v>
      </c>
      <c r="D1969">
        <v>23740</v>
      </c>
      <c r="E1969">
        <v>11710</v>
      </c>
    </row>
    <row r="1970" spans="3:5" x14ac:dyDescent="0.2">
      <c r="C1970" s="4">
        <v>43369</v>
      </c>
      <c r="D1970">
        <v>24000</v>
      </c>
      <c r="E1970">
        <v>11820</v>
      </c>
    </row>
    <row r="1971" spans="3:5" x14ac:dyDescent="0.2">
      <c r="C1971" s="4">
        <v>43370</v>
      </c>
      <c r="D1971">
        <v>23830</v>
      </c>
      <c r="E1971">
        <v>11747.5</v>
      </c>
    </row>
    <row r="1972" spans="3:5" x14ac:dyDescent="0.2">
      <c r="C1972" s="4">
        <v>43371</v>
      </c>
      <c r="D1972">
        <v>24120</v>
      </c>
      <c r="E1972">
        <v>11912.5</v>
      </c>
    </row>
    <row r="1973" spans="3:5" x14ac:dyDescent="0.2">
      <c r="C1973" s="4">
        <v>43374</v>
      </c>
      <c r="D1973">
        <v>24310</v>
      </c>
      <c r="E1973">
        <v>11902.5</v>
      </c>
    </row>
    <row r="1974" spans="3:5" x14ac:dyDescent="0.2">
      <c r="C1974" s="4">
        <v>43375</v>
      </c>
      <c r="D1974">
        <v>24280</v>
      </c>
      <c r="E1974">
        <v>11635</v>
      </c>
    </row>
    <row r="1975" spans="3:5" x14ac:dyDescent="0.2">
      <c r="C1975" s="4">
        <v>43376</v>
      </c>
      <c r="D1975">
        <v>24140</v>
      </c>
      <c r="E1975">
        <v>11692.5</v>
      </c>
    </row>
    <row r="1976" spans="3:5" x14ac:dyDescent="0.2">
      <c r="C1976" s="4">
        <v>43377</v>
      </c>
      <c r="D1976">
        <v>23920</v>
      </c>
      <c r="E1976">
        <v>11500</v>
      </c>
    </row>
    <row r="1977" spans="3:5" x14ac:dyDescent="0.2">
      <c r="C1977" s="4">
        <v>43378</v>
      </c>
      <c r="D1977">
        <v>23820</v>
      </c>
      <c r="E1977">
        <v>11442.5</v>
      </c>
    </row>
    <row r="1978" spans="3:5" x14ac:dyDescent="0.2">
      <c r="C1978" s="4">
        <v>43381</v>
      </c>
      <c r="D1978">
        <v>23820</v>
      </c>
      <c r="E1978">
        <v>11232.5</v>
      </c>
    </row>
    <row r="1979" spans="3:5" x14ac:dyDescent="0.2">
      <c r="C1979" s="4">
        <v>43382</v>
      </c>
      <c r="D1979">
        <v>23470</v>
      </c>
      <c r="E1979">
        <v>11302.5</v>
      </c>
    </row>
    <row r="1980" spans="3:5" x14ac:dyDescent="0.2">
      <c r="C1980" s="4">
        <v>43383</v>
      </c>
      <c r="D1980">
        <v>23530</v>
      </c>
      <c r="E1980">
        <v>11322.5</v>
      </c>
    </row>
    <row r="1981" spans="3:5" x14ac:dyDescent="0.2">
      <c r="C1981" s="4">
        <v>43384</v>
      </c>
      <c r="D1981">
        <v>22580</v>
      </c>
      <c r="E1981">
        <v>10870</v>
      </c>
    </row>
    <row r="1982" spans="3:5" x14ac:dyDescent="0.2">
      <c r="C1982" s="4">
        <v>43385</v>
      </c>
      <c r="D1982">
        <v>22650</v>
      </c>
      <c r="E1982">
        <v>11155</v>
      </c>
    </row>
    <row r="1983" spans="3:5" x14ac:dyDescent="0.2">
      <c r="C1983" s="4">
        <v>43388</v>
      </c>
      <c r="D1983">
        <v>22190</v>
      </c>
      <c r="E1983">
        <v>11012.5</v>
      </c>
    </row>
    <row r="1984" spans="3:5" x14ac:dyDescent="0.2">
      <c r="C1984" s="4">
        <v>43389</v>
      </c>
      <c r="D1984">
        <v>22420</v>
      </c>
      <c r="E1984">
        <v>11070</v>
      </c>
    </row>
    <row r="1985" spans="3:5" x14ac:dyDescent="0.2">
      <c r="C1985" s="4">
        <v>43390</v>
      </c>
      <c r="D1985">
        <v>22890</v>
      </c>
      <c r="E1985">
        <v>11115</v>
      </c>
    </row>
    <row r="1986" spans="3:5" x14ac:dyDescent="0.2">
      <c r="C1986" s="4">
        <v>43391</v>
      </c>
      <c r="D1986">
        <v>22590</v>
      </c>
      <c r="E1986">
        <v>10897.5</v>
      </c>
    </row>
    <row r="1987" spans="3:5" x14ac:dyDescent="0.2">
      <c r="C1987" s="4">
        <v>43392</v>
      </c>
      <c r="D1987">
        <v>22530</v>
      </c>
      <c r="E1987">
        <v>11145</v>
      </c>
    </row>
    <row r="1988" spans="3:5" x14ac:dyDescent="0.2">
      <c r="C1988" s="4">
        <v>43395</v>
      </c>
      <c r="D1988">
        <v>22630</v>
      </c>
      <c r="E1988">
        <v>11627.5</v>
      </c>
    </row>
    <row r="1989" spans="3:5" x14ac:dyDescent="0.2">
      <c r="C1989" s="4">
        <v>43396</v>
      </c>
      <c r="D1989">
        <v>21920</v>
      </c>
      <c r="E1989">
        <v>11225</v>
      </c>
    </row>
    <row r="1990" spans="3:5" x14ac:dyDescent="0.2">
      <c r="C1990" s="4">
        <v>43397</v>
      </c>
      <c r="D1990">
        <v>22030</v>
      </c>
      <c r="E1990">
        <v>11320</v>
      </c>
    </row>
    <row r="1991" spans="3:5" x14ac:dyDescent="0.2">
      <c r="C1991" s="4">
        <v>43398</v>
      </c>
      <c r="D1991">
        <v>21270</v>
      </c>
      <c r="E1991">
        <v>11352.5</v>
      </c>
    </row>
    <row r="1992" spans="3:5" x14ac:dyDescent="0.2">
      <c r="C1992" s="4">
        <v>43399</v>
      </c>
      <c r="D1992">
        <v>21230</v>
      </c>
      <c r="E1992">
        <v>11255</v>
      </c>
    </row>
    <row r="1993" spans="3:5" x14ac:dyDescent="0.2">
      <c r="C1993" s="4">
        <v>43402</v>
      </c>
      <c r="D1993">
        <v>21100</v>
      </c>
      <c r="E1993">
        <v>10762.5</v>
      </c>
    </row>
    <row r="1994" spans="3:5" x14ac:dyDescent="0.2">
      <c r="C1994" s="4">
        <v>43403</v>
      </c>
      <c r="D1994">
        <v>21480</v>
      </c>
      <c r="E1994">
        <v>10907.5</v>
      </c>
    </row>
    <row r="1995" spans="3:5" x14ac:dyDescent="0.2">
      <c r="C1995" s="4">
        <v>43404</v>
      </c>
      <c r="D1995">
        <v>21880</v>
      </c>
      <c r="E1995">
        <v>11172.5</v>
      </c>
    </row>
    <row r="1996" spans="3:5" x14ac:dyDescent="0.2">
      <c r="C1996" s="4">
        <v>43405</v>
      </c>
      <c r="D1996">
        <v>21540</v>
      </c>
      <c r="E1996">
        <v>11212.5</v>
      </c>
    </row>
    <row r="1997" spans="3:5" x14ac:dyDescent="0.2">
      <c r="C1997" s="4">
        <v>43406</v>
      </c>
      <c r="D1997">
        <v>22230</v>
      </c>
      <c r="E1997">
        <v>11687.5</v>
      </c>
    </row>
    <row r="1998" spans="3:5" x14ac:dyDescent="0.2">
      <c r="C1998" s="4">
        <v>43409</v>
      </c>
      <c r="D1998">
        <v>21870</v>
      </c>
      <c r="E1998">
        <v>11407.5</v>
      </c>
    </row>
    <row r="1999" spans="3:5" x14ac:dyDescent="0.2">
      <c r="C1999" s="4">
        <v>43410</v>
      </c>
      <c r="D1999">
        <v>22200</v>
      </c>
      <c r="E1999">
        <v>11362.5</v>
      </c>
    </row>
    <row r="2000" spans="3:5" x14ac:dyDescent="0.2">
      <c r="C2000" s="4">
        <v>43411</v>
      </c>
      <c r="D2000">
        <v>22120</v>
      </c>
      <c r="E2000">
        <v>11372.5</v>
      </c>
    </row>
    <row r="2001" spans="3:5" x14ac:dyDescent="0.2">
      <c r="C2001" s="4">
        <v>43412</v>
      </c>
      <c r="D2001">
        <v>22500</v>
      </c>
      <c r="E2001">
        <v>11397.5</v>
      </c>
    </row>
    <row r="2002" spans="3:5" x14ac:dyDescent="0.2">
      <c r="C2002" s="4">
        <v>43413</v>
      </c>
      <c r="D2002">
        <v>22270</v>
      </c>
      <c r="E2002">
        <v>10992.5</v>
      </c>
    </row>
    <row r="2003" spans="3:5" x14ac:dyDescent="0.2">
      <c r="C2003" s="4">
        <v>43416</v>
      </c>
      <c r="D2003">
        <v>22250</v>
      </c>
      <c r="E2003">
        <v>11080</v>
      </c>
    </row>
    <row r="2004" spans="3:5" x14ac:dyDescent="0.2">
      <c r="C2004" s="4">
        <v>43417</v>
      </c>
      <c r="D2004">
        <v>21760</v>
      </c>
      <c r="E2004">
        <v>11260</v>
      </c>
    </row>
    <row r="2005" spans="3:5" x14ac:dyDescent="0.2">
      <c r="C2005" s="4">
        <v>43418</v>
      </c>
      <c r="D2005">
        <v>21820</v>
      </c>
      <c r="E2005">
        <v>11020</v>
      </c>
    </row>
    <row r="2006" spans="3:5" x14ac:dyDescent="0.2">
      <c r="C2006" s="4">
        <v>43419</v>
      </c>
      <c r="D2006">
        <v>21820</v>
      </c>
      <c r="E2006">
        <v>11192.5</v>
      </c>
    </row>
    <row r="2007" spans="3:5" x14ac:dyDescent="0.2">
      <c r="C2007" s="4">
        <v>43420</v>
      </c>
      <c r="D2007">
        <v>21650</v>
      </c>
      <c r="E2007">
        <v>11212.5</v>
      </c>
    </row>
    <row r="2008" spans="3:5" x14ac:dyDescent="0.2">
      <c r="C2008" s="4">
        <v>43423</v>
      </c>
      <c r="D2008">
        <v>21840</v>
      </c>
      <c r="E2008">
        <v>11375</v>
      </c>
    </row>
    <row r="2009" spans="3:5" x14ac:dyDescent="0.2">
      <c r="C2009" s="4">
        <v>43424</v>
      </c>
      <c r="D2009">
        <v>21540</v>
      </c>
      <c r="E2009">
        <v>11120</v>
      </c>
    </row>
    <row r="2010" spans="3:5" x14ac:dyDescent="0.2">
      <c r="C2010" s="4">
        <v>43425</v>
      </c>
      <c r="D2010">
        <v>21520</v>
      </c>
      <c r="E2010">
        <v>11137.5</v>
      </c>
    </row>
    <row r="2011" spans="3:5" x14ac:dyDescent="0.2">
      <c r="C2011" s="4">
        <v>43426</v>
      </c>
      <c r="D2011">
        <v>21700</v>
      </c>
      <c r="E2011">
        <v>11017.5</v>
      </c>
    </row>
    <row r="2012" spans="3:5" x14ac:dyDescent="0.2">
      <c r="C2012" s="4">
        <v>43427</v>
      </c>
      <c r="D2012">
        <v>21700</v>
      </c>
      <c r="E2012">
        <v>10930</v>
      </c>
    </row>
    <row r="2013" spans="3:5" x14ac:dyDescent="0.2">
      <c r="C2013" s="4">
        <v>43430</v>
      </c>
      <c r="D2013">
        <v>21830</v>
      </c>
      <c r="E2013">
        <v>11015</v>
      </c>
    </row>
    <row r="2014" spans="3:5" x14ac:dyDescent="0.2">
      <c r="C2014" s="4">
        <v>43431</v>
      </c>
      <c r="D2014">
        <v>22000</v>
      </c>
      <c r="E2014">
        <v>10842.5</v>
      </c>
    </row>
    <row r="2015" spans="3:5" x14ac:dyDescent="0.2">
      <c r="C2015" s="4">
        <v>43432</v>
      </c>
      <c r="D2015">
        <v>22230</v>
      </c>
      <c r="E2015">
        <v>10962.5</v>
      </c>
    </row>
    <row r="2016" spans="3:5" x14ac:dyDescent="0.2">
      <c r="C2016" s="4">
        <v>43433</v>
      </c>
      <c r="D2016">
        <v>22240</v>
      </c>
      <c r="E2016">
        <v>10937.5</v>
      </c>
    </row>
    <row r="2017" spans="3:5" x14ac:dyDescent="0.2">
      <c r="C2017" s="4">
        <v>43434</v>
      </c>
      <c r="D2017">
        <v>22350</v>
      </c>
      <c r="E2017">
        <v>11000</v>
      </c>
    </row>
    <row r="2018" spans="3:5" x14ac:dyDescent="0.2">
      <c r="C2018" s="4">
        <v>43437</v>
      </c>
      <c r="D2018">
        <v>22570</v>
      </c>
      <c r="E2018">
        <v>11417.5</v>
      </c>
    </row>
    <row r="2019" spans="3:5" x14ac:dyDescent="0.2">
      <c r="C2019" s="4">
        <v>43438</v>
      </c>
      <c r="D2019">
        <v>22000</v>
      </c>
      <c r="E2019">
        <v>11370</v>
      </c>
    </row>
    <row r="2020" spans="3:5" x14ac:dyDescent="0.2">
      <c r="C2020" s="4">
        <v>43439</v>
      </c>
      <c r="D2020">
        <v>21820</v>
      </c>
      <c r="E2020">
        <v>11230</v>
      </c>
    </row>
    <row r="2021" spans="3:5" x14ac:dyDescent="0.2">
      <c r="C2021" s="4">
        <v>43440</v>
      </c>
      <c r="D2021">
        <v>21380</v>
      </c>
      <c r="E2021">
        <v>11047.5</v>
      </c>
    </row>
    <row r="2022" spans="3:5" x14ac:dyDescent="0.2">
      <c r="C2022" s="4">
        <v>43441</v>
      </c>
      <c r="D2022">
        <v>21560</v>
      </c>
      <c r="E2022">
        <v>10977.5</v>
      </c>
    </row>
    <row r="2023" spans="3:5" x14ac:dyDescent="0.2">
      <c r="C2023" s="4">
        <v>43444</v>
      </c>
      <c r="D2023">
        <v>21090</v>
      </c>
      <c r="E2023">
        <v>10897.5</v>
      </c>
    </row>
    <row r="2024" spans="3:5" x14ac:dyDescent="0.2">
      <c r="C2024" s="4">
        <v>43445</v>
      </c>
      <c r="D2024">
        <v>21060</v>
      </c>
      <c r="E2024">
        <v>10927.5</v>
      </c>
    </row>
    <row r="2025" spans="3:5" x14ac:dyDescent="0.2">
      <c r="C2025" s="4">
        <v>43446</v>
      </c>
      <c r="D2025">
        <v>21600</v>
      </c>
      <c r="E2025">
        <v>11032.5</v>
      </c>
    </row>
    <row r="2026" spans="3:5" x14ac:dyDescent="0.2">
      <c r="C2026" s="4">
        <v>43447</v>
      </c>
      <c r="D2026">
        <v>21780</v>
      </c>
      <c r="E2026">
        <v>11202.5</v>
      </c>
    </row>
    <row r="2027" spans="3:5" x14ac:dyDescent="0.2">
      <c r="C2027" s="4">
        <v>43448</v>
      </c>
      <c r="D2027">
        <v>21300</v>
      </c>
      <c r="E2027">
        <v>11042.5</v>
      </c>
    </row>
    <row r="2028" spans="3:5" x14ac:dyDescent="0.2">
      <c r="C2028" s="4">
        <v>43451</v>
      </c>
      <c r="D2028">
        <v>21450</v>
      </c>
      <c r="E2028">
        <v>10935</v>
      </c>
    </row>
    <row r="2029" spans="3:5" x14ac:dyDescent="0.2">
      <c r="C2029" s="4">
        <v>43452</v>
      </c>
      <c r="D2029">
        <v>21070</v>
      </c>
      <c r="E2029">
        <v>10882.5</v>
      </c>
    </row>
    <row r="2030" spans="3:5" x14ac:dyDescent="0.2">
      <c r="C2030" s="4">
        <v>43453</v>
      </c>
      <c r="D2030">
        <v>20920</v>
      </c>
      <c r="E2030">
        <v>10790</v>
      </c>
    </row>
    <row r="2031" spans="3:5" x14ac:dyDescent="0.2">
      <c r="C2031" s="4">
        <v>43454</v>
      </c>
      <c r="D2031">
        <v>20210</v>
      </c>
      <c r="E2031">
        <v>10592.5</v>
      </c>
    </row>
    <row r="2032" spans="3:5" x14ac:dyDescent="0.2">
      <c r="C2032" s="4">
        <v>43455</v>
      </c>
      <c r="D2032">
        <v>20050</v>
      </c>
      <c r="E2032">
        <v>10452.5</v>
      </c>
    </row>
    <row r="2033" spans="3:5" x14ac:dyDescent="0.2">
      <c r="C2033" s="4">
        <v>43458</v>
      </c>
      <c r="D2033">
        <v>20050</v>
      </c>
      <c r="E2033">
        <v>10412.5</v>
      </c>
    </row>
    <row r="2034" spans="3:5" x14ac:dyDescent="0.2">
      <c r="C2034" s="4">
        <v>43459</v>
      </c>
      <c r="D2034">
        <v>18970</v>
      </c>
      <c r="E2034">
        <v>10352.5</v>
      </c>
    </row>
    <row r="2035" spans="3:5" x14ac:dyDescent="0.2">
      <c r="C2035" s="4">
        <v>43460</v>
      </c>
      <c r="D2035">
        <v>19390</v>
      </c>
      <c r="E2035">
        <v>10310</v>
      </c>
    </row>
    <row r="2036" spans="3:5" x14ac:dyDescent="0.2">
      <c r="C2036" s="4">
        <v>43461</v>
      </c>
      <c r="D2036">
        <v>20020</v>
      </c>
      <c r="E2036">
        <v>10310</v>
      </c>
    </row>
    <row r="2037" spans="3:5" x14ac:dyDescent="0.2">
      <c r="C2037" s="4">
        <v>43462</v>
      </c>
      <c r="D2037">
        <v>20000</v>
      </c>
      <c r="E2037">
        <v>10340</v>
      </c>
    </row>
    <row r="2038" spans="3:5" x14ac:dyDescent="0.2">
      <c r="C2038" s="4">
        <v>43465</v>
      </c>
      <c r="D2038">
        <v>20000</v>
      </c>
      <c r="E2038">
        <v>10412.5</v>
      </c>
    </row>
    <row r="2039" spans="3:5" x14ac:dyDescent="0.2">
      <c r="C2039" s="4">
        <v>43466</v>
      </c>
      <c r="D2039">
        <v>20000</v>
      </c>
      <c r="E2039">
        <v>10412.5</v>
      </c>
    </row>
    <row r="2040" spans="3:5" x14ac:dyDescent="0.2">
      <c r="C2040" s="4">
        <v>43467</v>
      </c>
      <c r="D2040">
        <v>20000</v>
      </c>
      <c r="E2040">
        <v>10247.5</v>
      </c>
    </row>
    <row r="2041" spans="3:5" x14ac:dyDescent="0.2">
      <c r="C2041" s="4">
        <v>43468</v>
      </c>
      <c r="D2041">
        <v>20000</v>
      </c>
      <c r="E2041">
        <v>10305</v>
      </c>
    </row>
    <row r="2042" spans="3:5" x14ac:dyDescent="0.2">
      <c r="C2042" s="4">
        <v>43469</v>
      </c>
      <c r="D2042">
        <v>19480</v>
      </c>
      <c r="E2042">
        <v>10507.5</v>
      </c>
    </row>
    <row r="2043" spans="3:5" x14ac:dyDescent="0.2">
      <c r="C2043" s="4">
        <v>43472</v>
      </c>
      <c r="D2043">
        <v>20070</v>
      </c>
      <c r="E2043">
        <v>10520</v>
      </c>
    </row>
    <row r="2044" spans="3:5" x14ac:dyDescent="0.2">
      <c r="C2044" s="4">
        <v>43473</v>
      </c>
      <c r="D2044">
        <v>20220</v>
      </c>
      <c r="E2044">
        <v>10497.5</v>
      </c>
    </row>
    <row r="2045" spans="3:5" x14ac:dyDescent="0.2">
      <c r="C2045" s="4">
        <v>43474</v>
      </c>
      <c r="D2045">
        <v>20420</v>
      </c>
      <c r="E2045">
        <v>10667.5</v>
      </c>
    </row>
    <row r="2046" spans="3:5" x14ac:dyDescent="0.2">
      <c r="C2046" s="4">
        <v>43475</v>
      </c>
      <c r="D2046">
        <v>20110</v>
      </c>
      <c r="E2046">
        <v>10637.5</v>
      </c>
    </row>
    <row r="2047" spans="3:5" x14ac:dyDescent="0.2">
      <c r="C2047" s="4">
        <v>43476</v>
      </c>
      <c r="D2047">
        <v>20320</v>
      </c>
      <c r="E2047">
        <v>10750</v>
      </c>
    </row>
    <row r="2048" spans="3:5" x14ac:dyDescent="0.2">
      <c r="C2048" s="4">
        <v>43479</v>
      </c>
      <c r="D2048">
        <v>20320</v>
      </c>
      <c r="E2048">
        <v>10630</v>
      </c>
    </row>
    <row r="2049" spans="3:5" x14ac:dyDescent="0.2">
      <c r="C2049" s="4">
        <v>43480</v>
      </c>
      <c r="D2049">
        <v>20510</v>
      </c>
      <c r="E2049">
        <v>10857.5</v>
      </c>
    </row>
    <row r="2050" spans="3:5" x14ac:dyDescent="0.2">
      <c r="C2050" s="4">
        <v>43481</v>
      </c>
      <c r="D2050">
        <v>20430</v>
      </c>
      <c r="E2050">
        <v>10915</v>
      </c>
    </row>
    <row r="2051" spans="3:5" x14ac:dyDescent="0.2">
      <c r="C2051" s="4">
        <v>43482</v>
      </c>
      <c r="D2051">
        <v>20350</v>
      </c>
      <c r="E2051">
        <v>10845</v>
      </c>
    </row>
    <row r="2052" spans="3:5" x14ac:dyDescent="0.2">
      <c r="C2052" s="4">
        <v>43483</v>
      </c>
      <c r="D2052">
        <v>20630</v>
      </c>
      <c r="E2052">
        <v>11065</v>
      </c>
    </row>
    <row r="2053" spans="3:5" x14ac:dyDescent="0.2">
      <c r="C2053" s="4">
        <v>43486</v>
      </c>
      <c r="D2053">
        <v>20720</v>
      </c>
      <c r="E2053">
        <v>11137.5</v>
      </c>
    </row>
    <row r="2054" spans="3:5" x14ac:dyDescent="0.2">
      <c r="C2054" s="4">
        <v>43487</v>
      </c>
      <c r="D2054">
        <v>20560</v>
      </c>
      <c r="E2054">
        <v>10990</v>
      </c>
    </row>
    <row r="2055" spans="3:5" x14ac:dyDescent="0.2">
      <c r="C2055" s="4">
        <v>43488</v>
      </c>
      <c r="D2055">
        <v>20560</v>
      </c>
      <c r="E2055">
        <v>10980</v>
      </c>
    </row>
    <row r="2056" spans="3:5" x14ac:dyDescent="0.2">
      <c r="C2056" s="4">
        <v>43489</v>
      </c>
      <c r="D2056">
        <v>20560</v>
      </c>
      <c r="E2056">
        <v>11060</v>
      </c>
    </row>
    <row r="2057" spans="3:5" x14ac:dyDescent="0.2">
      <c r="C2057" s="4">
        <v>43490</v>
      </c>
      <c r="D2057">
        <v>20780</v>
      </c>
      <c r="E2057">
        <v>11252.5</v>
      </c>
    </row>
    <row r="2058" spans="3:5" x14ac:dyDescent="0.2">
      <c r="C2058" s="4">
        <v>43493</v>
      </c>
      <c r="D2058">
        <v>20640</v>
      </c>
      <c r="E2058">
        <v>11205</v>
      </c>
    </row>
    <row r="2059" spans="3:5" x14ac:dyDescent="0.2">
      <c r="C2059" s="4">
        <v>43494</v>
      </c>
      <c r="D2059">
        <v>20630</v>
      </c>
      <c r="E2059">
        <v>11282.5</v>
      </c>
    </row>
    <row r="2060" spans="3:5" x14ac:dyDescent="0.2">
      <c r="C2060" s="4">
        <v>43495</v>
      </c>
      <c r="D2060">
        <v>20610</v>
      </c>
      <c r="E2060">
        <v>11260</v>
      </c>
    </row>
    <row r="2061" spans="3:5" x14ac:dyDescent="0.2">
      <c r="C2061" s="4">
        <v>43496</v>
      </c>
      <c r="D2061">
        <v>20750</v>
      </c>
      <c r="E2061">
        <v>11487.5</v>
      </c>
    </row>
    <row r="2062" spans="3:5" x14ac:dyDescent="0.2">
      <c r="C2062" s="4">
        <v>43497</v>
      </c>
      <c r="D2062">
        <v>20720</v>
      </c>
      <c r="E2062">
        <v>11540</v>
      </c>
    </row>
    <row r="2063" spans="3:5" x14ac:dyDescent="0.2">
      <c r="C2063" s="4">
        <v>43500</v>
      </c>
      <c r="D2063">
        <v>20850</v>
      </c>
      <c r="E2063">
        <v>11567.5</v>
      </c>
    </row>
    <row r="2064" spans="3:5" x14ac:dyDescent="0.2">
      <c r="C2064" s="4">
        <v>43501</v>
      </c>
      <c r="D2064">
        <v>20830</v>
      </c>
      <c r="E2064">
        <v>11575</v>
      </c>
    </row>
    <row r="2065" spans="3:5" x14ac:dyDescent="0.2">
      <c r="C2065" s="4">
        <v>43502</v>
      </c>
      <c r="D2065">
        <v>20870</v>
      </c>
      <c r="E2065">
        <v>11692.5</v>
      </c>
    </row>
    <row r="2066" spans="3:5" x14ac:dyDescent="0.2">
      <c r="C2066" s="4">
        <v>43503</v>
      </c>
      <c r="D2066">
        <v>20720</v>
      </c>
      <c r="E2066">
        <v>11610</v>
      </c>
    </row>
    <row r="2067" spans="3:5" x14ac:dyDescent="0.2">
      <c r="C2067" s="4">
        <v>43504</v>
      </c>
      <c r="D2067">
        <v>20290</v>
      </c>
      <c r="E2067">
        <v>11445</v>
      </c>
    </row>
    <row r="2068" spans="3:5" x14ac:dyDescent="0.2">
      <c r="C2068" s="4">
        <v>43507</v>
      </c>
      <c r="D2068">
        <v>20290</v>
      </c>
      <c r="E2068">
        <v>11720</v>
      </c>
    </row>
    <row r="2069" spans="3:5" x14ac:dyDescent="0.2">
      <c r="C2069" s="4">
        <v>43508</v>
      </c>
      <c r="D2069">
        <v>20880</v>
      </c>
      <c r="E2069">
        <v>11675</v>
      </c>
    </row>
    <row r="2070" spans="3:5" x14ac:dyDescent="0.2">
      <c r="C2070" s="4">
        <v>43509</v>
      </c>
      <c r="D2070">
        <v>21160</v>
      </c>
      <c r="E2070">
        <v>11870</v>
      </c>
    </row>
    <row r="2071" spans="3:5" x14ac:dyDescent="0.2">
      <c r="C2071" s="4">
        <v>43510</v>
      </c>
      <c r="D2071">
        <v>21190</v>
      </c>
      <c r="E2071">
        <v>11852.5</v>
      </c>
    </row>
    <row r="2072" spans="3:5" x14ac:dyDescent="0.2">
      <c r="C2072" s="4">
        <v>43511</v>
      </c>
      <c r="D2072">
        <v>20900</v>
      </c>
      <c r="E2072">
        <v>11605</v>
      </c>
    </row>
    <row r="2073" spans="3:5" x14ac:dyDescent="0.2">
      <c r="C2073" s="4">
        <v>43514</v>
      </c>
      <c r="D2073">
        <v>21300</v>
      </c>
      <c r="E2073">
        <v>11910</v>
      </c>
    </row>
    <row r="2074" spans="3:5" x14ac:dyDescent="0.2">
      <c r="C2074" s="4">
        <v>43515</v>
      </c>
      <c r="D2074">
        <v>21300</v>
      </c>
      <c r="E2074">
        <v>11837.5</v>
      </c>
    </row>
    <row r="2075" spans="3:5" x14ac:dyDescent="0.2">
      <c r="C2075" s="4">
        <v>43516</v>
      </c>
      <c r="D2075">
        <v>21420</v>
      </c>
      <c r="E2075">
        <v>11942.5</v>
      </c>
    </row>
    <row r="2076" spans="3:5" x14ac:dyDescent="0.2">
      <c r="C2076" s="4">
        <v>43517</v>
      </c>
      <c r="D2076">
        <v>21440</v>
      </c>
      <c r="E2076">
        <v>11895</v>
      </c>
    </row>
    <row r="2077" spans="3:5" x14ac:dyDescent="0.2">
      <c r="C2077" s="4">
        <v>43518</v>
      </c>
      <c r="D2077">
        <v>21400</v>
      </c>
      <c r="E2077">
        <v>12052.5</v>
      </c>
    </row>
    <row r="2078" spans="3:5" x14ac:dyDescent="0.2">
      <c r="C2078" s="4">
        <v>43521</v>
      </c>
      <c r="D2078">
        <v>21550</v>
      </c>
      <c r="E2078">
        <v>12795</v>
      </c>
    </row>
    <row r="2079" spans="3:5" x14ac:dyDescent="0.2">
      <c r="C2079" s="4">
        <v>43522</v>
      </c>
      <c r="D2079">
        <v>21480</v>
      </c>
      <c r="E2079">
        <v>12485</v>
      </c>
    </row>
    <row r="2080" spans="3:5" x14ac:dyDescent="0.2">
      <c r="C2080" s="4">
        <v>43523</v>
      </c>
      <c r="D2080">
        <v>21560</v>
      </c>
      <c r="E2080">
        <v>12552.5</v>
      </c>
    </row>
    <row r="2081" spans="3:5" x14ac:dyDescent="0.2">
      <c r="C2081" s="4">
        <v>43524</v>
      </c>
      <c r="D2081">
        <v>21390</v>
      </c>
      <c r="E2081">
        <v>12535</v>
      </c>
    </row>
    <row r="2082" spans="3:5" x14ac:dyDescent="0.2">
      <c r="C2082" s="4">
        <v>43525</v>
      </c>
      <c r="D2082">
        <v>21420</v>
      </c>
      <c r="E2082">
        <v>12895</v>
      </c>
    </row>
    <row r="2083" spans="3:5" x14ac:dyDescent="0.2">
      <c r="C2083" s="4">
        <v>43528</v>
      </c>
      <c r="D2083">
        <v>21610</v>
      </c>
      <c r="E2083">
        <v>13077.5</v>
      </c>
    </row>
    <row r="2084" spans="3:5" x14ac:dyDescent="0.2">
      <c r="C2084" s="4">
        <v>43529</v>
      </c>
      <c r="D2084">
        <v>21550</v>
      </c>
      <c r="E2084">
        <v>13040</v>
      </c>
    </row>
    <row r="2085" spans="3:5" x14ac:dyDescent="0.2">
      <c r="C2085" s="4">
        <v>43530</v>
      </c>
      <c r="D2085">
        <v>21400</v>
      </c>
      <c r="E2085">
        <v>13032.5</v>
      </c>
    </row>
    <row r="2086" spans="3:5" x14ac:dyDescent="0.2">
      <c r="C2086" s="4">
        <v>43531</v>
      </c>
      <c r="D2086">
        <v>21230</v>
      </c>
      <c r="E2086">
        <v>12747.5</v>
      </c>
    </row>
    <row r="2087" spans="3:5" x14ac:dyDescent="0.2">
      <c r="C2087" s="4">
        <v>43532</v>
      </c>
      <c r="D2087">
        <v>20770</v>
      </c>
      <c r="E2087">
        <v>12285</v>
      </c>
    </row>
    <row r="2088" spans="3:5" x14ac:dyDescent="0.2">
      <c r="C2088" s="4">
        <v>43535</v>
      </c>
      <c r="D2088">
        <v>20930</v>
      </c>
      <c r="E2088">
        <v>12435</v>
      </c>
    </row>
    <row r="2089" spans="3:5" x14ac:dyDescent="0.2">
      <c r="C2089" s="4">
        <v>43536</v>
      </c>
      <c r="D2089">
        <v>21330</v>
      </c>
      <c r="E2089">
        <v>12500</v>
      </c>
    </row>
    <row r="2090" spans="3:5" x14ac:dyDescent="0.2">
      <c r="C2090" s="4">
        <v>43537</v>
      </c>
      <c r="D2090">
        <v>21050</v>
      </c>
      <c r="E2090">
        <v>12510</v>
      </c>
    </row>
    <row r="2091" spans="3:5" x14ac:dyDescent="0.2">
      <c r="C2091" s="4">
        <v>43538</v>
      </c>
      <c r="D2091">
        <v>21120</v>
      </c>
      <c r="E2091">
        <v>12567.5</v>
      </c>
    </row>
    <row r="2092" spans="3:5" x14ac:dyDescent="0.2">
      <c r="C2092" s="4">
        <v>43539</v>
      </c>
      <c r="D2092">
        <v>21240</v>
      </c>
      <c r="E2092">
        <v>12665</v>
      </c>
    </row>
    <row r="2093" spans="3:5" x14ac:dyDescent="0.2">
      <c r="C2093" s="4">
        <v>43542</v>
      </c>
      <c r="D2093">
        <v>21410</v>
      </c>
      <c r="E2093">
        <v>13060</v>
      </c>
    </row>
    <row r="2094" spans="3:5" x14ac:dyDescent="0.2">
      <c r="C2094" s="4">
        <v>43543</v>
      </c>
      <c r="D2094">
        <v>21370</v>
      </c>
      <c r="E2094">
        <v>12965</v>
      </c>
    </row>
    <row r="2095" spans="3:5" x14ac:dyDescent="0.2">
      <c r="C2095" s="4">
        <v>43544</v>
      </c>
      <c r="D2095">
        <v>21430</v>
      </c>
      <c r="E2095">
        <v>12942.5</v>
      </c>
    </row>
    <row r="2096" spans="3:5" x14ac:dyDescent="0.2">
      <c r="C2096" s="4">
        <v>43545</v>
      </c>
      <c r="D2096">
        <v>21430</v>
      </c>
      <c r="E2096">
        <v>12855</v>
      </c>
    </row>
    <row r="2097" spans="3:5" x14ac:dyDescent="0.2">
      <c r="C2097" s="4">
        <v>43546</v>
      </c>
      <c r="D2097">
        <v>21340</v>
      </c>
      <c r="E2097">
        <v>12877.5</v>
      </c>
    </row>
    <row r="2098" spans="3:5" x14ac:dyDescent="0.2">
      <c r="C2098" s="4">
        <v>43549</v>
      </c>
      <c r="D2098">
        <v>20740</v>
      </c>
      <c r="E2098">
        <v>12485</v>
      </c>
    </row>
    <row r="2099" spans="3:5" x14ac:dyDescent="0.2">
      <c r="C2099" s="4">
        <v>43550</v>
      </c>
      <c r="D2099">
        <v>21150</v>
      </c>
      <c r="E2099">
        <v>12460</v>
      </c>
    </row>
    <row r="2100" spans="3:5" x14ac:dyDescent="0.2">
      <c r="C2100" s="4">
        <v>43551</v>
      </c>
      <c r="D2100">
        <v>21380</v>
      </c>
      <c r="E2100">
        <v>12600</v>
      </c>
    </row>
    <row r="2101" spans="3:5" x14ac:dyDescent="0.2">
      <c r="C2101" s="4">
        <v>43552</v>
      </c>
      <c r="D2101">
        <v>21060</v>
      </c>
      <c r="E2101">
        <v>12607.5</v>
      </c>
    </row>
    <row r="2102" spans="3:5" x14ac:dyDescent="0.2">
      <c r="C2102" s="4">
        <v>43553</v>
      </c>
      <c r="D2102">
        <v>21210</v>
      </c>
      <c r="E2102">
        <v>13125</v>
      </c>
    </row>
    <row r="2103" spans="3:5" x14ac:dyDescent="0.2">
      <c r="C2103" s="4">
        <v>43556</v>
      </c>
      <c r="D2103">
        <v>21450</v>
      </c>
      <c r="E2103">
        <v>13385</v>
      </c>
    </row>
    <row r="2104" spans="3:5" x14ac:dyDescent="0.2">
      <c r="C2104" s="4">
        <v>43557</v>
      </c>
      <c r="D2104">
        <v>21470</v>
      </c>
      <c r="E2104">
        <v>13335</v>
      </c>
    </row>
    <row r="2105" spans="3:5" x14ac:dyDescent="0.2">
      <c r="C2105" s="4">
        <v>43558</v>
      </c>
      <c r="D2105">
        <v>21720</v>
      </c>
      <c r="E2105">
        <v>13465</v>
      </c>
    </row>
    <row r="2106" spans="3:5" x14ac:dyDescent="0.2">
      <c r="C2106" s="4">
        <v>43559</v>
      </c>
      <c r="D2106">
        <v>21700</v>
      </c>
      <c r="E2106">
        <v>13582.5</v>
      </c>
    </row>
    <row r="2107" spans="3:5" x14ac:dyDescent="0.2">
      <c r="C2107" s="4">
        <v>43560</v>
      </c>
      <c r="D2107">
        <v>21790</v>
      </c>
      <c r="E2107">
        <v>13750</v>
      </c>
    </row>
    <row r="2108" spans="3:5" x14ac:dyDescent="0.2">
      <c r="C2108" s="4">
        <v>43563</v>
      </c>
      <c r="D2108">
        <v>21770</v>
      </c>
      <c r="E2108">
        <v>13700</v>
      </c>
    </row>
    <row r="2109" spans="3:5" x14ac:dyDescent="0.2">
      <c r="C2109" s="4">
        <v>43564</v>
      </c>
      <c r="D2109">
        <v>21740</v>
      </c>
      <c r="E2109">
        <v>13785</v>
      </c>
    </row>
    <row r="2110" spans="3:5" x14ac:dyDescent="0.2">
      <c r="C2110" s="4">
        <v>43565</v>
      </c>
      <c r="D2110">
        <v>21700</v>
      </c>
      <c r="E2110">
        <v>13835</v>
      </c>
    </row>
    <row r="2111" spans="3:5" x14ac:dyDescent="0.2">
      <c r="C2111" s="4">
        <v>43566</v>
      </c>
      <c r="D2111">
        <v>21670</v>
      </c>
      <c r="E2111">
        <v>13510</v>
      </c>
    </row>
    <row r="2112" spans="3:5" x14ac:dyDescent="0.2">
      <c r="C2112" s="4">
        <v>43567</v>
      </c>
      <c r="D2112">
        <v>21860</v>
      </c>
      <c r="E2112">
        <v>13605</v>
      </c>
    </row>
    <row r="2113" spans="3:5" x14ac:dyDescent="0.2">
      <c r="C2113" s="4">
        <v>43570</v>
      </c>
      <c r="D2113">
        <v>22180</v>
      </c>
      <c r="E2113">
        <v>13575</v>
      </c>
    </row>
    <row r="2114" spans="3:5" x14ac:dyDescent="0.2">
      <c r="C2114" s="4">
        <v>43571</v>
      </c>
      <c r="D2114">
        <v>22220</v>
      </c>
      <c r="E2114">
        <v>14000</v>
      </c>
    </row>
    <row r="2115" spans="3:5" x14ac:dyDescent="0.2">
      <c r="C2115" s="4">
        <v>43572</v>
      </c>
      <c r="D2115">
        <v>22270</v>
      </c>
      <c r="E2115">
        <v>14022.5</v>
      </c>
    </row>
    <row r="2116" spans="3:5" x14ac:dyDescent="0.2">
      <c r="C2116" s="4">
        <v>43573</v>
      </c>
      <c r="D2116">
        <v>22110</v>
      </c>
      <c r="E2116">
        <v>13922.5</v>
      </c>
    </row>
    <row r="2117" spans="3:5" x14ac:dyDescent="0.2">
      <c r="C2117" s="4">
        <v>43574</v>
      </c>
      <c r="D2117">
        <v>22200</v>
      </c>
      <c r="E2117">
        <v>14205</v>
      </c>
    </row>
    <row r="2118" spans="3:5" x14ac:dyDescent="0.2">
      <c r="C2118" s="4">
        <v>43577</v>
      </c>
      <c r="D2118">
        <v>22240</v>
      </c>
      <c r="E2118">
        <v>13737.5</v>
      </c>
    </row>
    <row r="2119" spans="3:5" x14ac:dyDescent="0.2">
      <c r="C2119" s="4">
        <v>43578</v>
      </c>
      <c r="D2119">
        <v>22240</v>
      </c>
      <c r="E2119">
        <v>13792.5</v>
      </c>
    </row>
    <row r="2120" spans="3:5" x14ac:dyDescent="0.2">
      <c r="C2120" s="4">
        <v>43579</v>
      </c>
      <c r="D2120">
        <v>22170</v>
      </c>
      <c r="E2120">
        <v>13750</v>
      </c>
    </row>
    <row r="2121" spans="3:5" x14ac:dyDescent="0.2">
      <c r="C2121" s="4">
        <v>43580</v>
      </c>
      <c r="D2121">
        <v>22350</v>
      </c>
      <c r="E2121">
        <v>13467.5</v>
      </c>
    </row>
    <row r="2122" spans="3:5" x14ac:dyDescent="0.2">
      <c r="C2122" s="4">
        <v>43581</v>
      </c>
      <c r="D2122">
        <v>22250</v>
      </c>
      <c r="E2122">
        <v>13412.5</v>
      </c>
    </row>
    <row r="2123" spans="3:5" x14ac:dyDescent="0.2">
      <c r="C2123" s="4">
        <v>43584</v>
      </c>
      <c r="D2123">
        <v>22250</v>
      </c>
      <c r="E2123">
        <v>13665</v>
      </c>
    </row>
    <row r="2124" spans="3:5" x14ac:dyDescent="0.2">
      <c r="C2124" s="4">
        <v>43585</v>
      </c>
      <c r="D2124">
        <v>22250</v>
      </c>
      <c r="E2124">
        <v>13642.5</v>
      </c>
    </row>
    <row r="2125" spans="3:5" x14ac:dyDescent="0.2">
      <c r="C2125" s="4">
        <v>43586</v>
      </c>
      <c r="D2125">
        <v>22250</v>
      </c>
      <c r="E2125">
        <v>13667.5</v>
      </c>
    </row>
    <row r="2126" spans="3:5" x14ac:dyDescent="0.2">
      <c r="C2126" s="4">
        <v>43587</v>
      </c>
      <c r="D2126">
        <v>22250</v>
      </c>
      <c r="E2126">
        <v>13550</v>
      </c>
    </row>
    <row r="2127" spans="3:5" x14ac:dyDescent="0.2">
      <c r="C2127" s="4">
        <v>43588</v>
      </c>
      <c r="D2127">
        <v>22250</v>
      </c>
      <c r="E2127">
        <v>13595</v>
      </c>
    </row>
    <row r="2128" spans="3:5" x14ac:dyDescent="0.2">
      <c r="C2128" s="4">
        <v>43591</v>
      </c>
      <c r="D2128">
        <v>22250</v>
      </c>
      <c r="E2128">
        <v>12845</v>
      </c>
    </row>
    <row r="2129" spans="3:5" x14ac:dyDescent="0.2">
      <c r="C2129" s="4">
        <v>43592</v>
      </c>
      <c r="D2129">
        <v>21940</v>
      </c>
      <c r="E2129">
        <v>12900</v>
      </c>
    </row>
    <row r="2130" spans="3:5" x14ac:dyDescent="0.2">
      <c r="C2130" s="4">
        <v>43593</v>
      </c>
      <c r="D2130">
        <v>21580</v>
      </c>
      <c r="E2130">
        <v>12690</v>
      </c>
    </row>
    <row r="2131" spans="3:5" x14ac:dyDescent="0.2">
      <c r="C2131" s="4">
        <v>43594</v>
      </c>
      <c r="D2131">
        <v>21380</v>
      </c>
      <c r="E2131">
        <v>12317.5</v>
      </c>
    </row>
    <row r="2132" spans="3:5" x14ac:dyDescent="0.2">
      <c r="C2132" s="4">
        <v>43595</v>
      </c>
      <c r="D2132">
        <v>21310</v>
      </c>
      <c r="E2132">
        <v>12757.5</v>
      </c>
    </row>
    <row r="2133" spans="3:5" x14ac:dyDescent="0.2">
      <c r="C2133" s="4">
        <v>43598</v>
      </c>
      <c r="D2133">
        <v>21170</v>
      </c>
      <c r="E2133">
        <v>12530</v>
      </c>
    </row>
    <row r="2134" spans="3:5" x14ac:dyDescent="0.2">
      <c r="C2134" s="4">
        <v>43599</v>
      </c>
      <c r="D2134">
        <v>21030</v>
      </c>
      <c r="E2134">
        <v>12587.5</v>
      </c>
    </row>
    <row r="2135" spans="3:5" x14ac:dyDescent="0.2">
      <c r="C2135" s="4">
        <v>43600</v>
      </c>
      <c r="D2135">
        <v>21160</v>
      </c>
      <c r="E2135">
        <v>12835</v>
      </c>
    </row>
    <row r="2136" spans="3:5" x14ac:dyDescent="0.2">
      <c r="C2136" s="4">
        <v>43601</v>
      </c>
      <c r="D2136">
        <v>21050</v>
      </c>
      <c r="E2136">
        <v>12875</v>
      </c>
    </row>
    <row r="2137" spans="3:5" x14ac:dyDescent="0.2">
      <c r="C2137" s="4">
        <v>43602</v>
      </c>
      <c r="D2137">
        <v>21270</v>
      </c>
      <c r="E2137">
        <v>12655</v>
      </c>
    </row>
    <row r="2138" spans="3:5" x14ac:dyDescent="0.2">
      <c r="C2138" s="4">
        <v>43605</v>
      </c>
      <c r="D2138">
        <v>21310</v>
      </c>
      <c r="E2138">
        <v>12592.5</v>
      </c>
    </row>
    <row r="2139" spans="3:5" x14ac:dyDescent="0.2">
      <c r="C2139" s="4">
        <v>43606</v>
      </c>
      <c r="D2139">
        <v>21250</v>
      </c>
      <c r="E2139">
        <v>12585</v>
      </c>
    </row>
    <row r="2140" spans="3:5" x14ac:dyDescent="0.2">
      <c r="C2140" s="4">
        <v>43607</v>
      </c>
      <c r="D2140">
        <v>21280</v>
      </c>
      <c r="E2140">
        <v>12595</v>
      </c>
    </row>
    <row r="2141" spans="3:5" x14ac:dyDescent="0.2">
      <c r="C2141" s="4">
        <v>43608</v>
      </c>
      <c r="D2141">
        <v>21100</v>
      </c>
      <c r="E2141">
        <v>12397.5</v>
      </c>
    </row>
    <row r="2142" spans="3:5" x14ac:dyDescent="0.2">
      <c r="C2142" s="4">
        <v>43609</v>
      </c>
      <c r="D2142">
        <v>21100</v>
      </c>
      <c r="E2142">
        <v>12495</v>
      </c>
    </row>
    <row r="2143" spans="3:5" x14ac:dyDescent="0.2">
      <c r="C2143" s="4">
        <v>43612</v>
      </c>
      <c r="D2143">
        <v>21200</v>
      </c>
      <c r="E2143">
        <v>12562.5</v>
      </c>
    </row>
    <row r="2144" spans="3:5" x14ac:dyDescent="0.2">
      <c r="C2144" s="4">
        <v>43613</v>
      </c>
      <c r="D2144">
        <v>21230</v>
      </c>
      <c r="E2144">
        <v>12690</v>
      </c>
    </row>
    <row r="2145" spans="3:5" x14ac:dyDescent="0.2">
      <c r="C2145" s="4">
        <v>43614</v>
      </c>
      <c r="D2145">
        <v>20950</v>
      </c>
      <c r="E2145">
        <v>12700</v>
      </c>
    </row>
    <row r="2146" spans="3:5" x14ac:dyDescent="0.2">
      <c r="C2146" s="4">
        <v>43615</v>
      </c>
      <c r="D2146">
        <v>20930</v>
      </c>
      <c r="E2146">
        <v>12665</v>
      </c>
    </row>
    <row r="2147" spans="3:5" x14ac:dyDescent="0.2">
      <c r="C2147" s="4">
        <v>43616</v>
      </c>
      <c r="D2147">
        <v>20540</v>
      </c>
      <c r="E2147">
        <v>12557.5</v>
      </c>
    </row>
    <row r="2148" spans="3:5" x14ac:dyDescent="0.2">
      <c r="C2148" s="4">
        <v>43619</v>
      </c>
      <c r="D2148">
        <v>20300</v>
      </c>
      <c r="E2148">
        <v>12532.5</v>
      </c>
    </row>
    <row r="2149" spans="3:5" x14ac:dyDescent="0.2">
      <c r="C2149" s="4">
        <v>43620</v>
      </c>
      <c r="D2149">
        <v>20300</v>
      </c>
      <c r="E2149">
        <v>12517.5</v>
      </c>
    </row>
    <row r="2150" spans="3:5" x14ac:dyDescent="0.2">
      <c r="C2150" s="4">
        <v>43621</v>
      </c>
      <c r="D2150">
        <v>20670</v>
      </c>
      <c r="E2150">
        <v>12532.5</v>
      </c>
    </row>
    <row r="2151" spans="3:5" x14ac:dyDescent="0.2">
      <c r="C2151" s="4">
        <v>43622</v>
      </c>
      <c r="D2151">
        <v>20690</v>
      </c>
      <c r="E2151">
        <v>12482.5</v>
      </c>
    </row>
    <row r="2152" spans="3:5" x14ac:dyDescent="0.2">
      <c r="C2152" s="4">
        <v>43623</v>
      </c>
      <c r="D2152">
        <v>20840</v>
      </c>
      <c r="E2152">
        <v>12520</v>
      </c>
    </row>
    <row r="2153" spans="3:5" x14ac:dyDescent="0.2">
      <c r="C2153" s="4">
        <v>43626</v>
      </c>
      <c r="D2153">
        <v>21090</v>
      </c>
      <c r="E2153">
        <v>12655</v>
      </c>
    </row>
    <row r="2154" spans="3:5" x14ac:dyDescent="0.2">
      <c r="C2154" s="4">
        <v>43627</v>
      </c>
      <c r="D2154">
        <v>21150</v>
      </c>
      <c r="E2154">
        <v>12985</v>
      </c>
    </row>
    <row r="2155" spans="3:5" x14ac:dyDescent="0.2">
      <c r="C2155" s="4">
        <v>43628</v>
      </c>
      <c r="D2155">
        <v>21050</v>
      </c>
      <c r="E2155">
        <v>12907.5</v>
      </c>
    </row>
    <row r="2156" spans="3:5" x14ac:dyDescent="0.2">
      <c r="C2156" s="4">
        <v>43629</v>
      </c>
      <c r="D2156">
        <v>20940</v>
      </c>
      <c r="E2156">
        <v>12922.5</v>
      </c>
    </row>
    <row r="2157" spans="3:5" x14ac:dyDescent="0.2">
      <c r="C2157" s="4">
        <v>43630</v>
      </c>
      <c r="D2157">
        <v>21030</v>
      </c>
      <c r="E2157">
        <v>12795</v>
      </c>
    </row>
    <row r="2158" spans="3:5" x14ac:dyDescent="0.2">
      <c r="C2158" s="4">
        <v>43633</v>
      </c>
      <c r="D2158">
        <v>21070</v>
      </c>
      <c r="E2158">
        <v>12842.5</v>
      </c>
    </row>
    <row r="2159" spans="3:5" x14ac:dyDescent="0.2">
      <c r="C2159" s="4">
        <v>43634</v>
      </c>
      <c r="D2159">
        <v>20910</v>
      </c>
      <c r="E2159">
        <v>12860</v>
      </c>
    </row>
    <row r="2160" spans="3:5" x14ac:dyDescent="0.2">
      <c r="C2160" s="4">
        <v>43635</v>
      </c>
      <c r="D2160">
        <v>21270</v>
      </c>
      <c r="E2160">
        <v>13157.5</v>
      </c>
    </row>
    <row r="2161" spans="3:5" x14ac:dyDescent="0.2">
      <c r="C2161" s="4">
        <v>43636</v>
      </c>
      <c r="D2161">
        <v>21400</v>
      </c>
      <c r="E2161">
        <v>13612.5</v>
      </c>
    </row>
    <row r="2162" spans="3:5" x14ac:dyDescent="0.2">
      <c r="C2162" s="4">
        <v>43637</v>
      </c>
      <c r="D2162">
        <v>21190</v>
      </c>
      <c r="E2162">
        <v>13460</v>
      </c>
    </row>
    <row r="2163" spans="3:5" x14ac:dyDescent="0.2">
      <c r="C2163" s="4">
        <v>43640</v>
      </c>
      <c r="D2163">
        <v>21230</v>
      </c>
      <c r="E2163">
        <v>13557.5</v>
      </c>
    </row>
    <row r="2164" spans="3:5" x14ac:dyDescent="0.2">
      <c r="C2164" s="4">
        <v>43641</v>
      </c>
      <c r="D2164">
        <v>21080</v>
      </c>
      <c r="E2164">
        <v>13385</v>
      </c>
    </row>
    <row r="2165" spans="3:5" x14ac:dyDescent="0.2">
      <c r="C2165" s="4">
        <v>43642</v>
      </c>
      <c r="D2165">
        <v>21050</v>
      </c>
      <c r="E2165">
        <v>13302.5</v>
      </c>
    </row>
    <row r="2166" spans="3:5" x14ac:dyDescent="0.2">
      <c r="C2166" s="4">
        <v>43643</v>
      </c>
      <c r="D2166">
        <v>21260</v>
      </c>
      <c r="E2166">
        <v>13515</v>
      </c>
    </row>
    <row r="2167" spans="3:5" x14ac:dyDescent="0.2">
      <c r="C2167" s="4">
        <v>43644</v>
      </c>
      <c r="D2167">
        <v>21260</v>
      </c>
      <c r="E2167">
        <v>13505</v>
      </c>
    </row>
    <row r="2168" spans="3:5" x14ac:dyDescent="0.2">
      <c r="C2168" s="4">
        <v>43647</v>
      </c>
      <c r="D2168">
        <v>21770</v>
      </c>
      <c r="E2168">
        <v>13985</v>
      </c>
    </row>
    <row r="2169" spans="3:5" x14ac:dyDescent="0.2">
      <c r="C2169" s="4">
        <v>43648</v>
      </c>
      <c r="D2169">
        <v>21720</v>
      </c>
      <c r="E2169">
        <v>13852.5</v>
      </c>
    </row>
    <row r="2170" spans="3:5" x14ac:dyDescent="0.2">
      <c r="C2170" s="4">
        <v>43649</v>
      </c>
      <c r="D2170">
        <v>21590</v>
      </c>
      <c r="E2170">
        <v>13790</v>
      </c>
    </row>
    <row r="2171" spans="3:5" x14ac:dyDescent="0.2">
      <c r="C2171" s="4">
        <v>43650</v>
      </c>
      <c r="D2171">
        <v>21670</v>
      </c>
      <c r="E2171">
        <v>13700</v>
      </c>
    </row>
    <row r="2172" spans="3:5" x14ac:dyDescent="0.2">
      <c r="C2172" s="4">
        <v>43651</v>
      </c>
      <c r="D2172">
        <v>21700</v>
      </c>
      <c r="E2172">
        <v>13732.5</v>
      </c>
    </row>
    <row r="2173" spans="3:5" x14ac:dyDescent="0.2">
      <c r="C2173" s="4">
        <v>43654</v>
      </c>
      <c r="D2173">
        <v>21530</v>
      </c>
      <c r="E2173">
        <v>13515</v>
      </c>
    </row>
    <row r="2174" spans="3:5" x14ac:dyDescent="0.2">
      <c r="C2174" s="4">
        <v>43655</v>
      </c>
      <c r="D2174">
        <v>21510</v>
      </c>
      <c r="E2174">
        <v>13407.5</v>
      </c>
    </row>
    <row r="2175" spans="3:5" x14ac:dyDescent="0.2">
      <c r="C2175" s="4">
        <v>43656</v>
      </c>
      <c r="D2175">
        <v>21500</v>
      </c>
      <c r="E2175">
        <v>13420</v>
      </c>
    </row>
    <row r="2176" spans="3:5" x14ac:dyDescent="0.2">
      <c r="C2176" s="4">
        <v>43657</v>
      </c>
      <c r="D2176">
        <v>21600</v>
      </c>
      <c r="E2176">
        <v>13442.5</v>
      </c>
    </row>
    <row r="2177" spans="3:5" x14ac:dyDescent="0.2">
      <c r="C2177" s="4">
        <v>43658</v>
      </c>
      <c r="D2177">
        <v>21630</v>
      </c>
      <c r="E2177">
        <v>13542.5</v>
      </c>
    </row>
    <row r="2178" spans="3:5" x14ac:dyDescent="0.2">
      <c r="C2178" s="4">
        <v>43661</v>
      </c>
      <c r="D2178">
        <v>21630</v>
      </c>
      <c r="E2178">
        <v>13522.5</v>
      </c>
    </row>
    <row r="2179" spans="3:5" x14ac:dyDescent="0.2">
      <c r="C2179" s="4">
        <v>43662</v>
      </c>
      <c r="D2179">
        <v>21500</v>
      </c>
      <c r="E2179">
        <v>13432.5</v>
      </c>
    </row>
    <row r="2180" spans="3:5" x14ac:dyDescent="0.2">
      <c r="C2180" s="4">
        <v>43663</v>
      </c>
      <c r="D2180">
        <v>21420</v>
      </c>
      <c r="E2180">
        <v>13422.5</v>
      </c>
    </row>
    <row r="2181" spans="3:5" x14ac:dyDescent="0.2">
      <c r="C2181" s="4">
        <v>43664</v>
      </c>
      <c r="D2181">
        <v>21010</v>
      </c>
      <c r="E2181">
        <v>13362.5</v>
      </c>
    </row>
    <row r="2182" spans="3:5" x14ac:dyDescent="0.2">
      <c r="C2182" s="4">
        <v>43665</v>
      </c>
      <c r="D2182">
        <v>21380</v>
      </c>
      <c r="E2182">
        <v>13517.5</v>
      </c>
    </row>
    <row r="2183" spans="3:5" x14ac:dyDescent="0.2">
      <c r="C2183" s="4">
        <v>43668</v>
      </c>
      <c r="D2183">
        <v>21360</v>
      </c>
      <c r="E2183">
        <v>13460</v>
      </c>
    </row>
    <row r="2184" spans="3:5" x14ac:dyDescent="0.2">
      <c r="C2184" s="4">
        <v>43669</v>
      </c>
      <c r="D2184">
        <v>21600</v>
      </c>
      <c r="E2184">
        <v>13455</v>
      </c>
    </row>
    <row r="2185" spans="3:5" x14ac:dyDescent="0.2">
      <c r="C2185" s="4">
        <v>43670</v>
      </c>
      <c r="D2185">
        <v>21670</v>
      </c>
      <c r="E2185">
        <v>13567.5</v>
      </c>
    </row>
    <row r="2186" spans="3:5" x14ac:dyDescent="0.2">
      <c r="C2186" s="4">
        <v>43671</v>
      </c>
      <c r="D2186">
        <v>21750</v>
      </c>
      <c r="E2186">
        <v>13682.5</v>
      </c>
    </row>
    <row r="2187" spans="3:5" x14ac:dyDescent="0.2">
      <c r="C2187" s="4">
        <v>43672</v>
      </c>
      <c r="D2187">
        <v>21600</v>
      </c>
      <c r="E2187">
        <v>13705</v>
      </c>
    </row>
    <row r="2188" spans="3:5" x14ac:dyDescent="0.2">
      <c r="C2188" s="4">
        <v>43675</v>
      </c>
      <c r="D2188">
        <v>21570</v>
      </c>
      <c r="E2188">
        <v>13712.5</v>
      </c>
    </row>
    <row r="2189" spans="3:5" x14ac:dyDescent="0.2">
      <c r="C2189" s="4">
        <v>43676</v>
      </c>
      <c r="D2189">
        <v>21660</v>
      </c>
      <c r="E2189">
        <v>13750</v>
      </c>
    </row>
    <row r="2190" spans="3:5" x14ac:dyDescent="0.2">
      <c r="C2190" s="4">
        <v>43677</v>
      </c>
      <c r="D2190">
        <v>21550</v>
      </c>
      <c r="E2190">
        <v>13625</v>
      </c>
    </row>
    <row r="2191" spans="3:5" x14ac:dyDescent="0.2">
      <c r="C2191" s="4">
        <v>43678</v>
      </c>
      <c r="D2191">
        <v>21500</v>
      </c>
      <c r="E2191">
        <v>13457.5</v>
      </c>
    </row>
    <row r="2192" spans="3:5" x14ac:dyDescent="0.2">
      <c r="C2192" s="4">
        <v>43679</v>
      </c>
      <c r="D2192">
        <v>21010</v>
      </c>
      <c r="E2192">
        <v>13200</v>
      </c>
    </row>
    <row r="2193" spans="3:5" x14ac:dyDescent="0.2">
      <c r="C2193" s="4">
        <v>43682</v>
      </c>
      <c r="D2193">
        <v>20590</v>
      </c>
      <c r="E2193">
        <v>12992.5</v>
      </c>
    </row>
    <row r="2194" spans="3:5" x14ac:dyDescent="0.2">
      <c r="C2194" s="4">
        <v>43683</v>
      </c>
      <c r="D2194">
        <v>20530</v>
      </c>
      <c r="E2194">
        <v>12895</v>
      </c>
    </row>
    <row r="2195" spans="3:5" x14ac:dyDescent="0.2">
      <c r="C2195" s="4">
        <v>43684</v>
      </c>
      <c r="D2195">
        <v>20470</v>
      </c>
      <c r="E2195">
        <v>12817.5</v>
      </c>
    </row>
    <row r="2196" spans="3:5" x14ac:dyDescent="0.2">
      <c r="C2196" s="4">
        <v>43685</v>
      </c>
      <c r="D2196">
        <v>20560</v>
      </c>
      <c r="E2196">
        <v>12990</v>
      </c>
    </row>
    <row r="2197" spans="3:5" x14ac:dyDescent="0.2">
      <c r="C2197" s="4">
        <v>43686</v>
      </c>
      <c r="D2197">
        <v>20650</v>
      </c>
      <c r="E2197">
        <v>12925</v>
      </c>
    </row>
    <row r="2198" spans="3:5" x14ac:dyDescent="0.2">
      <c r="C2198" s="4">
        <v>43689</v>
      </c>
      <c r="D2198">
        <v>20650</v>
      </c>
      <c r="E2198">
        <v>13047.5</v>
      </c>
    </row>
    <row r="2199" spans="3:5" x14ac:dyDescent="0.2">
      <c r="C2199" s="4">
        <v>43690</v>
      </c>
      <c r="D2199">
        <v>20350</v>
      </c>
      <c r="E2199">
        <v>13035</v>
      </c>
    </row>
    <row r="2200" spans="3:5" x14ac:dyDescent="0.2">
      <c r="C2200" s="4">
        <v>43691</v>
      </c>
      <c r="D2200">
        <v>20580</v>
      </c>
      <c r="E2200">
        <v>13097.5</v>
      </c>
    </row>
    <row r="2201" spans="3:5" x14ac:dyDescent="0.2">
      <c r="C2201" s="4">
        <v>43692</v>
      </c>
      <c r="D2201">
        <v>20380</v>
      </c>
      <c r="E2201">
        <v>13110</v>
      </c>
    </row>
    <row r="2202" spans="3:5" x14ac:dyDescent="0.2">
      <c r="C2202" s="4">
        <v>43693</v>
      </c>
      <c r="D2202">
        <v>20390</v>
      </c>
      <c r="E2202">
        <v>13180</v>
      </c>
    </row>
    <row r="2203" spans="3:5" x14ac:dyDescent="0.2">
      <c r="C2203" s="4">
        <v>43696</v>
      </c>
      <c r="D2203">
        <v>20580</v>
      </c>
      <c r="E2203">
        <v>13402.5</v>
      </c>
    </row>
    <row r="2204" spans="3:5" x14ac:dyDescent="0.2">
      <c r="C2204" s="4">
        <v>43697</v>
      </c>
      <c r="D2204">
        <v>20660</v>
      </c>
      <c r="E2204">
        <v>13425</v>
      </c>
    </row>
    <row r="2205" spans="3:5" x14ac:dyDescent="0.2">
      <c r="C2205" s="4">
        <v>43698</v>
      </c>
      <c r="D2205">
        <v>20570</v>
      </c>
      <c r="E2205">
        <v>13447.5</v>
      </c>
    </row>
    <row r="2206" spans="3:5" x14ac:dyDescent="0.2">
      <c r="C2206" s="4">
        <v>43699</v>
      </c>
      <c r="D2206">
        <v>20620</v>
      </c>
      <c r="E2206">
        <v>13460</v>
      </c>
    </row>
    <row r="2207" spans="3:5" x14ac:dyDescent="0.2">
      <c r="C2207" s="4">
        <v>43700</v>
      </c>
      <c r="D2207">
        <v>20720</v>
      </c>
      <c r="E2207">
        <v>13630</v>
      </c>
    </row>
    <row r="2208" spans="3:5" x14ac:dyDescent="0.2">
      <c r="C2208" s="4">
        <v>43703</v>
      </c>
      <c r="D2208">
        <v>20300</v>
      </c>
      <c r="E2208">
        <v>13407.5</v>
      </c>
    </row>
    <row r="2209" spans="3:5" x14ac:dyDescent="0.2">
      <c r="C2209" s="4">
        <v>43704</v>
      </c>
      <c r="D2209">
        <v>20420</v>
      </c>
      <c r="E2209">
        <v>13552.5</v>
      </c>
    </row>
    <row r="2210" spans="3:5" x14ac:dyDescent="0.2">
      <c r="C2210" s="4">
        <v>43705</v>
      </c>
      <c r="D2210">
        <v>20480</v>
      </c>
      <c r="E2210">
        <v>13427.5</v>
      </c>
    </row>
    <row r="2211" spans="3:5" x14ac:dyDescent="0.2">
      <c r="C2211" s="4">
        <v>43706</v>
      </c>
      <c r="D2211">
        <v>20460</v>
      </c>
      <c r="E2211">
        <v>13435</v>
      </c>
    </row>
    <row r="2212" spans="3:5" x14ac:dyDescent="0.2">
      <c r="C2212" s="4">
        <v>43707</v>
      </c>
      <c r="D2212">
        <v>20690</v>
      </c>
      <c r="E2212">
        <v>13547.5</v>
      </c>
    </row>
    <row r="2213" spans="3:5" x14ac:dyDescent="0.2">
      <c r="C2213" s="4">
        <v>43710</v>
      </c>
      <c r="D2213">
        <v>20420</v>
      </c>
      <c r="E2213">
        <v>13630</v>
      </c>
    </row>
    <row r="2214" spans="3:5" x14ac:dyDescent="0.2">
      <c r="C2214" s="4">
        <v>43711</v>
      </c>
      <c r="D2214">
        <v>20480</v>
      </c>
      <c r="E2214">
        <v>13600</v>
      </c>
    </row>
    <row r="2215" spans="3:5" x14ac:dyDescent="0.2">
      <c r="C2215" s="4">
        <v>43712</v>
      </c>
      <c r="D2215">
        <v>20520</v>
      </c>
      <c r="E2215">
        <v>13757.5</v>
      </c>
    </row>
    <row r="2216" spans="3:5" x14ac:dyDescent="0.2">
      <c r="C2216" s="4">
        <v>43713</v>
      </c>
      <c r="D2216">
        <v>20900</v>
      </c>
      <c r="E2216">
        <v>13935</v>
      </c>
    </row>
    <row r="2217" spans="3:5" x14ac:dyDescent="0.2">
      <c r="C2217" s="4">
        <v>43714</v>
      </c>
      <c r="D2217">
        <v>21020</v>
      </c>
      <c r="E2217">
        <v>14000</v>
      </c>
    </row>
    <row r="2218" spans="3:5" x14ac:dyDescent="0.2">
      <c r="C2218" s="4">
        <v>43717</v>
      </c>
      <c r="D2218">
        <v>21140</v>
      </c>
      <c r="E2218">
        <v>13975</v>
      </c>
    </row>
    <row r="2219" spans="3:5" x14ac:dyDescent="0.2">
      <c r="C2219" s="4">
        <v>43718</v>
      </c>
      <c r="D2219">
        <v>21170</v>
      </c>
      <c r="E2219">
        <v>13875</v>
      </c>
    </row>
    <row r="2220" spans="3:5" x14ac:dyDescent="0.2">
      <c r="C2220" s="4">
        <v>43719</v>
      </c>
      <c r="D2220">
        <v>21380</v>
      </c>
      <c r="E2220">
        <v>13822.5</v>
      </c>
    </row>
    <row r="2221" spans="3:5" x14ac:dyDescent="0.2">
      <c r="C2221" s="4">
        <v>43720</v>
      </c>
      <c r="D2221">
        <v>21630</v>
      </c>
      <c r="E2221">
        <v>13997.5</v>
      </c>
    </row>
    <row r="2222" spans="3:5" x14ac:dyDescent="0.2">
      <c r="C2222" s="4">
        <v>43721</v>
      </c>
      <c r="D2222">
        <v>21800</v>
      </c>
      <c r="E2222">
        <v>14025</v>
      </c>
    </row>
    <row r="2223" spans="3:5" x14ac:dyDescent="0.2">
      <c r="C2223" s="4">
        <v>43724</v>
      </c>
      <c r="D2223">
        <v>21800</v>
      </c>
      <c r="E2223">
        <v>13927.5</v>
      </c>
    </row>
    <row r="2224" spans="3:5" x14ac:dyDescent="0.2">
      <c r="C2224" s="4">
        <v>43725</v>
      </c>
      <c r="D2224">
        <v>21810</v>
      </c>
      <c r="E2224">
        <v>13717.5</v>
      </c>
    </row>
    <row r="2225" spans="3:5" x14ac:dyDescent="0.2">
      <c r="C2225" s="4">
        <v>43726</v>
      </c>
      <c r="D2225">
        <v>21800</v>
      </c>
      <c r="E2225">
        <v>13820</v>
      </c>
    </row>
    <row r="2226" spans="3:5" x14ac:dyDescent="0.2">
      <c r="C2226" s="4">
        <v>43727</v>
      </c>
      <c r="D2226">
        <v>21870</v>
      </c>
      <c r="E2226">
        <v>13825</v>
      </c>
    </row>
    <row r="2227" spans="3:5" x14ac:dyDescent="0.2">
      <c r="C2227" s="4">
        <v>43728</v>
      </c>
      <c r="D2227">
        <v>21910</v>
      </c>
      <c r="E2227">
        <v>13825</v>
      </c>
    </row>
    <row r="2228" spans="3:5" x14ac:dyDescent="0.2">
      <c r="C2228" s="4">
        <v>43731</v>
      </c>
      <c r="D2228">
        <v>21910</v>
      </c>
      <c r="E2228">
        <v>13645</v>
      </c>
    </row>
    <row r="2229" spans="3:5" x14ac:dyDescent="0.2">
      <c r="C2229" s="4">
        <v>43732</v>
      </c>
      <c r="D2229">
        <v>21940</v>
      </c>
      <c r="E2229">
        <v>13730</v>
      </c>
    </row>
    <row r="2230" spans="3:5" x14ac:dyDescent="0.2">
      <c r="C2230" s="4">
        <v>43733</v>
      </c>
      <c r="D2230">
        <v>21800</v>
      </c>
      <c r="E2230">
        <v>13710</v>
      </c>
    </row>
    <row r="2231" spans="3:5" x14ac:dyDescent="0.2">
      <c r="C2231" s="4">
        <v>43734</v>
      </c>
      <c r="D2231">
        <v>21860</v>
      </c>
      <c r="E2231">
        <v>13747.5</v>
      </c>
    </row>
    <row r="2232" spans="3:5" x14ac:dyDescent="0.2">
      <c r="C2232" s="4">
        <v>43735</v>
      </c>
      <c r="D2232">
        <v>21810</v>
      </c>
      <c r="E2232">
        <v>13705</v>
      </c>
    </row>
    <row r="2233" spans="3:5" x14ac:dyDescent="0.2">
      <c r="C2233" s="4">
        <v>43738</v>
      </c>
      <c r="D2233">
        <v>21760</v>
      </c>
      <c r="E2233">
        <v>13590</v>
      </c>
    </row>
    <row r="2234" spans="3:5" x14ac:dyDescent="0.2">
      <c r="C2234" s="4">
        <v>43739</v>
      </c>
      <c r="D2234">
        <v>21970</v>
      </c>
      <c r="E2234">
        <v>13622.5</v>
      </c>
    </row>
    <row r="2235" spans="3:5" x14ac:dyDescent="0.2">
      <c r="C2235" s="4">
        <v>43740</v>
      </c>
      <c r="D2235">
        <v>21710</v>
      </c>
      <c r="E2235">
        <v>13545</v>
      </c>
    </row>
    <row r="2236" spans="3:5" x14ac:dyDescent="0.2">
      <c r="C2236" s="4">
        <v>43741</v>
      </c>
      <c r="D2236">
        <v>21270</v>
      </c>
      <c r="E2236">
        <v>13462.5</v>
      </c>
    </row>
    <row r="2237" spans="3:5" x14ac:dyDescent="0.2">
      <c r="C2237" s="4">
        <v>43742</v>
      </c>
      <c r="D2237">
        <v>21320</v>
      </c>
      <c r="E2237">
        <v>13437.5</v>
      </c>
    </row>
    <row r="2238" spans="3:5" x14ac:dyDescent="0.2">
      <c r="C2238" s="4">
        <v>43745</v>
      </c>
      <c r="D2238">
        <v>21380</v>
      </c>
      <c r="E2238">
        <v>13492.5</v>
      </c>
    </row>
    <row r="2239" spans="3:5" x14ac:dyDescent="0.2">
      <c r="C2239" s="4">
        <v>43746</v>
      </c>
      <c r="D2239">
        <v>21620</v>
      </c>
      <c r="E2239">
        <v>13655</v>
      </c>
    </row>
    <row r="2240" spans="3:5" x14ac:dyDescent="0.2">
      <c r="C2240" s="4">
        <v>43747</v>
      </c>
      <c r="D2240">
        <v>21440</v>
      </c>
      <c r="E2240">
        <v>13725</v>
      </c>
    </row>
    <row r="2241" spans="3:5" x14ac:dyDescent="0.2">
      <c r="C2241" s="4">
        <v>43748</v>
      </c>
      <c r="D2241">
        <v>21520</v>
      </c>
      <c r="E2241">
        <v>13780</v>
      </c>
    </row>
    <row r="2242" spans="3:5" x14ac:dyDescent="0.2">
      <c r="C2242" s="4">
        <v>43749</v>
      </c>
      <c r="D2242">
        <v>21800</v>
      </c>
      <c r="E2242">
        <v>13980</v>
      </c>
    </row>
    <row r="2243" spans="3:5" x14ac:dyDescent="0.2">
      <c r="C2243" s="4">
        <v>43752</v>
      </c>
      <c r="D2243">
        <v>21800</v>
      </c>
      <c r="E2243">
        <v>14137.5</v>
      </c>
    </row>
    <row r="2244" spans="3:5" x14ac:dyDescent="0.2">
      <c r="C2244" s="4">
        <v>43753</v>
      </c>
      <c r="D2244">
        <v>22200</v>
      </c>
      <c r="E2244">
        <v>14145</v>
      </c>
    </row>
    <row r="2245" spans="3:5" x14ac:dyDescent="0.2">
      <c r="C2245" s="4">
        <v>43754</v>
      </c>
      <c r="D2245">
        <v>22490</v>
      </c>
      <c r="E2245">
        <v>14080</v>
      </c>
    </row>
    <row r="2246" spans="3:5" x14ac:dyDescent="0.2">
      <c r="C2246" s="4">
        <v>43755</v>
      </c>
      <c r="D2246">
        <v>22460</v>
      </c>
      <c r="E2246">
        <v>14120</v>
      </c>
    </row>
    <row r="2247" spans="3:5" x14ac:dyDescent="0.2">
      <c r="C2247" s="4">
        <v>43756</v>
      </c>
      <c r="D2247">
        <v>22460</v>
      </c>
      <c r="E2247">
        <v>13852.5</v>
      </c>
    </row>
    <row r="2248" spans="3:5" x14ac:dyDescent="0.2">
      <c r="C2248" s="4">
        <v>43759</v>
      </c>
      <c r="D2248">
        <v>22570</v>
      </c>
      <c r="E2248">
        <v>13985</v>
      </c>
    </row>
    <row r="2249" spans="3:5" x14ac:dyDescent="0.2">
      <c r="C2249" s="4">
        <v>43760</v>
      </c>
      <c r="D2249">
        <v>22570</v>
      </c>
      <c r="E2249">
        <v>13952.5</v>
      </c>
    </row>
    <row r="2250" spans="3:5" x14ac:dyDescent="0.2">
      <c r="C2250" s="4">
        <v>43761</v>
      </c>
      <c r="D2250">
        <v>22650</v>
      </c>
      <c r="E2250">
        <v>13907.5</v>
      </c>
    </row>
    <row r="2251" spans="3:5" x14ac:dyDescent="0.2">
      <c r="C2251" s="4">
        <v>43762</v>
      </c>
      <c r="D2251">
        <v>22780</v>
      </c>
      <c r="E2251">
        <v>13925</v>
      </c>
    </row>
    <row r="2252" spans="3:5" x14ac:dyDescent="0.2">
      <c r="C2252" s="4">
        <v>43763</v>
      </c>
      <c r="D2252">
        <v>22770</v>
      </c>
      <c r="E2252">
        <v>13907.5</v>
      </c>
    </row>
    <row r="2253" spans="3:5" x14ac:dyDescent="0.2">
      <c r="C2253" s="4">
        <v>43766</v>
      </c>
      <c r="D2253">
        <v>22850</v>
      </c>
      <c r="E2253">
        <v>13980</v>
      </c>
    </row>
    <row r="2254" spans="3:5" x14ac:dyDescent="0.2">
      <c r="C2254" s="4">
        <v>43767</v>
      </c>
      <c r="D2254">
        <v>22970</v>
      </c>
      <c r="E2254">
        <v>13960</v>
      </c>
    </row>
    <row r="2255" spans="3:5" x14ac:dyDescent="0.2">
      <c r="C2255" s="4">
        <v>43768</v>
      </c>
      <c r="D2255">
        <v>22840</v>
      </c>
      <c r="E2255">
        <v>13827.5</v>
      </c>
    </row>
    <row r="2256" spans="3:5" x14ac:dyDescent="0.2">
      <c r="C2256" s="4">
        <v>43769</v>
      </c>
      <c r="D2256">
        <v>22950</v>
      </c>
      <c r="E2256">
        <v>13935</v>
      </c>
    </row>
    <row r="2257" spans="3:5" x14ac:dyDescent="0.2">
      <c r="C2257" s="4">
        <v>43770</v>
      </c>
      <c r="D2257">
        <v>22850</v>
      </c>
      <c r="E2257">
        <v>14190</v>
      </c>
    </row>
    <row r="2258" spans="3:5" x14ac:dyDescent="0.2">
      <c r="C2258" s="4">
        <v>43773</v>
      </c>
      <c r="D2258">
        <v>22850</v>
      </c>
      <c r="E2258">
        <v>14355</v>
      </c>
    </row>
    <row r="2259" spans="3:5" x14ac:dyDescent="0.2">
      <c r="C2259" s="4">
        <v>43774</v>
      </c>
      <c r="D2259">
        <v>23320</v>
      </c>
      <c r="E2259">
        <v>14380</v>
      </c>
    </row>
    <row r="2260" spans="3:5" x14ac:dyDescent="0.2">
      <c r="C2260" s="4">
        <v>43775</v>
      </c>
      <c r="D2260">
        <v>23300</v>
      </c>
      <c r="E2260">
        <v>14320</v>
      </c>
    </row>
    <row r="2261" spans="3:5" x14ac:dyDescent="0.2">
      <c r="C2261" s="4">
        <v>43776</v>
      </c>
      <c r="D2261">
        <v>23360</v>
      </c>
      <c r="E2261">
        <v>14377.5</v>
      </c>
    </row>
    <row r="2262" spans="3:5" x14ac:dyDescent="0.2">
      <c r="C2262" s="4">
        <v>43777</v>
      </c>
      <c r="D2262">
        <v>23380</v>
      </c>
      <c r="E2262">
        <v>14270</v>
      </c>
    </row>
    <row r="2263" spans="3:5" x14ac:dyDescent="0.2">
      <c r="C2263" s="4">
        <v>43780</v>
      </c>
      <c r="D2263">
        <v>23300</v>
      </c>
      <c r="E2263">
        <v>14045</v>
      </c>
    </row>
    <row r="2264" spans="3:5" x14ac:dyDescent="0.2">
      <c r="C2264" s="4">
        <v>43781</v>
      </c>
      <c r="D2264">
        <v>23550</v>
      </c>
      <c r="E2264">
        <v>13995</v>
      </c>
    </row>
    <row r="2265" spans="3:5" x14ac:dyDescent="0.2">
      <c r="C2265" s="4">
        <v>43782</v>
      </c>
      <c r="D2265">
        <v>23300</v>
      </c>
      <c r="E2265">
        <v>13957.5</v>
      </c>
    </row>
    <row r="2266" spans="3:5" x14ac:dyDescent="0.2">
      <c r="C2266" s="4">
        <v>43783</v>
      </c>
      <c r="D2266">
        <v>23120</v>
      </c>
      <c r="E2266">
        <v>13970</v>
      </c>
    </row>
    <row r="2267" spans="3:5" x14ac:dyDescent="0.2">
      <c r="C2267" s="4">
        <v>43784</v>
      </c>
      <c r="D2267">
        <v>23340</v>
      </c>
      <c r="E2267">
        <v>13930</v>
      </c>
    </row>
    <row r="2268" spans="3:5" x14ac:dyDescent="0.2">
      <c r="C2268" s="4">
        <v>43787</v>
      </c>
      <c r="D2268">
        <v>23400</v>
      </c>
      <c r="E2268">
        <v>14032.5</v>
      </c>
    </row>
    <row r="2269" spans="3:5" x14ac:dyDescent="0.2">
      <c r="C2269" s="4">
        <v>43788</v>
      </c>
      <c r="D2269">
        <v>23290</v>
      </c>
      <c r="E2269">
        <v>14107.5</v>
      </c>
    </row>
    <row r="2270" spans="3:5" x14ac:dyDescent="0.2">
      <c r="C2270" s="4">
        <v>43789</v>
      </c>
      <c r="D2270">
        <v>23140</v>
      </c>
      <c r="E2270">
        <v>13960</v>
      </c>
    </row>
    <row r="2271" spans="3:5" x14ac:dyDescent="0.2">
      <c r="C2271" s="4">
        <v>43790</v>
      </c>
      <c r="D2271">
        <v>23050</v>
      </c>
      <c r="E2271">
        <v>13847.5</v>
      </c>
    </row>
    <row r="2272" spans="3:5" x14ac:dyDescent="0.2">
      <c r="C2272" s="4">
        <v>43791</v>
      </c>
      <c r="D2272">
        <v>23130</v>
      </c>
      <c r="E2272">
        <v>13695</v>
      </c>
    </row>
    <row r="2273" spans="3:5" x14ac:dyDescent="0.2">
      <c r="C2273" s="4">
        <v>43794</v>
      </c>
      <c r="D2273">
        <v>23330</v>
      </c>
      <c r="E2273">
        <v>13852.5</v>
      </c>
    </row>
    <row r="2274" spans="3:5" x14ac:dyDescent="0.2">
      <c r="C2274" s="4">
        <v>43795</v>
      </c>
      <c r="D2274">
        <v>23380</v>
      </c>
      <c r="E2274">
        <v>13840</v>
      </c>
    </row>
    <row r="2275" spans="3:5" x14ac:dyDescent="0.2">
      <c r="C2275" s="4">
        <v>43796</v>
      </c>
      <c r="D2275">
        <v>23480</v>
      </c>
      <c r="E2275">
        <v>13860</v>
      </c>
    </row>
    <row r="2276" spans="3:5" x14ac:dyDescent="0.2">
      <c r="C2276" s="4">
        <v>43797</v>
      </c>
      <c r="D2276">
        <v>23410</v>
      </c>
      <c r="E2276">
        <v>13722.5</v>
      </c>
    </row>
    <row r="2277" spans="3:5" x14ac:dyDescent="0.2">
      <c r="C2277" s="4">
        <v>43798</v>
      </c>
      <c r="D2277">
        <v>23290</v>
      </c>
      <c r="E2277">
        <v>13580</v>
      </c>
    </row>
    <row r="2278" spans="3:5" x14ac:dyDescent="0.2">
      <c r="C2278" s="4">
        <v>43801</v>
      </c>
      <c r="D2278">
        <v>23490</v>
      </c>
      <c r="E2278">
        <v>13635</v>
      </c>
    </row>
    <row r="2279" spans="3:5" x14ac:dyDescent="0.2">
      <c r="C2279" s="4">
        <v>43802</v>
      </c>
      <c r="D2279">
        <v>23260</v>
      </c>
      <c r="E2279">
        <v>13692.5</v>
      </c>
    </row>
    <row r="2280" spans="3:5" x14ac:dyDescent="0.2">
      <c r="C2280" s="4">
        <v>43803</v>
      </c>
      <c r="D2280">
        <v>23030</v>
      </c>
      <c r="E2280">
        <v>13690</v>
      </c>
    </row>
    <row r="2281" spans="3:5" x14ac:dyDescent="0.2">
      <c r="C2281" s="4">
        <v>43804</v>
      </c>
      <c r="D2281">
        <v>23240</v>
      </c>
      <c r="E2281">
        <v>13760</v>
      </c>
    </row>
    <row r="2282" spans="3:5" x14ac:dyDescent="0.2">
      <c r="C2282" s="4">
        <v>43805</v>
      </c>
      <c r="D2282">
        <v>23350</v>
      </c>
      <c r="E2282">
        <v>13852.5</v>
      </c>
    </row>
    <row r="2283" spans="3:5" x14ac:dyDescent="0.2">
      <c r="C2283" s="4">
        <v>43808</v>
      </c>
      <c r="D2283">
        <v>23380</v>
      </c>
      <c r="E2283">
        <v>13815</v>
      </c>
    </row>
    <row r="2284" spans="3:5" x14ac:dyDescent="0.2">
      <c r="C2284" s="4">
        <v>43809</v>
      </c>
      <c r="D2284">
        <v>23390</v>
      </c>
      <c r="E2284">
        <v>13807.5</v>
      </c>
    </row>
    <row r="2285" spans="3:5" x14ac:dyDescent="0.2">
      <c r="C2285" s="4">
        <v>43810</v>
      </c>
      <c r="D2285">
        <v>23310</v>
      </c>
      <c r="E2285">
        <v>13860</v>
      </c>
    </row>
    <row r="2286" spans="3:5" x14ac:dyDescent="0.2">
      <c r="C2286" s="4">
        <v>43811</v>
      </c>
      <c r="D2286">
        <v>23400</v>
      </c>
      <c r="E2286">
        <v>13822.5</v>
      </c>
    </row>
    <row r="2287" spans="3:5" x14ac:dyDescent="0.2">
      <c r="C2287" s="4">
        <v>43812</v>
      </c>
      <c r="D2287">
        <v>23960</v>
      </c>
      <c r="E2287">
        <v>14120</v>
      </c>
    </row>
    <row r="2288" spans="3:5" x14ac:dyDescent="0.2">
      <c r="C2288" s="4">
        <v>43815</v>
      </c>
      <c r="D2288">
        <v>23940</v>
      </c>
      <c r="E2288">
        <v>14105</v>
      </c>
    </row>
    <row r="2289" spans="3:5" x14ac:dyDescent="0.2">
      <c r="C2289" s="4">
        <v>43816</v>
      </c>
      <c r="D2289">
        <v>24010</v>
      </c>
      <c r="E2289">
        <v>14272.5</v>
      </c>
    </row>
    <row r="2290" spans="3:5" x14ac:dyDescent="0.2">
      <c r="C2290" s="4">
        <v>43817</v>
      </c>
      <c r="D2290">
        <v>23810</v>
      </c>
      <c r="E2290">
        <v>14277.5</v>
      </c>
    </row>
    <row r="2291" spans="3:5" x14ac:dyDescent="0.2">
      <c r="C2291" s="4">
        <v>43818</v>
      </c>
      <c r="D2291">
        <v>23830</v>
      </c>
      <c r="E2291">
        <v>14237.5</v>
      </c>
    </row>
    <row r="2292" spans="3:5" x14ac:dyDescent="0.2">
      <c r="C2292" s="4">
        <v>43819</v>
      </c>
      <c r="D2292">
        <v>23720</v>
      </c>
      <c r="E2292">
        <v>14255</v>
      </c>
    </row>
    <row r="2293" spans="3:5" x14ac:dyDescent="0.2">
      <c r="C2293" s="4">
        <v>43822</v>
      </c>
      <c r="D2293">
        <v>23750</v>
      </c>
      <c r="E2293">
        <v>14110</v>
      </c>
    </row>
    <row r="2294" spans="3:5" x14ac:dyDescent="0.2">
      <c r="C2294" s="4">
        <v>43823</v>
      </c>
      <c r="D2294">
        <v>23760</v>
      </c>
      <c r="E2294">
        <v>14122.5</v>
      </c>
    </row>
    <row r="2295" spans="3:5" x14ac:dyDescent="0.2">
      <c r="C2295" s="4">
        <v>43824</v>
      </c>
      <c r="D2295">
        <v>23710</v>
      </c>
      <c r="E2295">
        <v>14065</v>
      </c>
    </row>
    <row r="2296" spans="3:5" x14ac:dyDescent="0.2">
      <c r="C2296" s="4">
        <v>43825</v>
      </c>
      <c r="D2296">
        <v>23830</v>
      </c>
      <c r="E2296">
        <v>14180</v>
      </c>
    </row>
    <row r="2297" spans="3:5" x14ac:dyDescent="0.2">
      <c r="C2297" s="4">
        <v>43826</v>
      </c>
      <c r="D2297">
        <v>23840</v>
      </c>
      <c r="E2297">
        <v>14240</v>
      </c>
    </row>
    <row r="2298" spans="3:5" x14ac:dyDescent="0.2">
      <c r="C2298" s="4">
        <v>43829</v>
      </c>
      <c r="D2298">
        <v>23640</v>
      </c>
      <c r="E2298">
        <v>14400</v>
      </c>
    </row>
    <row r="2299" spans="3:5" x14ac:dyDescent="0.2">
      <c r="C2299" s="4">
        <v>43830</v>
      </c>
      <c r="D2299">
        <v>23640</v>
      </c>
      <c r="E2299">
        <v>14410</v>
      </c>
    </row>
    <row r="2300" spans="3:5" x14ac:dyDescent="0.2">
      <c r="C2300" s="4">
        <v>43831</v>
      </c>
      <c r="D2300">
        <v>23640</v>
      </c>
      <c r="E2300">
        <v>14410</v>
      </c>
    </row>
    <row r="2301" spans="3:5" x14ac:dyDescent="0.2">
      <c r="C2301" s="4">
        <v>43832</v>
      </c>
      <c r="D2301">
        <v>23640</v>
      </c>
      <c r="E2301">
        <v>14607.5</v>
      </c>
    </row>
    <row r="2302" spans="3:5" x14ac:dyDescent="0.2">
      <c r="C2302" s="4">
        <v>43833</v>
      </c>
      <c r="D2302">
        <v>23640</v>
      </c>
      <c r="E2302">
        <v>14497.5</v>
      </c>
    </row>
    <row r="2303" spans="3:5" x14ac:dyDescent="0.2">
      <c r="C2303" s="4">
        <v>43836</v>
      </c>
      <c r="D2303">
        <v>23100</v>
      </c>
      <c r="E2303">
        <v>14385</v>
      </c>
    </row>
    <row r="2304" spans="3:5" x14ac:dyDescent="0.2">
      <c r="C2304" s="4">
        <v>43837</v>
      </c>
      <c r="D2304">
        <v>23480</v>
      </c>
      <c r="E2304">
        <v>14482.5</v>
      </c>
    </row>
    <row r="2305" spans="3:5" x14ac:dyDescent="0.2">
      <c r="C2305" s="4">
        <v>43838</v>
      </c>
      <c r="D2305">
        <v>23150</v>
      </c>
      <c r="E2305">
        <v>14350</v>
      </c>
    </row>
    <row r="2306" spans="3:5" x14ac:dyDescent="0.2">
      <c r="C2306" s="4">
        <v>43839</v>
      </c>
      <c r="D2306">
        <v>23700</v>
      </c>
      <c r="E2306">
        <v>14545</v>
      </c>
    </row>
    <row r="2307" spans="3:5" x14ac:dyDescent="0.2">
      <c r="C2307" s="4">
        <v>43840</v>
      </c>
      <c r="D2307">
        <v>23800</v>
      </c>
      <c r="E2307">
        <v>14505</v>
      </c>
    </row>
    <row r="2308" spans="3:5" x14ac:dyDescent="0.2">
      <c r="C2308" s="4">
        <v>43843</v>
      </c>
      <c r="D2308">
        <v>23800</v>
      </c>
      <c r="E2308">
        <v>14647.5</v>
      </c>
    </row>
    <row r="2309" spans="3:5" x14ac:dyDescent="0.2">
      <c r="C2309" s="4">
        <v>43844</v>
      </c>
      <c r="D2309">
        <v>24000</v>
      </c>
      <c r="E2309">
        <v>14550</v>
      </c>
    </row>
    <row r="2310" spans="3:5" x14ac:dyDescent="0.2">
      <c r="C2310" s="4">
        <v>43845</v>
      </c>
      <c r="D2310">
        <v>23910</v>
      </c>
      <c r="E2310">
        <v>14475</v>
      </c>
    </row>
    <row r="2311" spans="3:5" x14ac:dyDescent="0.2">
      <c r="C2311" s="4">
        <v>43846</v>
      </c>
      <c r="D2311">
        <v>23940</v>
      </c>
      <c r="E2311">
        <v>14440</v>
      </c>
    </row>
    <row r="2312" spans="3:5" x14ac:dyDescent="0.2">
      <c r="C2312" s="4">
        <v>43847</v>
      </c>
      <c r="D2312">
        <v>24030</v>
      </c>
      <c r="E2312">
        <v>14515</v>
      </c>
    </row>
    <row r="2313" spans="3:5" x14ac:dyDescent="0.2">
      <c r="C2313" s="4">
        <v>43850</v>
      </c>
      <c r="D2313">
        <v>24080</v>
      </c>
      <c r="E2313">
        <v>14440</v>
      </c>
    </row>
    <row r="2314" spans="3:5" x14ac:dyDescent="0.2">
      <c r="C2314" s="4">
        <v>43851</v>
      </c>
      <c r="D2314">
        <v>23860</v>
      </c>
      <c r="E2314">
        <v>14097.5</v>
      </c>
    </row>
    <row r="2315" spans="3:5" x14ac:dyDescent="0.2">
      <c r="C2315" s="4">
        <v>43852</v>
      </c>
      <c r="D2315">
        <v>24020</v>
      </c>
      <c r="E2315">
        <v>14185</v>
      </c>
    </row>
    <row r="2316" spans="3:5" x14ac:dyDescent="0.2">
      <c r="C2316" s="4">
        <v>43853</v>
      </c>
      <c r="D2316">
        <v>23750</v>
      </c>
      <c r="E2316">
        <v>13805</v>
      </c>
    </row>
    <row r="2317" spans="3:5" x14ac:dyDescent="0.2">
      <c r="C2317" s="4">
        <v>43854</v>
      </c>
      <c r="D2317">
        <v>23800</v>
      </c>
      <c r="E2317">
        <v>13910</v>
      </c>
    </row>
    <row r="2318" spans="3:5" x14ac:dyDescent="0.2">
      <c r="C2318" s="4">
        <v>43857</v>
      </c>
      <c r="D2318">
        <v>23310</v>
      </c>
      <c r="E2318">
        <v>13125</v>
      </c>
    </row>
    <row r="2319" spans="3:5" x14ac:dyDescent="0.2">
      <c r="C2319" s="4">
        <v>43858</v>
      </c>
      <c r="D2319">
        <v>23160</v>
      </c>
      <c r="E2319">
        <v>12997.5</v>
      </c>
    </row>
    <row r="2320" spans="3:5" x14ac:dyDescent="0.2">
      <c r="C2320" s="4">
        <v>43859</v>
      </c>
      <c r="D2320">
        <v>23360</v>
      </c>
      <c r="E2320">
        <v>13175</v>
      </c>
    </row>
    <row r="2321" spans="3:5" x14ac:dyDescent="0.2">
      <c r="C2321" s="4">
        <v>43860</v>
      </c>
      <c r="D2321">
        <v>22970</v>
      </c>
      <c r="E2321">
        <v>12742.5</v>
      </c>
    </row>
    <row r="2322" spans="3:5" x14ac:dyDescent="0.2">
      <c r="C2322" s="4">
        <v>43861</v>
      </c>
      <c r="D2322">
        <v>23130</v>
      </c>
      <c r="E2322">
        <v>12832.5</v>
      </c>
    </row>
    <row r="2323" spans="3:5" x14ac:dyDescent="0.2">
      <c r="C2323" s="4">
        <v>43864</v>
      </c>
      <c r="D2323">
        <v>22890</v>
      </c>
      <c r="E2323">
        <v>12585</v>
      </c>
    </row>
    <row r="2324" spans="3:5" x14ac:dyDescent="0.2">
      <c r="C2324" s="4">
        <v>43865</v>
      </c>
      <c r="D2324">
        <v>23090</v>
      </c>
      <c r="E2324">
        <v>13190</v>
      </c>
    </row>
    <row r="2325" spans="3:5" x14ac:dyDescent="0.2">
      <c r="C2325" s="4">
        <v>43866</v>
      </c>
      <c r="D2325">
        <v>23360</v>
      </c>
      <c r="E2325">
        <v>13265</v>
      </c>
    </row>
    <row r="2326" spans="3:5" x14ac:dyDescent="0.2">
      <c r="C2326" s="4">
        <v>43867</v>
      </c>
      <c r="D2326">
        <v>23950</v>
      </c>
      <c r="E2326">
        <v>13405</v>
      </c>
    </row>
    <row r="2327" spans="3:5" x14ac:dyDescent="0.2">
      <c r="C2327" s="4">
        <v>43868</v>
      </c>
      <c r="D2327">
        <v>23830</v>
      </c>
      <c r="E2327">
        <v>13387.5</v>
      </c>
    </row>
    <row r="2328" spans="3:5" x14ac:dyDescent="0.2">
      <c r="C2328" s="4">
        <v>43871</v>
      </c>
      <c r="D2328">
        <v>23640</v>
      </c>
      <c r="E2328">
        <v>13322.5</v>
      </c>
    </row>
    <row r="2329" spans="3:5" x14ac:dyDescent="0.2">
      <c r="C2329" s="4">
        <v>43872</v>
      </c>
      <c r="D2329">
        <v>23640</v>
      </c>
      <c r="E2329">
        <v>13590</v>
      </c>
    </row>
    <row r="2330" spans="3:5" x14ac:dyDescent="0.2">
      <c r="C2330" s="4">
        <v>43873</v>
      </c>
      <c r="D2330">
        <v>23870</v>
      </c>
      <c r="E2330">
        <v>13605</v>
      </c>
    </row>
    <row r="2331" spans="3:5" x14ac:dyDescent="0.2">
      <c r="C2331" s="4">
        <v>43874</v>
      </c>
      <c r="D2331">
        <v>23790</v>
      </c>
      <c r="E2331">
        <v>13522.5</v>
      </c>
    </row>
    <row r="2332" spans="3:5" x14ac:dyDescent="0.2">
      <c r="C2332" s="4">
        <v>43875</v>
      </c>
      <c r="D2332">
        <v>23630</v>
      </c>
      <c r="E2332">
        <v>13625</v>
      </c>
    </row>
    <row r="2333" spans="3:5" x14ac:dyDescent="0.2">
      <c r="C2333" s="4">
        <v>43878</v>
      </c>
      <c r="D2333">
        <v>23540</v>
      </c>
      <c r="E2333">
        <v>13845</v>
      </c>
    </row>
    <row r="2334" spans="3:5" x14ac:dyDescent="0.2">
      <c r="C2334" s="4">
        <v>43879</v>
      </c>
      <c r="D2334">
        <v>23200</v>
      </c>
      <c r="E2334">
        <v>13672.5</v>
      </c>
    </row>
    <row r="2335" spans="3:5" x14ac:dyDescent="0.2">
      <c r="C2335" s="4">
        <v>43880</v>
      </c>
      <c r="D2335">
        <v>23370</v>
      </c>
      <c r="E2335">
        <v>13742.5</v>
      </c>
    </row>
    <row r="2336" spans="3:5" x14ac:dyDescent="0.2">
      <c r="C2336" s="4">
        <v>43881</v>
      </c>
      <c r="D2336">
        <v>23510</v>
      </c>
      <c r="E2336">
        <v>13930</v>
      </c>
    </row>
    <row r="2337" spans="3:5" x14ac:dyDescent="0.2">
      <c r="C2337" s="4">
        <v>43882</v>
      </c>
      <c r="D2337">
        <v>23290</v>
      </c>
      <c r="E2337">
        <v>13895</v>
      </c>
    </row>
    <row r="2338" spans="3:5" x14ac:dyDescent="0.2">
      <c r="C2338" s="4">
        <v>43885</v>
      </c>
      <c r="D2338">
        <v>23290</v>
      </c>
      <c r="E2338">
        <v>13627.5</v>
      </c>
    </row>
    <row r="2339" spans="3:5" x14ac:dyDescent="0.2">
      <c r="C2339" s="4">
        <v>43886</v>
      </c>
      <c r="D2339">
        <v>22670</v>
      </c>
      <c r="E2339">
        <v>13640</v>
      </c>
    </row>
    <row r="2340" spans="3:5" x14ac:dyDescent="0.2">
      <c r="C2340" s="4">
        <v>43887</v>
      </c>
      <c r="D2340">
        <v>22330</v>
      </c>
      <c r="E2340">
        <v>13562.5</v>
      </c>
    </row>
    <row r="2341" spans="3:5" x14ac:dyDescent="0.2">
      <c r="C2341" s="4">
        <v>43888</v>
      </c>
      <c r="D2341">
        <v>21850</v>
      </c>
      <c r="E2341">
        <v>13717.5</v>
      </c>
    </row>
    <row r="2342" spans="3:5" x14ac:dyDescent="0.2">
      <c r="C2342" s="4">
        <v>43889</v>
      </c>
      <c r="D2342">
        <v>21080</v>
      </c>
      <c r="E2342">
        <v>13260</v>
      </c>
    </row>
    <row r="2343" spans="3:5" x14ac:dyDescent="0.2">
      <c r="C2343" s="4">
        <v>43892</v>
      </c>
      <c r="D2343">
        <v>20980</v>
      </c>
      <c r="E2343">
        <v>13585</v>
      </c>
    </row>
    <row r="2344" spans="3:5" x14ac:dyDescent="0.2">
      <c r="C2344" s="4">
        <v>43893</v>
      </c>
      <c r="D2344">
        <v>20800</v>
      </c>
      <c r="E2344">
        <v>13732.5</v>
      </c>
    </row>
    <row r="2345" spans="3:5" x14ac:dyDescent="0.2">
      <c r="C2345" s="4">
        <v>43894</v>
      </c>
      <c r="D2345">
        <v>20950</v>
      </c>
      <c r="E2345">
        <v>13770</v>
      </c>
    </row>
    <row r="2346" spans="3:5" x14ac:dyDescent="0.2">
      <c r="C2346" s="4">
        <v>43895</v>
      </c>
      <c r="D2346">
        <v>21170</v>
      </c>
      <c r="E2346">
        <v>14157.5</v>
      </c>
    </row>
    <row r="2347" spans="3:5" x14ac:dyDescent="0.2">
      <c r="C2347" s="4">
        <v>43896</v>
      </c>
      <c r="D2347">
        <v>20520</v>
      </c>
      <c r="E2347">
        <v>13902.5</v>
      </c>
    </row>
    <row r="2348" spans="3:5" x14ac:dyDescent="0.2">
      <c r="C2348" s="4">
        <v>43899</v>
      </c>
      <c r="D2348">
        <v>19240</v>
      </c>
      <c r="E2348">
        <v>13107.5</v>
      </c>
    </row>
    <row r="2349" spans="3:5" x14ac:dyDescent="0.2">
      <c r="C2349" s="4">
        <v>43900</v>
      </c>
      <c r="D2349">
        <v>19570</v>
      </c>
      <c r="E2349">
        <v>13767.5</v>
      </c>
    </row>
    <row r="2350" spans="3:5" x14ac:dyDescent="0.2">
      <c r="C2350" s="4">
        <v>43901</v>
      </c>
      <c r="D2350">
        <v>19170</v>
      </c>
      <c r="E2350">
        <v>13605</v>
      </c>
    </row>
    <row r="2351" spans="3:5" x14ac:dyDescent="0.2">
      <c r="C2351" s="4">
        <v>43902</v>
      </c>
      <c r="D2351">
        <v>18140</v>
      </c>
      <c r="E2351">
        <v>13317.5</v>
      </c>
    </row>
    <row r="2352" spans="3:5" x14ac:dyDescent="0.2">
      <c r="C2352" s="4">
        <v>43903</v>
      </c>
      <c r="D2352">
        <v>16790</v>
      </c>
      <c r="E2352">
        <v>13160</v>
      </c>
    </row>
    <row r="2353" spans="3:5" x14ac:dyDescent="0.2">
      <c r="C2353" s="4">
        <v>43906</v>
      </c>
      <c r="D2353">
        <v>16840</v>
      </c>
      <c r="E2353">
        <v>12350</v>
      </c>
    </row>
    <row r="2354" spans="3:5" x14ac:dyDescent="0.2">
      <c r="C2354" s="4">
        <v>43907</v>
      </c>
      <c r="D2354">
        <v>16670</v>
      </c>
      <c r="E2354">
        <v>12347.5</v>
      </c>
    </row>
    <row r="2355" spans="3:5" x14ac:dyDescent="0.2">
      <c r="C2355" s="4">
        <v>43908</v>
      </c>
      <c r="D2355">
        <v>16510</v>
      </c>
      <c r="E2355">
        <v>11902.5</v>
      </c>
    </row>
    <row r="2356" spans="3:5" x14ac:dyDescent="0.2">
      <c r="C2356" s="4">
        <v>43909</v>
      </c>
      <c r="D2356">
        <v>16550</v>
      </c>
      <c r="E2356">
        <v>11927.5</v>
      </c>
    </row>
    <row r="2357" spans="3:5" x14ac:dyDescent="0.2">
      <c r="C2357" s="4">
        <v>43910</v>
      </c>
      <c r="D2357">
        <v>16550</v>
      </c>
      <c r="E2357">
        <v>12395</v>
      </c>
    </row>
    <row r="2358" spans="3:5" x14ac:dyDescent="0.2">
      <c r="C2358" s="4">
        <v>43913</v>
      </c>
      <c r="D2358">
        <v>16950</v>
      </c>
      <c r="E2358">
        <v>11740</v>
      </c>
    </row>
    <row r="2359" spans="3:5" x14ac:dyDescent="0.2">
      <c r="C2359" s="4">
        <v>43914</v>
      </c>
      <c r="D2359">
        <v>18270</v>
      </c>
      <c r="E2359">
        <v>12165</v>
      </c>
    </row>
    <row r="2360" spans="3:5" x14ac:dyDescent="0.2">
      <c r="C2360" s="4">
        <v>43915</v>
      </c>
      <c r="D2360">
        <v>19240</v>
      </c>
      <c r="E2360">
        <v>12595</v>
      </c>
    </row>
    <row r="2361" spans="3:5" x14ac:dyDescent="0.2">
      <c r="C2361" s="4">
        <v>43916</v>
      </c>
      <c r="D2361">
        <v>18360</v>
      </c>
      <c r="E2361">
        <v>13000</v>
      </c>
    </row>
    <row r="2362" spans="3:5" x14ac:dyDescent="0.2">
      <c r="C2362" s="4">
        <v>43917</v>
      </c>
      <c r="D2362">
        <v>19080</v>
      </c>
      <c r="E2362">
        <v>12652.5</v>
      </c>
    </row>
    <row r="2363" spans="3:5" x14ac:dyDescent="0.2">
      <c r="C2363" s="4">
        <v>43920</v>
      </c>
      <c r="D2363">
        <v>18800</v>
      </c>
      <c r="E2363">
        <v>12430</v>
      </c>
    </row>
    <row r="2364" spans="3:5" x14ac:dyDescent="0.2">
      <c r="C2364" s="4">
        <v>43921</v>
      </c>
      <c r="D2364">
        <v>18920</v>
      </c>
      <c r="E2364">
        <v>12600</v>
      </c>
    </row>
    <row r="2365" spans="3:5" x14ac:dyDescent="0.2">
      <c r="C2365" s="4">
        <v>43922</v>
      </c>
      <c r="D2365">
        <v>17820</v>
      </c>
      <c r="E2365">
        <v>12440</v>
      </c>
    </row>
    <row r="2366" spans="3:5" x14ac:dyDescent="0.2">
      <c r="C2366" s="4">
        <v>43923</v>
      </c>
      <c r="D2366">
        <v>17860</v>
      </c>
      <c r="E2366">
        <v>12602.5</v>
      </c>
    </row>
    <row r="2367" spans="3:5" x14ac:dyDescent="0.2">
      <c r="C2367" s="4">
        <v>43924</v>
      </c>
      <c r="D2367">
        <v>17680</v>
      </c>
      <c r="E2367">
        <v>12602.5</v>
      </c>
    </row>
    <row r="2368" spans="3:5" x14ac:dyDescent="0.2">
      <c r="C2368" s="4">
        <v>43927</v>
      </c>
      <c r="D2368">
        <v>18570</v>
      </c>
      <c r="E2368">
        <v>12792.5</v>
      </c>
    </row>
    <row r="2369" spans="3:5" x14ac:dyDescent="0.2">
      <c r="C2369" s="4">
        <v>43928</v>
      </c>
      <c r="D2369">
        <v>19150</v>
      </c>
      <c r="E2369">
        <v>12977.5</v>
      </c>
    </row>
    <row r="2370" spans="3:5" x14ac:dyDescent="0.2">
      <c r="C2370" s="4">
        <v>43929</v>
      </c>
      <c r="D2370">
        <v>18920</v>
      </c>
      <c r="E2370">
        <v>12697.5</v>
      </c>
    </row>
    <row r="2371" spans="3:5" x14ac:dyDescent="0.2">
      <c r="C2371" s="4">
        <v>43930</v>
      </c>
      <c r="D2371">
        <v>19490</v>
      </c>
      <c r="E2371">
        <v>12747.5</v>
      </c>
    </row>
    <row r="2372" spans="3:5" x14ac:dyDescent="0.2">
      <c r="C2372" s="4">
        <v>43931</v>
      </c>
      <c r="D2372">
        <v>19310</v>
      </c>
      <c r="E2372">
        <v>12772.5</v>
      </c>
    </row>
    <row r="2373" spans="3:5" x14ac:dyDescent="0.2">
      <c r="C2373" s="4">
        <v>43934</v>
      </c>
      <c r="D2373">
        <v>19070</v>
      </c>
      <c r="E2373">
        <v>12740</v>
      </c>
    </row>
    <row r="2374" spans="3:5" x14ac:dyDescent="0.2">
      <c r="C2374" s="4">
        <v>43935</v>
      </c>
      <c r="D2374">
        <v>19610</v>
      </c>
      <c r="E2374">
        <v>12875</v>
      </c>
    </row>
    <row r="2375" spans="3:5" x14ac:dyDescent="0.2">
      <c r="C2375" s="4">
        <v>43936</v>
      </c>
      <c r="D2375">
        <v>19580</v>
      </c>
      <c r="E2375">
        <v>12732.5</v>
      </c>
    </row>
    <row r="2376" spans="3:5" x14ac:dyDescent="0.2">
      <c r="C2376" s="4">
        <v>43937</v>
      </c>
      <c r="D2376">
        <v>19240</v>
      </c>
      <c r="E2376">
        <v>12770</v>
      </c>
    </row>
    <row r="2377" spans="3:5" x14ac:dyDescent="0.2">
      <c r="C2377" s="4">
        <v>43938</v>
      </c>
      <c r="D2377">
        <v>19700</v>
      </c>
      <c r="E2377">
        <v>12972.5</v>
      </c>
    </row>
    <row r="2378" spans="3:5" x14ac:dyDescent="0.2">
      <c r="C2378" s="4">
        <v>43941</v>
      </c>
      <c r="D2378">
        <v>19640</v>
      </c>
      <c r="E2378">
        <v>12990</v>
      </c>
    </row>
    <row r="2379" spans="3:5" x14ac:dyDescent="0.2">
      <c r="C2379" s="4">
        <v>43942</v>
      </c>
      <c r="D2379">
        <v>19320</v>
      </c>
      <c r="E2379">
        <v>12822.5</v>
      </c>
    </row>
    <row r="2380" spans="3:5" x14ac:dyDescent="0.2">
      <c r="C2380" s="4">
        <v>43943</v>
      </c>
      <c r="D2380">
        <v>19020</v>
      </c>
      <c r="E2380">
        <v>12962.5</v>
      </c>
    </row>
    <row r="2381" spans="3:5" x14ac:dyDescent="0.2">
      <c r="C2381" s="4">
        <v>43944</v>
      </c>
      <c r="D2381">
        <v>19440</v>
      </c>
      <c r="E2381">
        <v>12952.5</v>
      </c>
    </row>
    <row r="2382" spans="3:5" x14ac:dyDescent="0.2">
      <c r="C2382" s="4">
        <v>43945</v>
      </c>
      <c r="D2382">
        <v>19190</v>
      </c>
      <c r="E2382">
        <v>12915</v>
      </c>
    </row>
    <row r="2383" spans="3:5" x14ac:dyDescent="0.2">
      <c r="C2383" s="4">
        <v>43948</v>
      </c>
      <c r="D2383">
        <v>19720</v>
      </c>
      <c r="E2383">
        <v>13042.5</v>
      </c>
    </row>
    <row r="2384" spans="3:5" x14ac:dyDescent="0.2">
      <c r="C2384" s="4">
        <v>43949</v>
      </c>
      <c r="D2384">
        <v>19810</v>
      </c>
      <c r="E2384">
        <v>13202.5</v>
      </c>
    </row>
    <row r="2385" spans="3:5" x14ac:dyDescent="0.2">
      <c r="C2385" s="4">
        <v>43950</v>
      </c>
      <c r="D2385">
        <v>19810</v>
      </c>
      <c r="E2385">
        <v>13272.5</v>
      </c>
    </row>
    <row r="2386" spans="3:5" x14ac:dyDescent="0.2">
      <c r="C2386" s="4">
        <v>43951</v>
      </c>
      <c r="D2386">
        <v>20060</v>
      </c>
      <c r="E2386">
        <v>13427.5</v>
      </c>
    </row>
    <row r="2387" spans="3:5" x14ac:dyDescent="0.2">
      <c r="C2387" s="4">
        <v>43952</v>
      </c>
      <c r="D2387">
        <v>19630</v>
      </c>
      <c r="E2387">
        <v>12775</v>
      </c>
    </row>
    <row r="2388" spans="3:5" x14ac:dyDescent="0.2">
      <c r="C2388" s="4">
        <v>43955</v>
      </c>
      <c r="D2388">
        <v>19630</v>
      </c>
      <c r="E2388">
        <v>12667.5</v>
      </c>
    </row>
    <row r="2389" spans="3:5" x14ac:dyDescent="0.2">
      <c r="C2389" s="4">
        <v>43956</v>
      </c>
      <c r="D2389">
        <v>19630</v>
      </c>
      <c r="E2389">
        <v>12792.5</v>
      </c>
    </row>
    <row r="2390" spans="3:5" x14ac:dyDescent="0.2">
      <c r="C2390" s="4">
        <v>43957</v>
      </c>
      <c r="D2390">
        <v>19630</v>
      </c>
      <c r="E2390">
        <v>13120</v>
      </c>
    </row>
    <row r="2391" spans="3:5" x14ac:dyDescent="0.2">
      <c r="C2391" s="4">
        <v>43958</v>
      </c>
      <c r="D2391">
        <v>19700</v>
      </c>
      <c r="E2391">
        <v>13202.5</v>
      </c>
    </row>
    <row r="2392" spans="3:5" x14ac:dyDescent="0.2">
      <c r="C2392" s="4">
        <v>43959</v>
      </c>
      <c r="D2392">
        <v>20140</v>
      </c>
      <c r="E2392">
        <v>13315</v>
      </c>
    </row>
    <row r="2393" spans="3:5" x14ac:dyDescent="0.2">
      <c r="C2393" s="4">
        <v>43962</v>
      </c>
      <c r="D2393">
        <v>20490</v>
      </c>
      <c r="E2393">
        <v>13335</v>
      </c>
    </row>
    <row r="2394" spans="3:5" x14ac:dyDescent="0.2">
      <c r="C2394" s="4">
        <v>43963</v>
      </c>
      <c r="D2394">
        <v>20290</v>
      </c>
      <c r="E2394">
        <v>13320</v>
      </c>
    </row>
    <row r="2395" spans="3:5" x14ac:dyDescent="0.2">
      <c r="C2395" s="4">
        <v>43964</v>
      </c>
      <c r="D2395">
        <v>20350</v>
      </c>
      <c r="E2395">
        <v>13295</v>
      </c>
    </row>
    <row r="2396" spans="3:5" x14ac:dyDescent="0.2">
      <c r="C2396" s="4">
        <v>43965</v>
      </c>
      <c r="D2396">
        <v>19780</v>
      </c>
      <c r="E2396">
        <v>13217.5</v>
      </c>
    </row>
    <row r="2397" spans="3:5" x14ac:dyDescent="0.2">
      <c r="C2397" s="4">
        <v>43966</v>
      </c>
      <c r="D2397">
        <v>20040</v>
      </c>
      <c r="E2397">
        <v>13122.5</v>
      </c>
    </row>
    <row r="2398" spans="3:5" x14ac:dyDescent="0.2">
      <c r="C2398" s="4">
        <v>43969</v>
      </c>
      <c r="D2398">
        <v>20210</v>
      </c>
      <c r="E2398">
        <v>13227.5</v>
      </c>
    </row>
    <row r="2399" spans="3:5" x14ac:dyDescent="0.2">
      <c r="C2399" s="4">
        <v>43970</v>
      </c>
      <c r="D2399">
        <v>20530</v>
      </c>
      <c r="E2399">
        <v>13262.5</v>
      </c>
    </row>
    <row r="2400" spans="3:5" x14ac:dyDescent="0.2">
      <c r="C2400" s="4">
        <v>43971</v>
      </c>
      <c r="D2400">
        <v>20550</v>
      </c>
      <c r="E2400">
        <v>13307.5</v>
      </c>
    </row>
    <row r="2401" spans="3:5" x14ac:dyDescent="0.2">
      <c r="C2401" s="4">
        <v>43972</v>
      </c>
      <c r="D2401">
        <v>20620</v>
      </c>
      <c r="E2401">
        <v>13237.5</v>
      </c>
    </row>
    <row r="2402" spans="3:5" x14ac:dyDescent="0.2">
      <c r="C2402" s="4">
        <v>43973</v>
      </c>
      <c r="D2402">
        <v>20360</v>
      </c>
      <c r="E2402">
        <v>12922.5</v>
      </c>
    </row>
    <row r="2403" spans="3:5" x14ac:dyDescent="0.2">
      <c r="C2403" s="4">
        <v>43976</v>
      </c>
      <c r="D2403">
        <v>20820</v>
      </c>
      <c r="E2403">
        <v>13030</v>
      </c>
    </row>
    <row r="2404" spans="3:5" x14ac:dyDescent="0.2">
      <c r="C2404" s="4">
        <v>43977</v>
      </c>
      <c r="D2404">
        <v>21280</v>
      </c>
      <c r="E2404">
        <v>13142.5</v>
      </c>
    </row>
    <row r="2405" spans="3:5" x14ac:dyDescent="0.2">
      <c r="C2405" s="4">
        <v>43978</v>
      </c>
      <c r="D2405">
        <v>21490</v>
      </c>
      <c r="E2405">
        <v>13132.5</v>
      </c>
    </row>
    <row r="2406" spans="3:5" x14ac:dyDescent="0.2">
      <c r="C2406" s="4">
        <v>43979</v>
      </c>
      <c r="D2406">
        <v>22030</v>
      </c>
      <c r="E2406">
        <v>13195</v>
      </c>
    </row>
    <row r="2407" spans="3:5" x14ac:dyDescent="0.2">
      <c r="C2407" s="4">
        <v>43980</v>
      </c>
      <c r="D2407">
        <v>21810</v>
      </c>
      <c r="E2407">
        <v>13195</v>
      </c>
    </row>
    <row r="2408" spans="3:5" x14ac:dyDescent="0.2">
      <c r="C2408" s="4">
        <v>43983</v>
      </c>
      <c r="D2408">
        <v>22060</v>
      </c>
      <c r="E2408">
        <v>13130</v>
      </c>
    </row>
    <row r="2409" spans="3:5" x14ac:dyDescent="0.2">
      <c r="C2409" s="4">
        <v>43984</v>
      </c>
      <c r="D2409">
        <v>22300</v>
      </c>
      <c r="E2409">
        <v>13387.5</v>
      </c>
    </row>
    <row r="2410" spans="3:5" x14ac:dyDescent="0.2">
      <c r="C2410" s="4">
        <v>43985</v>
      </c>
      <c r="D2410">
        <v>22660</v>
      </c>
      <c r="E2410">
        <v>13425</v>
      </c>
    </row>
    <row r="2411" spans="3:5" x14ac:dyDescent="0.2">
      <c r="C2411" s="4">
        <v>43986</v>
      </c>
      <c r="D2411">
        <v>22700</v>
      </c>
      <c r="E2411">
        <v>13452.5</v>
      </c>
    </row>
    <row r="2412" spans="3:5" x14ac:dyDescent="0.2">
      <c r="C2412" s="4">
        <v>43987</v>
      </c>
      <c r="D2412">
        <v>22810</v>
      </c>
      <c r="E2412">
        <v>13507.5</v>
      </c>
    </row>
    <row r="2413" spans="3:5" x14ac:dyDescent="0.2">
      <c r="C2413" s="4">
        <v>43990</v>
      </c>
      <c r="D2413">
        <v>23120</v>
      </c>
      <c r="E2413">
        <v>13562.5</v>
      </c>
    </row>
    <row r="2414" spans="3:5" x14ac:dyDescent="0.2">
      <c r="C2414" s="4">
        <v>43991</v>
      </c>
      <c r="D2414">
        <v>23050</v>
      </c>
      <c r="E2414">
        <v>13575</v>
      </c>
    </row>
    <row r="2415" spans="3:5" x14ac:dyDescent="0.2">
      <c r="C2415" s="4">
        <v>43992</v>
      </c>
      <c r="D2415">
        <v>22950</v>
      </c>
      <c r="E2415">
        <v>13575</v>
      </c>
    </row>
    <row r="2416" spans="3:5" x14ac:dyDescent="0.2">
      <c r="C2416" s="4">
        <v>43993</v>
      </c>
      <c r="D2416">
        <v>22310</v>
      </c>
      <c r="E2416">
        <v>13365</v>
      </c>
    </row>
    <row r="2417" spans="3:5" x14ac:dyDescent="0.2">
      <c r="C2417" s="4">
        <v>43994</v>
      </c>
      <c r="D2417">
        <v>22140</v>
      </c>
      <c r="E2417">
        <v>13447.5</v>
      </c>
    </row>
    <row r="2418" spans="3:5" x14ac:dyDescent="0.2">
      <c r="C2418" s="4">
        <v>43997</v>
      </c>
      <c r="D2418">
        <v>21350</v>
      </c>
      <c r="E2418">
        <v>13195</v>
      </c>
    </row>
    <row r="2419" spans="3:5" x14ac:dyDescent="0.2">
      <c r="C2419" s="4">
        <v>43998</v>
      </c>
      <c r="D2419">
        <v>22360</v>
      </c>
      <c r="E2419">
        <v>13367.5</v>
      </c>
    </row>
    <row r="2420" spans="3:5" x14ac:dyDescent="0.2">
      <c r="C2420" s="4">
        <v>43999</v>
      </c>
      <c r="D2420">
        <v>22530</v>
      </c>
      <c r="E2420">
        <v>13375</v>
      </c>
    </row>
    <row r="2421" spans="3:5" x14ac:dyDescent="0.2">
      <c r="C2421" s="4">
        <v>44000</v>
      </c>
      <c r="D2421">
        <v>22200</v>
      </c>
      <c r="E2421">
        <v>13492.5</v>
      </c>
    </row>
    <row r="2422" spans="3:5" x14ac:dyDescent="0.2">
      <c r="C2422" s="4">
        <v>44001</v>
      </c>
      <c r="D2422">
        <v>22510</v>
      </c>
      <c r="E2422">
        <v>13585</v>
      </c>
    </row>
    <row r="2423" spans="3:5" x14ac:dyDescent="0.2">
      <c r="C2423" s="4">
        <v>44004</v>
      </c>
      <c r="D2423">
        <v>22320</v>
      </c>
      <c r="E2423">
        <v>13530</v>
      </c>
    </row>
    <row r="2424" spans="3:5" x14ac:dyDescent="0.2">
      <c r="C2424" s="4">
        <v>44005</v>
      </c>
      <c r="D2424">
        <v>22560</v>
      </c>
      <c r="E2424">
        <v>13672.5</v>
      </c>
    </row>
    <row r="2425" spans="3:5" x14ac:dyDescent="0.2">
      <c r="C2425" s="4">
        <v>44006</v>
      </c>
      <c r="D2425">
        <v>22460</v>
      </c>
      <c r="E2425">
        <v>13680</v>
      </c>
    </row>
    <row r="2426" spans="3:5" x14ac:dyDescent="0.2">
      <c r="C2426" s="4">
        <v>44007</v>
      </c>
      <c r="D2426">
        <v>22220</v>
      </c>
      <c r="E2426">
        <v>13622.5</v>
      </c>
    </row>
    <row r="2427" spans="3:5" x14ac:dyDescent="0.2">
      <c r="C2427" s="4">
        <v>44008</v>
      </c>
      <c r="D2427">
        <v>22420</v>
      </c>
      <c r="E2427">
        <v>13637.5</v>
      </c>
    </row>
    <row r="2428" spans="3:5" x14ac:dyDescent="0.2">
      <c r="C2428" s="4">
        <v>44011</v>
      </c>
      <c r="D2428">
        <v>22050</v>
      </c>
      <c r="E2428">
        <v>13630</v>
      </c>
    </row>
    <row r="2429" spans="3:5" x14ac:dyDescent="0.2">
      <c r="C2429" s="4">
        <v>44012</v>
      </c>
      <c r="D2429">
        <v>22270</v>
      </c>
      <c r="E2429">
        <v>13702.5</v>
      </c>
    </row>
    <row r="2430" spans="3:5" x14ac:dyDescent="0.2">
      <c r="C2430" s="4">
        <v>44013</v>
      </c>
      <c r="D2430">
        <v>22090</v>
      </c>
      <c r="E2430">
        <v>14072.5</v>
      </c>
    </row>
    <row r="2431" spans="3:5" x14ac:dyDescent="0.2">
      <c r="C2431" s="4">
        <v>44014</v>
      </c>
      <c r="D2431">
        <v>22180</v>
      </c>
      <c r="E2431">
        <v>14457.5</v>
      </c>
    </row>
    <row r="2432" spans="3:5" x14ac:dyDescent="0.2">
      <c r="C2432" s="4">
        <v>44015</v>
      </c>
      <c r="D2432">
        <v>22280</v>
      </c>
      <c r="E2432">
        <v>14740</v>
      </c>
    </row>
    <row r="2433" spans="3:5" x14ac:dyDescent="0.2">
      <c r="C2433" s="4">
        <v>44018</v>
      </c>
      <c r="D2433">
        <v>22650</v>
      </c>
      <c r="E2433">
        <v>15860</v>
      </c>
    </row>
    <row r="2434" spans="3:5" x14ac:dyDescent="0.2">
      <c r="C2434" s="4">
        <v>44019</v>
      </c>
      <c r="D2434">
        <v>22540</v>
      </c>
      <c r="E2434">
        <v>15812.5</v>
      </c>
    </row>
    <row r="2435" spans="3:5" x14ac:dyDescent="0.2">
      <c r="C2435" s="4">
        <v>44020</v>
      </c>
      <c r="D2435">
        <v>22370</v>
      </c>
      <c r="E2435">
        <v>16010</v>
      </c>
    </row>
    <row r="2436" spans="3:5" x14ac:dyDescent="0.2">
      <c r="C2436" s="4">
        <v>44021</v>
      </c>
      <c r="D2436">
        <v>22480</v>
      </c>
      <c r="E2436">
        <v>16082.5</v>
      </c>
    </row>
    <row r="2437" spans="3:5" x14ac:dyDescent="0.2">
      <c r="C2437" s="4">
        <v>44022</v>
      </c>
      <c r="D2437">
        <v>22290</v>
      </c>
      <c r="E2437">
        <v>15715</v>
      </c>
    </row>
    <row r="2438" spans="3:5" x14ac:dyDescent="0.2">
      <c r="C2438" s="4">
        <v>44025</v>
      </c>
      <c r="D2438">
        <v>22710</v>
      </c>
      <c r="E2438">
        <v>15855</v>
      </c>
    </row>
    <row r="2439" spans="3:5" x14ac:dyDescent="0.2">
      <c r="C2439" s="4">
        <v>44026</v>
      </c>
      <c r="D2439">
        <v>22570</v>
      </c>
      <c r="E2439">
        <v>15735</v>
      </c>
    </row>
    <row r="2440" spans="3:5" x14ac:dyDescent="0.2">
      <c r="C2440" s="4">
        <v>44027</v>
      </c>
      <c r="D2440">
        <v>22950</v>
      </c>
      <c r="E2440">
        <v>15602.5</v>
      </c>
    </row>
    <row r="2441" spans="3:5" x14ac:dyDescent="0.2">
      <c r="C2441" s="4">
        <v>44028</v>
      </c>
      <c r="D2441">
        <v>22760</v>
      </c>
      <c r="E2441">
        <v>14837.5</v>
      </c>
    </row>
    <row r="2442" spans="3:5" x14ac:dyDescent="0.2">
      <c r="C2442" s="4">
        <v>44029</v>
      </c>
      <c r="D2442">
        <v>22670</v>
      </c>
      <c r="E2442">
        <v>15055</v>
      </c>
    </row>
    <row r="2443" spans="3:5" x14ac:dyDescent="0.2">
      <c r="C2443" s="4">
        <v>44032</v>
      </c>
      <c r="D2443">
        <v>22650</v>
      </c>
      <c r="E2443">
        <v>15350</v>
      </c>
    </row>
    <row r="2444" spans="3:5" x14ac:dyDescent="0.2">
      <c r="C2444" s="4">
        <v>44033</v>
      </c>
      <c r="D2444">
        <v>22840</v>
      </c>
      <c r="E2444">
        <v>15440</v>
      </c>
    </row>
    <row r="2445" spans="3:5" x14ac:dyDescent="0.2">
      <c r="C2445" s="4">
        <v>44034</v>
      </c>
      <c r="D2445">
        <v>22750</v>
      </c>
      <c r="E2445">
        <v>15262.5</v>
      </c>
    </row>
    <row r="2446" spans="3:5" x14ac:dyDescent="0.2">
      <c r="C2446" s="4">
        <v>44035</v>
      </c>
      <c r="D2446">
        <v>22750</v>
      </c>
      <c r="E2446">
        <v>15362.5</v>
      </c>
    </row>
    <row r="2447" spans="3:5" x14ac:dyDescent="0.2">
      <c r="C2447" s="4">
        <v>44036</v>
      </c>
      <c r="D2447">
        <v>22750</v>
      </c>
      <c r="E2447">
        <v>14847.5</v>
      </c>
    </row>
    <row r="2448" spans="3:5" x14ac:dyDescent="0.2">
      <c r="C2448" s="4">
        <v>44039</v>
      </c>
      <c r="D2448">
        <v>22690</v>
      </c>
      <c r="E2448">
        <v>14807.5</v>
      </c>
    </row>
    <row r="2449" spans="3:5" x14ac:dyDescent="0.2">
      <c r="C2449" s="4">
        <v>44040</v>
      </c>
      <c r="D2449">
        <v>22610</v>
      </c>
      <c r="E2449">
        <v>14985</v>
      </c>
    </row>
    <row r="2450" spans="3:5" x14ac:dyDescent="0.2">
      <c r="C2450" s="4">
        <v>44041</v>
      </c>
      <c r="D2450">
        <v>22340</v>
      </c>
      <c r="E2450">
        <v>15220</v>
      </c>
    </row>
    <row r="2451" spans="3:5" x14ac:dyDescent="0.2">
      <c r="C2451" s="4">
        <v>44042</v>
      </c>
      <c r="D2451">
        <v>22320</v>
      </c>
      <c r="E2451">
        <v>15062.5</v>
      </c>
    </row>
    <row r="2452" spans="3:5" x14ac:dyDescent="0.2">
      <c r="C2452" s="4">
        <v>44043</v>
      </c>
      <c r="D2452">
        <v>21760</v>
      </c>
      <c r="E2452">
        <v>15137.5</v>
      </c>
    </row>
    <row r="2453" spans="3:5" x14ac:dyDescent="0.2">
      <c r="C2453" s="4">
        <v>44046</v>
      </c>
      <c r="D2453">
        <v>22090</v>
      </c>
      <c r="E2453">
        <v>15265</v>
      </c>
    </row>
    <row r="2454" spans="3:5" x14ac:dyDescent="0.2">
      <c r="C2454" s="4">
        <v>44047</v>
      </c>
      <c r="D2454">
        <v>22590</v>
      </c>
      <c r="E2454">
        <v>15285</v>
      </c>
    </row>
    <row r="2455" spans="3:5" x14ac:dyDescent="0.2">
      <c r="C2455" s="4">
        <v>44048</v>
      </c>
      <c r="D2455">
        <v>22510</v>
      </c>
      <c r="E2455">
        <v>15235</v>
      </c>
    </row>
    <row r="2456" spans="3:5" x14ac:dyDescent="0.2">
      <c r="C2456" s="4">
        <v>44049</v>
      </c>
      <c r="D2456">
        <v>22390</v>
      </c>
      <c r="E2456">
        <v>15232.5</v>
      </c>
    </row>
    <row r="2457" spans="3:5" x14ac:dyDescent="0.2">
      <c r="C2457" s="4">
        <v>44050</v>
      </c>
      <c r="D2457">
        <v>22340</v>
      </c>
      <c r="E2457">
        <v>15087.5</v>
      </c>
    </row>
    <row r="2458" spans="3:5" x14ac:dyDescent="0.2">
      <c r="C2458" s="4">
        <v>44053</v>
      </c>
      <c r="D2458">
        <v>22340</v>
      </c>
      <c r="E2458">
        <v>15240</v>
      </c>
    </row>
    <row r="2459" spans="3:5" x14ac:dyDescent="0.2">
      <c r="C2459" s="4">
        <v>44054</v>
      </c>
      <c r="D2459">
        <v>22720</v>
      </c>
      <c r="E2459">
        <v>15177.5</v>
      </c>
    </row>
    <row r="2460" spans="3:5" x14ac:dyDescent="0.2">
      <c r="C2460" s="4">
        <v>44055</v>
      </c>
      <c r="D2460">
        <v>22900</v>
      </c>
      <c r="E2460">
        <v>15140</v>
      </c>
    </row>
    <row r="2461" spans="3:5" x14ac:dyDescent="0.2">
      <c r="C2461" s="4">
        <v>44056</v>
      </c>
      <c r="D2461">
        <v>23210</v>
      </c>
      <c r="E2461">
        <v>15062.5</v>
      </c>
    </row>
    <row r="2462" spans="3:5" x14ac:dyDescent="0.2">
      <c r="C2462" s="4">
        <v>44057</v>
      </c>
      <c r="D2462">
        <v>23280</v>
      </c>
      <c r="E2462">
        <v>15257.5</v>
      </c>
    </row>
    <row r="2463" spans="3:5" x14ac:dyDescent="0.2">
      <c r="C2463" s="4">
        <v>44060</v>
      </c>
      <c r="D2463">
        <v>23080</v>
      </c>
      <c r="E2463">
        <v>15645</v>
      </c>
    </row>
    <row r="2464" spans="3:5" x14ac:dyDescent="0.2">
      <c r="C2464" s="4">
        <v>44061</v>
      </c>
      <c r="D2464">
        <v>23060</v>
      </c>
      <c r="E2464">
        <v>15602.5</v>
      </c>
    </row>
    <row r="2465" spans="3:5" x14ac:dyDescent="0.2">
      <c r="C2465" s="4">
        <v>44062</v>
      </c>
      <c r="D2465">
        <v>23130</v>
      </c>
      <c r="E2465">
        <v>15432.5</v>
      </c>
    </row>
    <row r="2466" spans="3:5" x14ac:dyDescent="0.2">
      <c r="C2466" s="4">
        <v>44063</v>
      </c>
      <c r="D2466">
        <v>22880</v>
      </c>
      <c r="E2466">
        <v>15230</v>
      </c>
    </row>
    <row r="2467" spans="3:5" x14ac:dyDescent="0.2">
      <c r="C2467" s="4">
        <v>44064</v>
      </c>
      <c r="D2467">
        <v>22900</v>
      </c>
      <c r="E2467">
        <v>15297.5</v>
      </c>
    </row>
    <row r="2468" spans="3:5" x14ac:dyDescent="0.2">
      <c r="C2468" s="4">
        <v>44067</v>
      </c>
      <c r="D2468">
        <v>23000</v>
      </c>
      <c r="E2468">
        <v>15372.5</v>
      </c>
    </row>
    <row r="2469" spans="3:5" x14ac:dyDescent="0.2">
      <c r="C2469" s="4">
        <v>44068</v>
      </c>
      <c r="D2469">
        <v>23330</v>
      </c>
      <c r="E2469">
        <v>15505</v>
      </c>
    </row>
    <row r="2470" spans="3:5" x14ac:dyDescent="0.2">
      <c r="C2470" s="4">
        <v>44069</v>
      </c>
      <c r="D2470">
        <v>23220</v>
      </c>
      <c r="E2470">
        <v>15367.5</v>
      </c>
    </row>
    <row r="2471" spans="3:5" x14ac:dyDescent="0.2">
      <c r="C2471" s="4">
        <v>44070</v>
      </c>
      <c r="D2471">
        <v>23210</v>
      </c>
      <c r="E2471">
        <v>15375</v>
      </c>
    </row>
    <row r="2472" spans="3:5" x14ac:dyDescent="0.2">
      <c r="C2472" s="4">
        <v>44071</v>
      </c>
      <c r="D2472">
        <v>22890</v>
      </c>
      <c r="E2472">
        <v>15760</v>
      </c>
    </row>
    <row r="2473" spans="3:5" x14ac:dyDescent="0.2">
      <c r="C2473" s="4">
        <v>44074</v>
      </c>
      <c r="D2473">
        <v>23160</v>
      </c>
      <c r="E2473">
        <v>15572.5</v>
      </c>
    </row>
    <row r="2474" spans="3:5" x14ac:dyDescent="0.2">
      <c r="C2474" s="4">
        <v>44075</v>
      </c>
      <c r="D2474">
        <v>23000</v>
      </c>
      <c r="E2474">
        <v>15677.5</v>
      </c>
    </row>
    <row r="2475" spans="3:5" x14ac:dyDescent="0.2">
      <c r="C2475" s="4">
        <v>44076</v>
      </c>
      <c r="D2475">
        <v>23140</v>
      </c>
      <c r="E2475">
        <v>15662.5</v>
      </c>
    </row>
    <row r="2476" spans="3:5" x14ac:dyDescent="0.2">
      <c r="C2476" s="4">
        <v>44077</v>
      </c>
      <c r="D2476">
        <v>23310</v>
      </c>
      <c r="E2476">
        <v>15617.5</v>
      </c>
    </row>
    <row r="2477" spans="3:5" x14ac:dyDescent="0.2">
      <c r="C2477" s="4">
        <v>44078</v>
      </c>
      <c r="D2477">
        <v>23020</v>
      </c>
      <c r="E2477">
        <v>15482.5</v>
      </c>
    </row>
    <row r="2478" spans="3:5" x14ac:dyDescent="0.2">
      <c r="C2478" s="4">
        <v>44081</v>
      </c>
      <c r="D2478">
        <v>22930</v>
      </c>
      <c r="E2478">
        <v>15220</v>
      </c>
    </row>
    <row r="2479" spans="3:5" x14ac:dyDescent="0.2">
      <c r="C2479" s="4">
        <v>44082</v>
      </c>
      <c r="D2479">
        <v>23100</v>
      </c>
      <c r="E2479">
        <v>15365</v>
      </c>
    </row>
    <row r="2480" spans="3:5" x14ac:dyDescent="0.2">
      <c r="C2480" s="4">
        <v>44083</v>
      </c>
      <c r="D2480">
        <v>22800</v>
      </c>
      <c r="E2480">
        <v>15145</v>
      </c>
    </row>
    <row r="2481" spans="3:5" x14ac:dyDescent="0.2">
      <c r="C2481" s="4">
        <v>44084</v>
      </c>
      <c r="D2481">
        <v>23080</v>
      </c>
      <c r="E2481">
        <v>15162.5</v>
      </c>
    </row>
    <row r="2482" spans="3:5" x14ac:dyDescent="0.2">
      <c r="C2482" s="4">
        <v>44085</v>
      </c>
      <c r="D2482">
        <v>23200</v>
      </c>
      <c r="E2482">
        <v>15242.5</v>
      </c>
    </row>
    <row r="2483" spans="3:5" x14ac:dyDescent="0.2">
      <c r="C2483" s="4">
        <v>44088</v>
      </c>
      <c r="D2483">
        <v>23420</v>
      </c>
      <c r="E2483">
        <v>15345</v>
      </c>
    </row>
    <row r="2484" spans="3:5" x14ac:dyDescent="0.2">
      <c r="C2484" s="4">
        <v>44089</v>
      </c>
      <c r="D2484">
        <v>23320</v>
      </c>
      <c r="E2484">
        <v>15497.5</v>
      </c>
    </row>
    <row r="2485" spans="3:5" x14ac:dyDescent="0.2">
      <c r="C2485" s="4">
        <v>44090</v>
      </c>
      <c r="D2485">
        <v>23300</v>
      </c>
      <c r="E2485">
        <v>15375</v>
      </c>
    </row>
    <row r="2486" spans="3:5" x14ac:dyDescent="0.2">
      <c r="C2486" s="4">
        <v>44091</v>
      </c>
      <c r="D2486">
        <v>23100</v>
      </c>
      <c r="E2486">
        <v>15227.5</v>
      </c>
    </row>
    <row r="2487" spans="3:5" x14ac:dyDescent="0.2">
      <c r="C2487" s="4">
        <v>44092</v>
      </c>
      <c r="D2487">
        <v>23220</v>
      </c>
      <c r="E2487">
        <v>15582.5</v>
      </c>
    </row>
    <row r="2488" spans="3:5" x14ac:dyDescent="0.2">
      <c r="C2488" s="4">
        <v>44095</v>
      </c>
      <c r="D2488">
        <v>23220</v>
      </c>
      <c r="E2488">
        <v>15397.5</v>
      </c>
    </row>
    <row r="2489" spans="3:5" x14ac:dyDescent="0.2">
      <c r="C2489" s="4">
        <v>44096</v>
      </c>
      <c r="D2489">
        <v>23220</v>
      </c>
      <c r="E2489">
        <v>15282.5</v>
      </c>
    </row>
    <row r="2490" spans="3:5" x14ac:dyDescent="0.2">
      <c r="C2490" s="4">
        <v>44097</v>
      </c>
      <c r="D2490">
        <v>23190</v>
      </c>
      <c r="E2490">
        <v>15245</v>
      </c>
    </row>
    <row r="2491" spans="3:5" x14ac:dyDescent="0.2">
      <c r="C2491" s="4">
        <v>44098</v>
      </c>
      <c r="D2491">
        <v>22920</v>
      </c>
      <c r="E2491">
        <v>15025</v>
      </c>
    </row>
    <row r="2492" spans="3:5" x14ac:dyDescent="0.2">
      <c r="C2492" s="4">
        <v>44099</v>
      </c>
      <c r="D2492">
        <v>23030</v>
      </c>
      <c r="E2492">
        <v>15035</v>
      </c>
    </row>
    <row r="2493" spans="3:5" x14ac:dyDescent="0.2">
      <c r="C2493" s="4">
        <v>44102</v>
      </c>
      <c r="D2493">
        <v>23290</v>
      </c>
      <c r="E2493">
        <v>15205</v>
      </c>
    </row>
    <row r="2494" spans="3:5" x14ac:dyDescent="0.2">
      <c r="C2494" s="4">
        <v>44103</v>
      </c>
      <c r="D2494">
        <v>23520</v>
      </c>
      <c r="E2494">
        <v>15172.5</v>
      </c>
    </row>
    <row r="2495" spans="3:5" x14ac:dyDescent="0.2">
      <c r="C2495" s="4">
        <v>44104</v>
      </c>
      <c r="D2495">
        <v>23190</v>
      </c>
      <c r="E2495">
        <v>15120</v>
      </c>
    </row>
    <row r="2496" spans="3:5" x14ac:dyDescent="0.2">
      <c r="C2496" s="4">
        <v>44105</v>
      </c>
      <c r="D2496">
        <v>23310</v>
      </c>
      <c r="E2496">
        <v>15345</v>
      </c>
    </row>
    <row r="2497" spans="3:5" x14ac:dyDescent="0.2">
      <c r="C2497" s="4">
        <v>44106</v>
      </c>
      <c r="D2497">
        <v>22980</v>
      </c>
      <c r="E2497">
        <v>15125</v>
      </c>
    </row>
    <row r="2498" spans="3:5" x14ac:dyDescent="0.2">
      <c r="C2498" s="4">
        <v>44109</v>
      </c>
      <c r="D2498">
        <v>23280</v>
      </c>
      <c r="E2498">
        <v>15235</v>
      </c>
    </row>
    <row r="2499" spans="3:5" x14ac:dyDescent="0.2">
      <c r="C2499" s="4">
        <v>44110</v>
      </c>
      <c r="D2499">
        <v>23400</v>
      </c>
      <c r="E2499">
        <v>15383</v>
      </c>
    </row>
    <row r="2500" spans="3:5" x14ac:dyDescent="0.2">
      <c r="C2500" s="4">
        <v>44111</v>
      </c>
      <c r="D2500">
        <v>23410</v>
      </c>
      <c r="E2500">
        <v>15406</v>
      </c>
    </row>
    <row r="2501" spans="3:5" x14ac:dyDescent="0.2">
      <c r="C2501" s="4">
        <v>44112</v>
      </c>
      <c r="D2501">
        <v>23630</v>
      </c>
      <c r="E2501">
        <v>15426</v>
      </c>
    </row>
    <row r="2502" spans="3:5" x14ac:dyDescent="0.2">
      <c r="C2502" s="4">
        <v>44113</v>
      </c>
      <c r="D2502">
        <v>23570</v>
      </c>
      <c r="E2502">
        <v>15420</v>
      </c>
    </row>
    <row r="2503" spans="3:5" x14ac:dyDescent="0.2">
      <c r="C2503" s="4">
        <v>44116</v>
      </c>
      <c r="D2503">
        <v>23520</v>
      </c>
      <c r="E2503">
        <v>15859</v>
      </c>
    </row>
    <row r="2504" spans="3:5" x14ac:dyDescent="0.2">
      <c r="C2504" s="4">
        <v>44117</v>
      </c>
      <c r="D2504">
        <v>23590</v>
      </c>
      <c r="E2504">
        <v>15924</v>
      </c>
    </row>
    <row r="2505" spans="3:5" x14ac:dyDescent="0.2">
      <c r="C2505" s="4">
        <v>44118</v>
      </c>
      <c r="D2505">
        <v>23590</v>
      </c>
      <c r="E2505">
        <v>15876</v>
      </c>
    </row>
    <row r="2506" spans="3:5" x14ac:dyDescent="0.2">
      <c r="C2506" s="4">
        <v>44119</v>
      </c>
      <c r="D2506">
        <v>23500</v>
      </c>
      <c r="E2506">
        <v>15811</v>
      </c>
    </row>
    <row r="2507" spans="3:5" x14ac:dyDescent="0.2">
      <c r="C2507" s="4">
        <v>44120</v>
      </c>
      <c r="D2507">
        <v>23410</v>
      </c>
      <c r="E2507">
        <v>15910</v>
      </c>
    </row>
    <row r="2508" spans="3:5" x14ac:dyDescent="0.2">
      <c r="C2508" s="4">
        <v>44123</v>
      </c>
      <c r="D2508">
        <v>23660</v>
      </c>
      <c r="E2508">
        <v>15861</v>
      </c>
    </row>
    <row r="2509" spans="3:5" x14ac:dyDescent="0.2">
      <c r="C2509" s="4">
        <v>44124</v>
      </c>
      <c r="D2509">
        <v>23530</v>
      </c>
      <c r="E2509">
        <v>15904</v>
      </c>
    </row>
    <row r="2510" spans="3:5" x14ac:dyDescent="0.2">
      <c r="C2510" s="4">
        <v>44125</v>
      </c>
      <c r="D2510">
        <v>23650</v>
      </c>
      <c r="E2510">
        <v>15965</v>
      </c>
    </row>
    <row r="2511" spans="3:5" x14ac:dyDescent="0.2">
      <c r="C2511" s="4">
        <v>44126</v>
      </c>
      <c r="D2511">
        <v>23500</v>
      </c>
      <c r="E2511">
        <v>16057</v>
      </c>
    </row>
    <row r="2512" spans="3:5" x14ac:dyDescent="0.2">
      <c r="C2512" s="4">
        <v>44127</v>
      </c>
      <c r="D2512">
        <v>23490</v>
      </c>
      <c r="E2512">
        <v>16035</v>
      </c>
    </row>
    <row r="2513" spans="3:5" x14ac:dyDescent="0.2">
      <c r="C2513" s="4">
        <v>44130</v>
      </c>
      <c r="D2513">
        <v>23480</v>
      </c>
      <c r="E2513">
        <v>15773</v>
      </c>
    </row>
    <row r="2514" spans="3:5" x14ac:dyDescent="0.2">
      <c r="C2514" s="4">
        <v>44131</v>
      </c>
      <c r="D2514">
        <v>23490</v>
      </c>
      <c r="E2514">
        <v>15680</v>
      </c>
    </row>
    <row r="2515" spans="3:5" x14ac:dyDescent="0.2">
      <c r="C2515" s="4">
        <v>44132</v>
      </c>
      <c r="D2515">
        <v>23420</v>
      </c>
      <c r="E2515">
        <v>15769</v>
      </c>
    </row>
    <row r="2516" spans="3:5" x14ac:dyDescent="0.2">
      <c r="C2516" s="4">
        <v>44133</v>
      </c>
      <c r="D2516">
        <v>23320</v>
      </c>
      <c r="E2516">
        <v>15896</v>
      </c>
    </row>
    <row r="2517" spans="3:5" x14ac:dyDescent="0.2">
      <c r="C2517" s="4">
        <v>44134</v>
      </c>
      <c r="D2517">
        <v>22880</v>
      </c>
      <c r="E2517">
        <v>15677</v>
      </c>
    </row>
    <row r="2518" spans="3:5" x14ac:dyDescent="0.2">
      <c r="C2518" s="4">
        <v>44137</v>
      </c>
      <c r="D2518">
        <v>23280</v>
      </c>
      <c r="E2518">
        <v>15711</v>
      </c>
    </row>
    <row r="2519" spans="3:5" x14ac:dyDescent="0.2">
      <c r="C2519" s="4">
        <v>44138</v>
      </c>
      <c r="D2519">
        <v>23280</v>
      </c>
      <c r="E2519">
        <v>15892</v>
      </c>
    </row>
    <row r="2520" spans="3:5" x14ac:dyDescent="0.2">
      <c r="C2520" s="4">
        <v>44139</v>
      </c>
      <c r="D2520">
        <v>23740</v>
      </c>
      <c r="E2520">
        <v>16018</v>
      </c>
    </row>
    <row r="2521" spans="3:5" x14ac:dyDescent="0.2">
      <c r="C2521" s="4">
        <v>44140</v>
      </c>
      <c r="D2521">
        <v>24120</v>
      </c>
      <c r="E2521">
        <v>16405</v>
      </c>
    </row>
    <row r="2522" spans="3:5" x14ac:dyDescent="0.2">
      <c r="C2522" s="4">
        <v>44141</v>
      </c>
      <c r="D2522">
        <v>24340</v>
      </c>
      <c r="E2522">
        <v>16249</v>
      </c>
    </row>
    <row r="2523" spans="3:5" x14ac:dyDescent="0.2">
      <c r="C2523" s="4">
        <v>44144</v>
      </c>
      <c r="D2523">
        <v>24860</v>
      </c>
      <c r="E2523">
        <v>16491</v>
      </c>
    </row>
    <row r="2524" spans="3:5" x14ac:dyDescent="0.2">
      <c r="C2524" s="4">
        <v>44145</v>
      </c>
      <c r="D2524">
        <v>24950</v>
      </c>
      <c r="E2524">
        <v>16492</v>
      </c>
    </row>
    <row r="2525" spans="3:5" x14ac:dyDescent="0.2">
      <c r="C2525" s="4">
        <v>44146</v>
      </c>
      <c r="D2525">
        <v>25420</v>
      </c>
      <c r="E2525">
        <v>16404</v>
      </c>
    </row>
    <row r="2526" spans="3:5" x14ac:dyDescent="0.2">
      <c r="C2526" s="4">
        <v>44147</v>
      </c>
      <c r="D2526">
        <v>25360</v>
      </c>
      <c r="E2526">
        <v>16341</v>
      </c>
    </row>
    <row r="2527" spans="3:5" x14ac:dyDescent="0.2">
      <c r="C2527" s="4">
        <v>44148</v>
      </c>
      <c r="D2527">
        <v>25340</v>
      </c>
      <c r="E2527">
        <v>16052</v>
      </c>
    </row>
    <row r="2528" spans="3:5" x14ac:dyDescent="0.2">
      <c r="C2528" s="4">
        <v>44151</v>
      </c>
      <c r="D2528">
        <v>25990</v>
      </c>
      <c r="E2528">
        <v>16281</v>
      </c>
    </row>
    <row r="2529" spans="3:5" x14ac:dyDescent="0.2">
      <c r="C2529" s="4">
        <v>44152</v>
      </c>
      <c r="D2529">
        <v>26040</v>
      </c>
      <c r="E2529">
        <v>16250</v>
      </c>
    </row>
    <row r="2530" spans="3:5" x14ac:dyDescent="0.2">
      <c r="C2530" s="4">
        <v>44153</v>
      </c>
      <c r="D2530">
        <v>25700</v>
      </c>
      <c r="E2530">
        <v>16316</v>
      </c>
    </row>
    <row r="2531" spans="3:5" x14ac:dyDescent="0.2">
      <c r="C2531" s="4">
        <v>44154</v>
      </c>
      <c r="D2531">
        <v>25540</v>
      </c>
      <c r="E2531">
        <v>16467</v>
      </c>
    </row>
    <row r="2532" spans="3:5" x14ac:dyDescent="0.2">
      <c r="C2532" s="4">
        <v>44155</v>
      </c>
      <c r="D2532">
        <v>25540</v>
      </c>
      <c r="E2532">
        <v>16453</v>
      </c>
    </row>
    <row r="2533" spans="3:5" x14ac:dyDescent="0.2">
      <c r="C2533" s="4">
        <v>44158</v>
      </c>
      <c r="D2533">
        <v>25540</v>
      </c>
      <c r="E2533">
        <v>16729</v>
      </c>
    </row>
    <row r="2534" spans="3:5" x14ac:dyDescent="0.2">
      <c r="C2534" s="4">
        <v>44159</v>
      </c>
      <c r="D2534">
        <v>26230</v>
      </c>
      <c r="E2534">
        <v>16571</v>
      </c>
    </row>
    <row r="2535" spans="3:5" x14ac:dyDescent="0.2">
      <c r="C2535" s="4">
        <v>44160</v>
      </c>
      <c r="D2535">
        <v>26380</v>
      </c>
      <c r="E2535">
        <v>16449</v>
      </c>
    </row>
    <row r="2536" spans="3:5" x14ac:dyDescent="0.2">
      <c r="C2536" s="4">
        <v>44161</v>
      </c>
      <c r="D2536">
        <v>26580</v>
      </c>
      <c r="E2536">
        <v>16561</v>
      </c>
    </row>
    <row r="2537" spans="3:5" x14ac:dyDescent="0.2">
      <c r="C2537" s="4">
        <v>44162</v>
      </c>
      <c r="D2537">
        <v>26630</v>
      </c>
      <c r="E2537">
        <v>16847</v>
      </c>
    </row>
    <row r="2538" spans="3:5" x14ac:dyDescent="0.2">
      <c r="C2538" s="4">
        <v>44165</v>
      </c>
      <c r="D2538">
        <v>26460</v>
      </c>
      <c r="E2538">
        <v>16717</v>
      </c>
    </row>
    <row r="2539" spans="3:5" x14ac:dyDescent="0.2">
      <c r="C2539" s="4">
        <v>44166</v>
      </c>
      <c r="D2539">
        <v>26730</v>
      </c>
      <c r="E2539">
        <v>16993</v>
      </c>
    </row>
    <row r="2540" spans="3:5" x14ac:dyDescent="0.2">
      <c r="C2540" s="4">
        <v>44167</v>
      </c>
      <c r="D2540">
        <v>26770</v>
      </c>
      <c r="E2540">
        <v>17027</v>
      </c>
    </row>
    <row r="2541" spans="3:5" x14ac:dyDescent="0.2">
      <c r="C2541" s="4">
        <v>44168</v>
      </c>
      <c r="D2541">
        <v>26790</v>
      </c>
      <c r="E2541">
        <v>17010</v>
      </c>
    </row>
    <row r="2542" spans="3:5" x14ac:dyDescent="0.2">
      <c r="C2542" s="4">
        <v>44169</v>
      </c>
      <c r="D2542">
        <v>26730</v>
      </c>
      <c r="E2542">
        <v>17025</v>
      </c>
    </row>
    <row r="2543" spans="3:5" x14ac:dyDescent="0.2">
      <c r="C2543" s="4">
        <v>44172</v>
      </c>
      <c r="D2543">
        <v>26510</v>
      </c>
      <c r="E2543">
        <v>16874</v>
      </c>
    </row>
    <row r="2544" spans="3:5" x14ac:dyDescent="0.2">
      <c r="C2544" s="4">
        <v>44173</v>
      </c>
      <c r="D2544">
        <v>26430</v>
      </c>
      <c r="E2544">
        <v>16842</v>
      </c>
    </row>
    <row r="2545" spans="3:5" x14ac:dyDescent="0.2">
      <c r="C2545" s="4">
        <v>44174</v>
      </c>
      <c r="D2545">
        <v>26800</v>
      </c>
      <c r="E2545">
        <v>16716</v>
      </c>
    </row>
    <row r="2546" spans="3:5" x14ac:dyDescent="0.2">
      <c r="C2546" s="4">
        <v>44175</v>
      </c>
      <c r="D2546">
        <v>26630</v>
      </c>
      <c r="E2546">
        <v>16661</v>
      </c>
    </row>
    <row r="2547" spans="3:5" x14ac:dyDescent="0.2">
      <c r="C2547" s="4">
        <v>44176</v>
      </c>
      <c r="D2547">
        <v>26520</v>
      </c>
      <c r="E2547">
        <v>16480</v>
      </c>
    </row>
    <row r="2548" spans="3:5" x14ac:dyDescent="0.2">
      <c r="C2548" s="4">
        <v>44179</v>
      </c>
      <c r="D2548">
        <v>26690</v>
      </c>
      <c r="E2548">
        <v>16729</v>
      </c>
    </row>
    <row r="2549" spans="3:5" x14ac:dyDescent="0.2">
      <c r="C2549" s="4">
        <v>44180</v>
      </c>
      <c r="D2549">
        <v>26630</v>
      </c>
      <c r="E2549">
        <v>16717</v>
      </c>
    </row>
    <row r="2550" spans="3:5" x14ac:dyDescent="0.2">
      <c r="C2550" s="4">
        <v>44181</v>
      </c>
      <c r="D2550">
        <v>26670</v>
      </c>
      <c r="E2550">
        <v>16828</v>
      </c>
    </row>
    <row r="2551" spans="3:5" x14ac:dyDescent="0.2">
      <c r="C2551" s="4">
        <v>44182</v>
      </c>
      <c r="D2551">
        <v>26770</v>
      </c>
      <c r="E2551">
        <v>17067</v>
      </c>
    </row>
    <row r="2552" spans="3:5" x14ac:dyDescent="0.2">
      <c r="C2552" s="4">
        <v>44183</v>
      </c>
      <c r="D2552">
        <v>26740</v>
      </c>
      <c r="E2552">
        <v>16870</v>
      </c>
    </row>
    <row r="2553" spans="3:5" x14ac:dyDescent="0.2">
      <c r="C2553" s="4">
        <v>44186</v>
      </c>
      <c r="D2553">
        <v>26650</v>
      </c>
      <c r="E2553">
        <v>17005</v>
      </c>
    </row>
    <row r="2554" spans="3:5" x14ac:dyDescent="0.2">
      <c r="C2554" s="4">
        <v>44187</v>
      </c>
      <c r="D2554">
        <v>26340</v>
      </c>
      <c r="E2554">
        <v>16900</v>
      </c>
    </row>
    <row r="2555" spans="3:5" x14ac:dyDescent="0.2">
      <c r="C2555" s="4">
        <v>44188</v>
      </c>
      <c r="D2555">
        <v>26480</v>
      </c>
      <c r="E2555">
        <v>16925</v>
      </c>
    </row>
    <row r="2556" spans="3:5" x14ac:dyDescent="0.2">
      <c r="C2556" s="4">
        <v>44189</v>
      </c>
      <c r="D2556">
        <v>26650</v>
      </c>
      <c r="E2556">
        <v>16928</v>
      </c>
    </row>
    <row r="2557" spans="3:5" x14ac:dyDescent="0.2">
      <c r="C2557" s="4">
        <v>44190</v>
      </c>
      <c r="D2557">
        <v>26650</v>
      </c>
      <c r="E2557">
        <v>17018</v>
      </c>
    </row>
    <row r="2558" spans="3:5" x14ac:dyDescent="0.2">
      <c r="C2558" s="4">
        <v>44193</v>
      </c>
      <c r="D2558">
        <v>26780</v>
      </c>
      <c r="E2558">
        <v>17235</v>
      </c>
    </row>
    <row r="2559" spans="3:5" x14ac:dyDescent="0.2">
      <c r="C2559" s="4">
        <v>44194</v>
      </c>
      <c r="D2559">
        <v>27570</v>
      </c>
      <c r="E2559">
        <v>17162</v>
      </c>
    </row>
    <row r="2560" spans="3:5" x14ac:dyDescent="0.2">
      <c r="C2560" s="4">
        <v>44195</v>
      </c>
      <c r="D2560">
        <v>27440</v>
      </c>
      <c r="E2560">
        <v>17418</v>
      </c>
    </row>
    <row r="2561" spans="3:5" x14ac:dyDescent="0.2">
      <c r="C2561" s="4">
        <v>44196</v>
      </c>
      <c r="D2561">
        <v>27440</v>
      </c>
      <c r="E2561">
        <v>17712</v>
      </c>
    </row>
    <row r="2562" spans="3:5" x14ac:dyDescent="0.2">
      <c r="C2562" s="4">
        <v>44197</v>
      </c>
      <c r="D2562">
        <v>27440</v>
      </c>
      <c r="E2562">
        <v>17712</v>
      </c>
    </row>
    <row r="2563" spans="3:5" x14ac:dyDescent="0.2">
      <c r="C2563" s="4">
        <v>44200</v>
      </c>
      <c r="D2563">
        <v>27320</v>
      </c>
      <c r="E2563">
        <v>17831</v>
      </c>
    </row>
    <row r="2564" spans="3:5" x14ac:dyDescent="0.2">
      <c r="C2564" s="4">
        <v>44201</v>
      </c>
      <c r="D2564">
        <v>27070</v>
      </c>
      <c r="E2564">
        <v>18047</v>
      </c>
    </row>
    <row r="2565" spans="3:5" x14ac:dyDescent="0.2">
      <c r="C2565" s="4">
        <v>44202</v>
      </c>
      <c r="D2565">
        <v>27010</v>
      </c>
      <c r="E2565">
        <v>18357</v>
      </c>
    </row>
    <row r="2566" spans="3:5" x14ac:dyDescent="0.2">
      <c r="C2566" s="4">
        <v>44203</v>
      </c>
      <c r="D2566">
        <v>27440</v>
      </c>
      <c r="E2566">
        <v>18794</v>
      </c>
    </row>
    <row r="2567" spans="3:5" x14ac:dyDescent="0.2">
      <c r="C2567" s="4">
        <v>44204</v>
      </c>
      <c r="D2567">
        <v>28140</v>
      </c>
      <c r="E2567">
        <v>18527</v>
      </c>
    </row>
    <row r="2568" spans="3:5" x14ac:dyDescent="0.2">
      <c r="C2568" s="4">
        <v>44207</v>
      </c>
      <c r="D2568">
        <v>28140</v>
      </c>
      <c r="E2568">
        <v>18434</v>
      </c>
    </row>
    <row r="2569" spans="3:5" x14ac:dyDescent="0.2">
      <c r="C2569" s="4">
        <v>44208</v>
      </c>
      <c r="D2569">
        <v>28190</v>
      </c>
      <c r="E2569">
        <v>18980</v>
      </c>
    </row>
    <row r="2570" spans="3:5" x14ac:dyDescent="0.2">
      <c r="C2570" s="4">
        <v>44209</v>
      </c>
      <c r="D2570">
        <v>28460</v>
      </c>
      <c r="E2570">
        <v>18827</v>
      </c>
    </row>
    <row r="2571" spans="3:5" x14ac:dyDescent="0.2">
      <c r="C2571" s="4">
        <v>44210</v>
      </c>
      <c r="D2571">
        <v>28810</v>
      </c>
      <c r="E2571">
        <v>18485</v>
      </c>
    </row>
    <row r="2572" spans="3:5" x14ac:dyDescent="0.2">
      <c r="C2572" s="4">
        <v>44211</v>
      </c>
      <c r="D2572">
        <v>28460</v>
      </c>
      <c r="E2572">
        <v>18477</v>
      </c>
    </row>
    <row r="2573" spans="3:5" x14ac:dyDescent="0.2">
      <c r="C2573" s="4">
        <v>44214</v>
      </c>
      <c r="D2573">
        <v>28190</v>
      </c>
      <c r="E2573">
        <v>18586</v>
      </c>
    </row>
    <row r="2574" spans="3:5" x14ac:dyDescent="0.2">
      <c r="C2574" s="4">
        <v>44215</v>
      </c>
      <c r="D2574">
        <v>28670</v>
      </c>
      <c r="E2574">
        <v>18361</v>
      </c>
    </row>
    <row r="2575" spans="3:5" x14ac:dyDescent="0.2">
      <c r="C2575" s="4">
        <v>44216</v>
      </c>
      <c r="D2575">
        <v>28490</v>
      </c>
      <c r="E2575">
        <v>18350</v>
      </c>
    </row>
    <row r="2576" spans="3:5" x14ac:dyDescent="0.2">
      <c r="C2576" s="4">
        <v>44217</v>
      </c>
      <c r="D2576">
        <v>28730</v>
      </c>
      <c r="E2576">
        <v>18638</v>
      </c>
    </row>
    <row r="2577" spans="3:5" x14ac:dyDescent="0.2">
      <c r="C2577" s="4">
        <v>44218</v>
      </c>
      <c r="D2577">
        <v>28630</v>
      </c>
      <c r="E2577">
        <v>18553</v>
      </c>
    </row>
    <row r="2578" spans="3:5" x14ac:dyDescent="0.2">
      <c r="C2578" s="4">
        <v>44221</v>
      </c>
      <c r="D2578">
        <v>28780</v>
      </c>
      <c r="E2578">
        <v>18935</v>
      </c>
    </row>
    <row r="2579" spans="3:5" x14ac:dyDescent="0.2">
      <c r="C2579" s="4">
        <v>44222</v>
      </c>
      <c r="D2579">
        <v>28530</v>
      </c>
      <c r="E2579">
        <v>18593</v>
      </c>
    </row>
    <row r="2580" spans="3:5" x14ac:dyDescent="0.2">
      <c r="C2580" s="4">
        <v>44223</v>
      </c>
      <c r="D2580">
        <v>28640</v>
      </c>
      <c r="E2580">
        <v>18548</v>
      </c>
    </row>
    <row r="2581" spans="3:5" x14ac:dyDescent="0.2">
      <c r="C2581" s="4">
        <v>44224</v>
      </c>
      <c r="D2581">
        <v>28050</v>
      </c>
      <c r="E2581">
        <v>18125</v>
      </c>
    </row>
    <row r="2582" spans="3:5" x14ac:dyDescent="0.2">
      <c r="C2582" s="4">
        <v>44225</v>
      </c>
      <c r="D2582">
        <v>27570</v>
      </c>
      <c r="E2582">
        <v>18122</v>
      </c>
    </row>
    <row r="2583" spans="3:5" x14ac:dyDescent="0.2">
      <c r="C2583" s="4">
        <v>44228</v>
      </c>
      <c r="D2583">
        <v>28140</v>
      </c>
      <c r="E2583">
        <v>18345</v>
      </c>
    </row>
    <row r="2584" spans="3:5" x14ac:dyDescent="0.2">
      <c r="C2584" s="4">
        <v>44229</v>
      </c>
      <c r="D2584">
        <v>28360</v>
      </c>
      <c r="E2584">
        <v>18553</v>
      </c>
    </row>
    <row r="2585" spans="3:5" x14ac:dyDescent="0.2">
      <c r="C2585" s="4">
        <v>44230</v>
      </c>
      <c r="D2585">
        <v>28640</v>
      </c>
      <c r="E2585">
        <v>18654</v>
      </c>
    </row>
    <row r="2586" spans="3:5" x14ac:dyDescent="0.2">
      <c r="C2586" s="4">
        <v>44231</v>
      </c>
      <c r="D2586">
        <v>28330</v>
      </c>
      <c r="E2586">
        <v>18796</v>
      </c>
    </row>
    <row r="2587" spans="3:5" x14ac:dyDescent="0.2">
      <c r="C2587" s="4">
        <v>44232</v>
      </c>
      <c r="D2587">
        <v>28790</v>
      </c>
      <c r="E2587">
        <v>19081</v>
      </c>
    </row>
    <row r="2588" spans="3:5" x14ac:dyDescent="0.2">
      <c r="C2588" s="4">
        <v>44235</v>
      </c>
      <c r="D2588">
        <v>29410</v>
      </c>
      <c r="E2588">
        <v>19188</v>
      </c>
    </row>
    <row r="2589" spans="3:5" x14ac:dyDescent="0.2">
      <c r="C2589" s="4">
        <v>44236</v>
      </c>
      <c r="D2589">
        <v>29500</v>
      </c>
      <c r="E2589">
        <v>19497</v>
      </c>
    </row>
    <row r="2590" spans="3:5" x14ac:dyDescent="0.2">
      <c r="C2590" s="4">
        <v>44237</v>
      </c>
      <c r="D2590">
        <v>29420</v>
      </c>
      <c r="E2590">
        <v>20000</v>
      </c>
    </row>
    <row r="2591" spans="3:5" x14ac:dyDescent="0.2">
      <c r="C2591" s="4">
        <v>44238</v>
      </c>
      <c r="D2591">
        <v>29420</v>
      </c>
      <c r="E2591">
        <v>20094</v>
      </c>
    </row>
    <row r="2592" spans="3:5" x14ac:dyDescent="0.2">
      <c r="C2592" s="4">
        <v>44239</v>
      </c>
      <c r="D2592">
        <v>29380</v>
      </c>
      <c r="E2592">
        <v>20156</v>
      </c>
    </row>
    <row r="2593" spans="3:5" x14ac:dyDescent="0.2">
      <c r="C2593" s="4">
        <v>44242</v>
      </c>
      <c r="D2593">
        <v>30100</v>
      </c>
      <c r="E2593">
        <v>20213</v>
      </c>
    </row>
    <row r="2594" spans="3:5" x14ac:dyDescent="0.2">
      <c r="C2594" s="4">
        <v>44243</v>
      </c>
      <c r="D2594">
        <v>30600</v>
      </c>
      <c r="E2594">
        <v>20388</v>
      </c>
    </row>
    <row r="2595" spans="3:5" x14ac:dyDescent="0.2">
      <c r="C2595" s="4">
        <v>44244</v>
      </c>
      <c r="D2595">
        <v>30400</v>
      </c>
      <c r="E2595">
        <v>20496</v>
      </c>
    </row>
    <row r="2596" spans="3:5" x14ac:dyDescent="0.2">
      <c r="C2596" s="4">
        <v>44245</v>
      </c>
      <c r="D2596">
        <v>30230</v>
      </c>
      <c r="E2596">
        <v>19792</v>
      </c>
    </row>
    <row r="2597" spans="3:5" x14ac:dyDescent="0.2">
      <c r="C2597" s="4">
        <v>44246</v>
      </c>
      <c r="D2597">
        <v>30040</v>
      </c>
      <c r="E2597">
        <v>19934</v>
      </c>
    </row>
    <row r="2598" spans="3:5" x14ac:dyDescent="0.2">
      <c r="C2598" s="4">
        <v>44249</v>
      </c>
      <c r="D2598">
        <v>30170</v>
      </c>
      <c r="E2598">
        <v>18988</v>
      </c>
    </row>
    <row r="2599" spans="3:5" x14ac:dyDescent="0.2">
      <c r="C2599" s="4">
        <v>44250</v>
      </c>
      <c r="D2599">
        <v>30170</v>
      </c>
      <c r="E2599">
        <v>19077</v>
      </c>
    </row>
    <row r="2600" spans="3:5" x14ac:dyDescent="0.2">
      <c r="C2600" s="4">
        <v>44251</v>
      </c>
      <c r="D2600">
        <v>29640</v>
      </c>
      <c r="E2600">
        <v>18542</v>
      </c>
    </row>
    <row r="2601" spans="3:5" x14ac:dyDescent="0.2">
      <c r="C2601" s="4">
        <v>44252</v>
      </c>
      <c r="D2601">
        <v>30190</v>
      </c>
      <c r="E2601">
        <v>18740</v>
      </c>
    </row>
    <row r="2602" spans="3:5" x14ac:dyDescent="0.2">
      <c r="C2602" s="4">
        <v>44253</v>
      </c>
      <c r="D2602">
        <v>29250</v>
      </c>
      <c r="E2602">
        <v>18204</v>
      </c>
    </row>
    <row r="2603" spans="3:5" x14ac:dyDescent="0.2">
      <c r="C2603" s="4">
        <v>44256</v>
      </c>
      <c r="D2603">
        <v>29380</v>
      </c>
      <c r="E2603">
        <v>18380</v>
      </c>
    </row>
    <row r="2604" spans="3:5" x14ac:dyDescent="0.2">
      <c r="C2604" s="4">
        <v>44257</v>
      </c>
      <c r="D2604">
        <v>29280</v>
      </c>
      <c r="E2604">
        <v>18097</v>
      </c>
    </row>
    <row r="2605" spans="3:5" x14ac:dyDescent="0.2">
      <c r="C2605" s="4">
        <v>44258</v>
      </c>
      <c r="D2605">
        <v>29390</v>
      </c>
      <c r="E2605">
        <v>18535</v>
      </c>
    </row>
    <row r="2606" spans="3:5" x14ac:dyDescent="0.2">
      <c r="C2606" s="4">
        <v>44259</v>
      </c>
      <c r="D2606">
        <v>28790</v>
      </c>
      <c r="E2606">
        <v>18033</v>
      </c>
    </row>
    <row r="2607" spans="3:5" x14ac:dyDescent="0.2">
      <c r="C2607" s="4">
        <v>44260</v>
      </c>
      <c r="D2607">
        <v>28560</v>
      </c>
      <c r="E2607">
        <v>17796</v>
      </c>
    </row>
    <row r="2608" spans="3:5" x14ac:dyDescent="0.2">
      <c r="C2608" s="4">
        <v>44263</v>
      </c>
      <c r="D2608">
        <v>28580</v>
      </c>
      <c r="E2608">
        <v>17063</v>
      </c>
    </row>
    <row r="2609" spans="3:5" x14ac:dyDescent="0.2">
      <c r="C2609" s="4">
        <v>44264</v>
      </c>
      <c r="D2609">
        <v>28880</v>
      </c>
      <c r="E2609">
        <v>16965</v>
      </c>
    </row>
    <row r="2610" spans="3:5" x14ac:dyDescent="0.2">
      <c r="C2610" s="4">
        <v>44265</v>
      </c>
      <c r="D2610">
        <v>28790</v>
      </c>
      <c r="E2610">
        <v>17103</v>
      </c>
    </row>
    <row r="2611" spans="3:5" x14ac:dyDescent="0.2">
      <c r="C2611" s="4">
        <v>44266</v>
      </c>
      <c r="D2611">
        <v>29040</v>
      </c>
      <c r="E2611">
        <v>17605</v>
      </c>
    </row>
    <row r="2612" spans="3:5" x14ac:dyDescent="0.2">
      <c r="C2612" s="4">
        <v>44267</v>
      </c>
      <c r="D2612">
        <v>29590</v>
      </c>
      <c r="E2612">
        <v>17497</v>
      </c>
    </row>
    <row r="2613" spans="3:5" x14ac:dyDescent="0.2">
      <c r="C2613" s="4">
        <v>44270</v>
      </c>
      <c r="D2613">
        <v>29530</v>
      </c>
      <c r="E2613">
        <v>17290</v>
      </c>
    </row>
    <row r="2614" spans="3:5" x14ac:dyDescent="0.2">
      <c r="C2614" s="4">
        <v>44271</v>
      </c>
      <c r="D2614">
        <v>29720</v>
      </c>
      <c r="E2614">
        <v>17465</v>
      </c>
    </row>
    <row r="2615" spans="3:5" x14ac:dyDescent="0.2">
      <c r="C2615" s="4">
        <v>44272</v>
      </c>
      <c r="D2615">
        <v>29720</v>
      </c>
      <c r="E2615">
        <v>17455</v>
      </c>
    </row>
    <row r="2616" spans="3:5" x14ac:dyDescent="0.2">
      <c r="C2616" s="4">
        <v>44273</v>
      </c>
      <c r="D2616">
        <v>30060</v>
      </c>
      <c r="E2616">
        <v>17486</v>
      </c>
    </row>
    <row r="2617" spans="3:5" x14ac:dyDescent="0.2">
      <c r="C2617" s="4">
        <v>44274</v>
      </c>
      <c r="D2617">
        <v>29490</v>
      </c>
      <c r="E2617">
        <v>17062</v>
      </c>
    </row>
    <row r="2618" spans="3:5" x14ac:dyDescent="0.2">
      <c r="C2618" s="4">
        <v>44277</v>
      </c>
      <c r="D2618">
        <v>28930</v>
      </c>
      <c r="E2618">
        <v>17124</v>
      </c>
    </row>
    <row r="2619" spans="3:5" x14ac:dyDescent="0.2">
      <c r="C2619" s="4">
        <v>44278</v>
      </c>
      <c r="D2619">
        <v>28810</v>
      </c>
      <c r="E2619">
        <v>17091</v>
      </c>
    </row>
    <row r="2620" spans="3:5" x14ac:dyDescent="0.2">
      <c r="C2620" s="4">
        <v>44279</v>
      </c>
      <c r="D2620">
        <v>28190</v>
      </c>
      <c r="E2620">
        <v>16824</v>
      </c>
    </row>
    <row r="2621" spans="3:5" x14ac:dyDescent="0.2">
      <c r="C2621" s="4">
        <v>44280</v>
      </c>
      <c r="D2621">
        <v>28620</v>
      </c>
      <c r="E2621">
        <v>16736</v>
      </c>
    </row>
    <row r="2622" spans="3:5" x14ac:dyDescent="0.2">
      <c r="C2622" s="4">
        <v>44281</v>
      </c>
      <c r="D2622">
        <v>29100</v>
      </c>
      <c r="E2622">
        <v>17103</v>
      </c>
    </row>
    <row r="2623" spans="3:5" x14ac:dyDescent="0.2">
      <c r="C2623" s="4">
        <v>44284</v>
      </c>
      <c r="D2623">
        <v>29080</v>
      </c>
      <c r="E2623">
        <v>17203</v>
      </c>
    </row>
    <row r="2624" spans="3:5" x14ac:dyDescent="0.2">
      <c r="C2624" s="4">
        <v>44285</v>
      </c>
      <c r="D2624">
        <v>29480</v>
      </c>
      <c r="E2624">
        <v>17345</v>
      </c>
    </row>
    <row r="2625" spans="3:5" x14ac:dyDescent="0.2">
      <c r="C2625" s="4">
        <v>44286</v>
      </c>
      <c r="D2625">
        <v>29180</v>
      </c>
      <c r="E2625">
        <v>17182</v>
      </c>
    </row>
    <row r="2626" spans="3:5" x14ac:dyDescent="0.2">
      <c r="C2626" s="4">
        <v>44287</v>
      </c>
      <c r="D2626">
        <v>29400</v>
      </c>
      <c r="E2626">
        <v>17438</v>
      </c>
    </row>
    <row r="2627" spans="3:5" x14ac:dyDescent="0.2">
      <c r="C2627" s="4">
        <v>44288</v>
      </c>
      <c r="D2627">
        <v>29930</v>
      </c>
      <c r="E2627">
        <v>17629</v>
      </c>
    </row>
    <row r="2628" spans="3:5" x14ac:dyDescent="0.2">
      <c r="C2628" s="4">
        <v>44291</v>
      </c>
      <c r="D2628">
        <v>30080</v>
      </c>
      <c r="E2628">
        <v>17640</v>
      </c>
    </row>
    <row r="2629" spans="3:5" x14ac:dyDescent="0.2">
      <c r="C2629" s="4">
        <v>44292</v>
      </c>
      <c r="D2629">
        <v>29700</v>
      </c>
      <c r="E2629">
        <v>17444</v>
      </c>
    </row>
    <row r="2630" spans="3:5" x14ac:dyDescent="0.2">
      <c r="C2630" s="4">
        <v>44293</v>
      </c>
      <c r="D2630">
        <v>29710</v>
      </c>
      <c r="E2630">
        <v>17154</v>
      </c>
    </row>
    <row r="2631" spans="3:5" x14ac:dyDescent="0.2">
      <c r="C2631" s="4">
        <v>44294</v>
      </c>
      <c r="D2631">
        <v>29670</v>
      </c>
      <c r="E2631">
        <v>17280</v>
      </c>
    </row>
    <row r="2632" spans="3:5" x14ac:dyDescent="0.2">
      <c r="C2632" s="4">
        <v>44295</v>
      </c>
      <c r="D2632">
        <v>29770</v>
      </c>
      <c r="E2632">
        <v>16993</v>
      </c>
    </row>
    <row r="2633" spans="3:5" x14ac:dyDescent="0.2">
      <c r="C2633" s="4">
        <v>44298</v>
      </c>
      <c r="D2633">
        <v>29580</v>
      </c>
      <c r="E2633">
        <v>16804</v>
      </c>
    </row>
    <row r="2634" spans="3:5" x14ac:dyDescent="0.2">
      <c r="C2634" s="4">
        <v>44299</v>
      </c>
      <c r="D2634">
        <v>29780</v>
      </c>
      <c r="E2634">
        <v>16775</v>
      </c>
    </row>
    <row r="2635" spans="3:5" x14ac:dyDescent="0.2">
      <c r="C2635" s="4">
        <v>44300</v>
      </c>
      <c r="D2635">
        <v>29610</v>
      </c>
      <c r="E2635">
        <v>16838</v>
      </c>
    </row>
    <row r="2636" spans="3:5" x14ac:dyDescent="0.2">
      <c r="C2636" s="4">
        <v>44301</v>
      </c>
      <c r="D2636">
        <v>29620</v>
      </c>
      <c r="E2636">
        <v>16665</v>
      </c>
    </row>
    <row r="2637" spans="3:5" x14ac:dyDescent="0.2">
      <c r="C2637" s="4">
        <v>44302</v>
      </c>
      <c r="D2637">
        <v>29730</v>
      </c>
      <c r="E2637">
        <v>16770</v>
      </c>
    </row>
    <row r="2638" spans="3:5" x14ac:dyDescent="0.2">
      <c r="C2638" s="4">
        <v>44305</v>
      </c>
      <c r="D2638">
        <v>29690</v>
      </c>
      <c r="E2638">
        <v>17083</v>
      </c>
    </row>
    <row r="2639" spans="3:5" x14ac:dyDescent="0.2">
      <c r="C2639" s="4">
        <v>44306</v>
      </c>
      <c r="D2639">
        <v>29140</v>
      </c>
      <c r="E2639">
        <v>17082</v>
      </c>
    </row>
    <row r="2640" spans="3:5" x14ac:dyDescent="0.2">
      <c r="C2640" s="4">
        <v>44307</v>
      </c>
      <c r="D2640">
        <v>28540</v>
      </c>
      <c r="E2640">
        <v>17187</v>
      </c>
    </row>
    <row r="2641" spans="3:5" x14ac:dyDescent="0.2">
      <c r="C2641" s="4">
        <v>44308</v>
      </c>
      <c r="D2641">
        <v>29120</v>
      </c>
      <c r="E2641">
        <v>17115</v>
      </c>
    </row>
    <row r="2642" spans="3:5" x14ac:dyDescent="0.2">
      <c r="C2642" s="4">
        <v>44309</v>
      </c>
      <c r="D2642">
        <v>28970</v>
      </c>
      <c r="E2642">
        <v>17387</v>
      </c>
    </row>
    <row r="2643" spans="3:5" x14ac:dyDescent="0.2">
      <c r="C2643" s="4">
        <v>44312</v>
      </c>
      <c r="D2643">
        <v>29170</v>
      </c>
      <c r="E2643">
        <v>17047</v>
      </c>
    </row>
    <row r="2644" spans="3:5" x14ac:dyDescent="0.2">
      <c r="C2644" s="4">
        <v>44313</v>
      </c>
      <c r="D2644">
        <v>28990</v>
      </c>
      <c r="E2644">
        <v>17188</v>
      </c>
    </row>
    <row r="2645" spans="3:5" x14ac:dyDescent="0.2">
      <c r="C2645" s="4">
        <v>44314</v>
      </c>
      <c r="D2645">
        <v>29050</v>
      </c>
      <c r="E2645">
        <v>17228</v>
      </c>
    </row>
    <row r="2646" spans="3:5" x14ac:dyDescent="0.2">
      <c r="C2646" s="4">
        <v>44315</v>
      </c>
      <c r="D2646">
        <v>29050</v>
      </c>
      <c r="E2646">
        <v>17462</v>
      </c>
    </row>
    <row r="2647" spans="3:5" x14ac:dyDescent="0.2">
      <c r="C2647" s="4">
        <v>44316</v>
      </c>
      <c r="D2647">
        <v>28880</v>
      </c>
      <c r="E2647">
        <v>17277</v>
      </c>
    </row>
    <row r="2648" spans="3:5" x14ac:dyDescent="0.2">
      <c r="C2648" s="4">
        <v>44319</v>
      </c>
      <c r="D2648">
        <v>28880</v>
      </c>
      <c r="E2648">
        <v>16995</v>
      </c>
    </row>
    <row r="2649" spans="3:5" x14ac:dyDescent="0.2">
      <c r="C2649" s="4">
        <v>44320</v>
      </c>
      <c r="D2649">
        <v>28880</v>
      </c>
      <c r="E2649">
        <v>17052</v>
      </c>
    </row>
    <row r="2650" spans="3:5" x14ac:dyDescent="0.2">
      <c r="C2650" s="4">
        <v>44321</v>
      </c>
      <c r="D2650">
        <v>28880</v>
      </c>
      <c r="E2650">
        <v>17054</v>
      </c>
    </row>
    <row r="2651" spans="3:5" x14ac:dyDescent="0.2">
      <c r="C2651" s="4">
        <v>44322</v>
      </c>
      <c r="D2651">
        <v>29310</v>
      </c>
      <c r="E2651">
        <v>16981</v>
      </c>
    </row>
    <row r="2652" spans="3:5" x14ac:dyDescent="0.2">
      <c r="C2652" s="4">
        <v>44323</v>
      </c>
      <c r="D2652">
        <v>29390</v>
      </c>
      <c r="E2652">
        <v>16794</v>
      </c>
    </row>
    <row r="2653" spans="3:5" x14ac:dyDescent="0.2">
      <c r="C2653" s="4">
        <v>44326</v>
      </c>
      <c r="D2653">
        <v>29570</v>
      </c>
      <c r="E2653">
        <v>16727</v>
      </c>
    </row>
    <row r="2654" spans="3:5" x14ac:dyDescent="0.2">
      <c r="C2654" s="4">
        <v>44327</v>
      </c>
      <c r="D2654">
        <v>28690</v>
      </c>
      <c r="E2654">
        <v>16829</v>
      </c>
    </row>
    <row r="2655" spans="3:5" x14ac:dyDescent="0.2">
      <c r="C2655" s="4">
        <v>44328</v>
      </c>
      <c r="D2655">
        <v>28140</v>
      </c>
      <c r="E2655">
        <v>16993</v>
      </c>
    </row>
    <row r="2656" spans="3:5" x14ac:dyDescent="0.2">
      <c r="C2656" s="4">
        <v>44329</v>
      </c>
      <c r="D2656">
        <v>27480</v>
      </c>
      <c r="E2656">
        <v>16696</v>
      </c>
    </row>
    <row r="2657" spans="3:5" x14ac:dyDescent="0.2">
      <c r="C2657" s="4">
        <v>44330</v>
      </c>
      <c r="D2657">
        <v>28040</v>
      </c>
      <c r="E2657">
        <v>17222</v>
      </c>
    </row>
    <row r="2658" spans="3:5" x14ac:dyDescent="0.2">
      <c r="C2658" s="4">
        <v>44333</v>
      </c>
      <c r="D2658">
        <v>27770</v>
      </c>
      <c r="E2658">
        <v>17412</v>
      </c>
    </row>
    <row r="2659" spans="3:5" x14ac:dyDescent="0.2">
      <c r="C2659" s="4">
        <v>44334</v>
      </c>
      <c r="D2659">
        <v>28460</v>
      </c>
      <c r="E2659">
        <v>17502</v>
      </c>
    </row>
    <row r="2660" spans="3:5" x14ac:dyDescent="0.2">
      <c r="C2660" s="4">
        <v>44335</v>
      </c>
      <c r="D2660">
        <v>27970</v>
      </c>
      <c r="E2660">
        <v>17413</v>
      </c>
    </row>
    <row r="2661" spans="3:5" x14ac:dyDescent="0.2">
      <c r="C2661" s="4">
        <v>44336</v>
      </c>
      <c r="D2661">
        <v>28090</v>
      </c>
      <c r="E2661">
        <v>17525</v>
      </c>
    </row>
    <row r="2662" spans="3:5" x14ac:dyDescent="0.2">
      <c r="C2662" s="4">
        <v>44337</v>
      </c>
      <c r="D2662">
        <v>28350</v>
      </c>
      <c r="E2662">
        <v>17306</v>
      </c>
    </row>
    <row r="2663" spans="3:5" x14ac:dyDescent="0.2">
      <c r="C2663" s="4">
        <v>44340</v>
      </c>
      <c r="D2663">
        <v>28340</v>
      </c>
      <c r="E2663">
        <v>17404</v>
      </c>
    </row>
    <row r="2664" spans="3:5" x14ac:dyDescent="0.2">
      <c r="C2664" s="4">
        <v>44341</v>
      </c>
      <c r="D2664">
        <v>28600</v>
      </c>
      <c r="E2664">
        <v>18190</v>
      </c>
    </row>
    <row r="2665" spans="3:5" x14ac:dyDescent="0.2">
      <c r="C2665" s="4">
        <v>44342</v>
      </c>
      <c r="D2665">
        <v>28590</v>
      </c>
      <c r="E2665">
        <v>18195</v>
      </c>
    </row>
    <row r="2666" spans="3:5" x14ac:dyDescent="0.2">
      <c r="C2666" s="4">
        <v>44343</v>
      </c>
      <c r="D2666">
        <v>28530</v>
      </c>
      <c r="E2666">
        <v>18291</v>
      </c>
    </row>
    <row r="2667" spans="3:5" x14ac:dyDescent="0.2">
      <c r="C2667" s="4">
        <v>44344</v>
      </c>
      <c r="D2667">
        <v>29120</v>
      </c>
      <c r="E2667">
        <v>18234</v>
      </c>
    </row>
    <row r="2668" spans="3:5" x14ac:dyDescent="0.2">
      <c r="C2668" s="4">
        <v>44347</v>
      </c>
      <c r="D2668">
        <v>28970</v>
      </c>
      <c r="E2668">
        <v>18158</v>
      </c>
    </row>
    <row r="2669" spans="3:5" x14ac:dyDescent="0.2">
      <c r="C2669" s="4">
        <v>44348</v>
      </c>
      <c r="D2669">
        <v>28710</v>
      </c>
      <c r="E2669">
        <v>18043</v>
      </c>
    </row>
    <row r="2670" spans="3:5" x14ac:dyDescent="0.2">
      <c r="C2670" s="4">
        <v>44349</v>
      </c>
      <c r="D2670">
        <v>28890</v>
      </c>
      <c r="E2670">
        <v>17936</v>
      </c>
    </row>
    <row r="2671" spans="3:5" x14ac:dyDescent="0.2">
      <c r="C2671" s="4">
        <v>44350</v>
      </c>
      <c r="D2671">
        <v>29030</v>
      </c>
      <c r="E2671">
        <v>17822</v>
      </c>
    </row>
    <row r="2672" spans="3:5" x14ac:dyDescent="0.2">
      <c r="C2672" s="4">
        <v>44351</v>
      </c>
      <c r="D2672">
        <v>28890</v>
      </c>
      <c r="E2672">
        <v>17950</v>
      </c>
    </row>
    <row r="2673" spans="3:5" x14ac:dyDescent="0.2">
      <c r="C2673" s="4">
        <v>44354</v>
      </c>
      <c r="D2673">
        <v>28980</v>
      </c>
      <c r="E2673">
        <v>17899</v>
      </c>
    </row>
    <row r="2674" spans="3:5" x14ac:dyDescent="0.2">
      <c r="C2674" s="4">
        <v>44355</v>
      </c>
      <c r="D2674">
        <v>29010</v>
      </c>
      <c r="E2674">
        <v>17734</v>
      </c>
    </row>
    <row r="2675" spans="3:5" x14ac:dyDescent="0.2">
      <c r="C2675" s="4">
        <v>44356</v>
      </c>
      <c r="D2675">
        <v>28790</v>
      </c>
      <c r="E2675">
        <v>17750</v>
      </c>
    </row>
    <row r="2676" spans="3:5" x14ac:dyDescent="0.2">
      <c r="C2676" s="4">
        <v>44357</v>
      </c>
      <c r="D2676">
        <v>28920</v>
      </c>
      <c r="E2676">
        <v>17891</v>
      </c>
    </row>
    <row r="2677" spans="3:5" x14ac:dyDescent="0.2">
      <c r="C2677" s="4">
        <v>44358</v>
      </c>
      <c r="D2677">
        <v>28880</v>
      </c>
      <c r="E2677">
        <v>17671</v>
      </c>
    </row>
    <row r="2678" spans="3:5" x14ac:dyDescent="0.2">
      <c r="C2678" s="4">
        <v>44361</v>
      </c>
      <c r="D2678">
        <v>29140</v>
      </c>
      <c r="E2678">
        <v>17614</v>
      </c>
    </row>
    <row r="2679" spans="3:5" x14ac:dyDescent="0.2">
      <c r="C2679" s="4">
        <v>44362</v>
      </c>
      <c r="D2679">
        <v>29410</v>
      </c>
      <c r="E2679">
        <v>17431</v>
      </c>
    </row>
    <row r="2680" spans="3:5" x14ac:dyDescent="0.2">
      <c r="C2680" s="4">
        <v>44363</v>
      </c>
      <c r="D2680">
        <v>29250</v>
      </c>
      <c r="E2680">
        <v>17196</v>
      </c>
    </row>
    <row r="2681" spans="3:5" x14ac:dyDescent="0.2">
      <c r="C2681" s="4">
        <v>44364</v>
      </c>
      <c r="D2681">
        <v>29000</v>
      </c>
      <c r="E2681">
        <v>17202</v>
      </c>
    </row>
    <row r="2682" spans="3:5" x14ac:dyDescent="0.2">
      <c r="C2682" s="4">
        <v>44365</v>
      </c>
      <c r="D2682">
        <v>28930</v>
      </c>
      <c r="E2682">
        <v>17039</v>
      </c>
    </row>
    <row r="2683" spans="3:5" x14ac:dyDescent="0.2">
      <c r="C2683" s="4">
        <v>44368</v>
      </c>
      <c r="D2683">
        <v>28020</v>
      </c>
      <c r="E2683">
        <v>16995</v>
      </c>
    </row>
    <row r="2684" spans="3:5" x14ac:dyDescent="0.2">
      <c r="C2684" s="4">
        <v>44369</v>
      </c>
      <c r="D2684">
        <v>28750</v>
      </c>
      <c r="E2684">
        <v>17057</v>
      </c>
    </row>
    <row r="2685" spans="3:5" x14ac:dyDescent="0.2">
      <c r="C2685" s="4">
        <v>44370</v>
      </c>
      <c r="D2685">
        <v>28810</v>
      </c>
      <c r="E2685">
        <v>17082</v>
      </c>
    </row>
    <row r="2686" spans="3:5" x14ac:dyDescent="0.2">
      <c r="C2686" s="4">
        <v>44371</v>
      </c>
      <c r="D2686">
        <v>28800</v>
      </c>
      <c r="E2686">
        <v>17189</v>
      </c>
    </row>
    <row r="2687" spans="3:5" x14ac:dyDescent="0.2">
      <c r="C2687" s="4">
        <v>44372</v>
      </c>
      <c r="D2687">
        <v>29040</v>
      </c>
      <c r="E2687">
        <v>17491</v>
      </c>
    </row>
    <row r="2688" spans="3:5" x14ac:dyDescent="0.2">
      <c r="C2688" s="4">
        <v>44375</v>
      </c>
      <c r="D2688">
        <v>28950</v>
      </c>
      <c r="E2688">
        <v>17473</v>
      </c>
    </row>
    <row r="2689" spans="3:5" x14ac:dyDescent="0.2">
      <c r="C2689" s="4">
        <v>44376</v>
      </c>
      <c r="D2689">
        <v>28760</v>
      </c>
      <c r="E2689">
        <v>17286</v>
      </c>
    </row>
    <row r="2690" spans="3:5" x14ac:dyDescent="0.2">
      <c r="C2690" s="4">
        <v>44377</v>
      </c>
      <c r="D2690">
        <v>28780</v>
      </c>
      <c r="E2690">
        <v>17300</v>
      </c>
    </row>
    <row r="2691" spans="3:5" x14ac:dyDescent="0.2">
      <c r="C2691" s="4">
        <v>44378</v>
      </c>
      <c r="D2691">
        <v>28630</v>
      </c>
      <c r="E2691">
        <v>17240</v>
      </c>
    </row>
    <row r="2692" spans="3:5" x14ac:dyDescent="0.2">
      <c r="C2692" s="4">
        <v>44379</v>
      </c>
      <c r="D2692">
        <v>28760</v>
      </c>
      <c r="E2692">
        <v>16777</v>
      </c>
    </row>
    <row r="2693" spans="3:5" x14ac:dyDescent="0.2">
      <c r="C2693" s="4">
        <v>44382</v>
      </c>
      <c r="D2693">
        <v>28570</v>
      </c>
      <c r="E2693">
        <v>16806</v>
      </c>
    </row>
    <row r="2694" spans="3:5" x14ac:dyDescent="0.2">
      <c r="C2694" s="4">
        <v>44383</v>
      </c>
      <c r="D2694">
        <v>28610</v>
      </c>
      <c r="E2694">
        <v>16878</v>
      </c>
    </row>
    <row r="2695" spans="3:5" x14ac:dyDescent="0.2">
      <c r="C2695" s="4">
        <v>44384</v>
      </c>
      <c r="D2695">
        <v>28380</v>
      </c>
      <c r="E2695">
        <v>16976</v>
      </c>
    </row>
    <row r="2696" spans="3:5" x14ac:dyDescent="0.2">
      <c r="C2696" s="4">
        <v>44385</v>
      </c>
      <c r="D2696">
        <v>28150</v>
      </c>
      <c r="E2696">
        <v>16558</v>
      </c>
    </row>
    <row r="2697" spans="3:5" x14ac:dyDescent="0.2">
      <c r="C2697" s="4">
        <v>44386</v>
      </c>
      <c r="D2697">
        <v>28210</v>
      </c>
      <c r="E2697">
        <v>16462</v>
      </c>
    </row>
    <row r="2698" spans="3:5" x14ac:dyDescent="0.2">
      <c r="C2698" s="4">
        <v>44389</v>
      </c>
      <c r="D2698">
        <v>28500</v>
      </c>
      <c r="E2698">
        <v>16649</v>
      </c>
    </row>
    <row r="2699" spans="3:5" x14ac:dyDescent="0.2">
      <c r="C2699" s="4">
        <v>44390</v>
      </c>
      <c r="D2699">
        <v>28650</v>
      </c>
      <c r="E2699">
        <v>16728</v>
      </c>
    </row>
    <row r="2700" spans="3:5" x14ac:dyDescent="0.2">
      <c r="C2700" s="4">
        <v>44391</v>
      </c>
      <c r="D2700">
        <v>28540</v>
      </c>
      <c r="E2700">
        <v>16507</v>
      </c>
    </row>
    <row r="2701" spans="3:5" x14ac:dyDescent="0.2">
      <c r="C2701" s="4">
        <v>44392</v>
      </c>
      <c r="D2701">
        <v>28220</v>
      </c>
      <c r="E2701">
        <v>16832</v>
      </c>
    </row>
    <row r="2702" spans="3:5" x14ac:dyDescent="0.2">
      <c r="C2702" s="4">
        <v>44393</v>
      </c>
      <c r="D2702">
        <v>27930</v>
      </c>
      <c r="E2702">
        <v>16601</v>
      </c>
    </row>
    <row r="2703" spans="3:5" x14ac:dyDescent="0.2">
      <c r="C2703" s="4">
        <v>44396</v>
      </c>
      <c r="D2703">
        <v>27600</v>
      </c>
      <c r="E2703">
        <v>16599</v>
      </c>
    </row>
    <row r="2704" spans="3:5" x14ac:dyDescent="0.2">
      <c r="C2704" s="4">
        <v>44397</v>
      </c>
      <c r="D2704">
        <v>27410</v>
      </c>
      <c r="E2704">
        <v>16644</v>
      </c>
    </row>
    <row r="2705" spans="3:5" x14ac:dyDescent="0.2">
      <c r="C2705" s="4">
        <v>44398</v>
      </c>
      <c r="D2705">
        <v>27560</v>
      </c>
      <c r="E2705">
        <v>16594</v>
      </c>
    </row>
    <row r="2706" spans="3:5" x14ac:dyDescent="0.2">
      <c r="C2706" s="4">
        <v>44399</v>
      </c>
      <c r="D2706">
        <v>27560</v>
      </c>
      <c r="E2706">
        <v>16621</v>
      </c>
    </row>
    <row r="2707" spans="3:5" x14ac:dyDescent="0.2">
      <c r="C2707" s="4">
        <v>44400</v>
      </c>
      <c r="D2707">
        <v>27560</v>
      </c>
      <c r="E2707">
        <v>16396</v>
      </c>
    </row>
    <row r="2708" spans="3:5" x14ac:dyDescent="0.2">
      <c r="C2708" s="4">
        <v>44403</v>
      </c>
      <c r="D2708">
        <v>27830</v>
      </c>
      <c r="E2708">
        <v>15410</v>
      </c>
    </row>
    <row r="2709" spans="3:5" x14ac:dyDescent="0.2">
      <c r="C2709" s="4">
        <v>44404</v>
      </c>
      <c r="D2709">
        <v>27910</v>
      </c>
      <c r="E2709">
        <v>14676</v>
      </c>
    </row>
    <row r="2710" spans="3:5" x14ac:dyDescent="0.2">
      <c r="C2710" s="4">
        <v>44405</v>
      </c>
      <c r="D2710">
        <v>27530</v>
      </c>
      <c r="E2710">
        <v>15180</v>
      </c>
    </row>
    <row r="2711" spans="3:5" x14ac:dyDescent="0.2">
      <c r="C2711" s="4">
        <v>44406</v>
      </c>
      <c r="D2711">
        <v>27810</v>
      </c>
      <c r="E2711">
        <v>15331</v>
      </c>
    </row>
    <row r="2712" spans="3:5" x14ac:dyDescent="0.2">
      <c r="C2712" s="4">
        <v>44407</v>
      </c>
      <c r="D2712">
        <v>27350</v>
      </c>
      <c r="E2712">
        <v>14974</v>
      </c>
    </row>
    <row r="2713" spans="3:5" x14ac:dyDescent="0.2">
      <c r="C2713" s="4">
        <v>44410</v>
      </c>
      <c r="D2713">
        <v>27740</v>
      </c>
      <c r="E2713">
        <v>15379</v>
      </c>
    </row>
    <row r="2714" spans="3:5" x14ac:dyDescent="0.2">
      <c r="C2714" s="4">
        <v>44411</v>
      </c>
      <c r="D2714">
        <v>27580</v>
      </c>
      <c r="E2714">
        <v>15474</v>
      </c>
    </row>
    <row r="2715" spans="3:5" x14ac:dyDescent="0.2">
      <c r="C2715" s="4">
        <v>44412</v>
      </c>
      <c r="D2715">
        <v>27590</v>
      </c>
      <c r="E2715">
        <v>15376</v>
      </c>
    </row>
    <row r="2716" spans="3:5" x14ac:dyDescent="0.2">
      <c r="C2716" s="4">
        <v>44413</v>
      </c>
      <c r="D2716">
        <v>27680</v>
      </c>
      <c r="E2716">
        <v>15319</v>
      </c>
    </row>
    <row r="2717" spans="3:5" x14ac:dyDescent="0.2">
      <c r="C2717" s="4">
        <v>44414</v>
      </c>
      <c r="D2717">
        <v>27840</v>
      </c>
      <c r="E2717">
        <v>15301</v>
      </c>
    </row>
    <row r="2718" spans="3:5" x14ac:dyDescent="0.2">
      <c r="C2718" s="4">
        <v>44417</v>
      </c>
      <c r="D2718">
        <v>27840</v>
      </c>
      <c r="E2718">
        <v>15538</v>
      </c>
    </row>
    <row r="2719" spans="3:5" x14ac:dyDescent="0.2">
      <c r="C2719" s="4">
        <v>44418</v>
      </c>
      <c r="D2719">
        <v>27850</v>
      </c>
      <c r="E2719">
        <v>15864</v>
      </c>
    </row>
    <row r="2720" spans="3:5" x14ac:dyDescent="0.2">
      <c r="C2720" s="4">
        <v>44419</v>
      </c>
      <c r="D2720">
        <v>28070</v>
      </c>
      <c r="E2720">
        <v>15769</v>
      </c>
    </row>
    <row r="2721" spans="3:5" x14ac:dyDescent="0.2">
      <c r="C2721" s="4">
        <v>44420</v>
      </c>
      <c r="D2721">
        <v>28020</v>
      </c>
      <c r="E2721">
        <v>15597</v>
      </c>
    </row>
    <row r="2722" spans="3:5" x14ac:dyDescent="0.2">
      <c r="C2722" s="4">
        <v>44421</v>
      </c>
      <c r="D2722">
        <v>27990</v>
      </c>
      <c r="E2722">
        <v>15637</v>
      </c>
    </row>
    <row r="2723" spans="3:5" x14ac:dyDescent="0.2">
      <c r="C2723" s="4">
        <v>44424</v>
      </c>
      <c r="D2723">
        <v>27480</v>
      </c>
      <c r="E2723">
        <v>15650</v>
      </c>
    </row>
    <row r="2724" spans="3:5" x14ac:dyDescent="0.2">
      <c r="C2724" s="4">
        <v>44425</v>
      </c>
      <c r="D2724">
        <v>27360</v>
      </c>
      <c r="E2724">
        <v>15279</v>
      </c>
    </row>
    <row r="2725" spans="3:5" x14ac:dyDescent="0.2">
      <c r="C2725" s="4">
        <v>44426</v>
      </c>
      <c r="D2725">
        <v>27600</v>
      </c>
      <c r="E2725">
        <v>15454</v>
      </c>
    </row>
    <row r="2726" spans="3:5" x14ac:dyDescent="0.2">
      <c r="C2726" s="4">
        <v>44427</v>
      </c>
      <c r="D2726">
        <v>27210</v>
      </c>
      <c r="E2726">
        <v>15165</v>
      </c>
    </row>
    <row r="2727" spans="3:5" x14ac:dyDescent="0.2">
      <c r="C2727" s="4">
        <v>44428</v>
      </c>
      <c r="D2727">
        <v>27010</v>
      </c>
      <c r="E2727">
        <v>14680</v>
      </c>
    </row>
    <row r="2728" spans="3:5" x14ac:dyDescent="0.2">
      <c r="C2728" s="4">
        <v>44431</v>
      </c>
      <c r="D2728">
        <v>27520</v>
      </c>
      <c r="E2728">
        <v>14920</v>
      </c>
    </row>
    <row r="2729" spans="3:5" x14ac:dyDescent="0.2">
      <c r="C2729" s="4">
        <v>44432</v>
      </c>
      <c r="D2729">
        <v>27740</v>
      </c>
      <c r="E2729">
        <v>15254</v>
      </c>
    </row>
    <row r="2730" spans="3:5" x14ac:dyDescent="0.2">
      <c r="C2730" s="4">
        <v>44433</v>
      </c>
      <c r="D2730">
        <v>27740</v>
      </c>
      <c r="E2730">
        <v>15202</v>
      </c>
    </row>
    <row r="2731" spans="3:5" x14ac:dyDescent="0.2">
      <c r="C2731" s="4">
        <v>44434</v>
      </c>
      <c r="D2731">
        <v>27690</v>
      </c>
      <c r="E2731">
        <v>14882</v>
      </c>
    </row>
    <row r="2732" spans="3:5" x14ac:dyDescent="0.2">
      <c r="C2732" s="4">
        <v>44435</v>
      </c>
      <c r="D2732">
        <v>27640</v>
      </c>
      <c r="E2732">
        <v>14911</v>
      </c>
    </row>
    <row r="2733" spans="3:5" x14ac:dyDescent="0.2">
      <c r="C2733" s="4">
        <v>44438</v>
      </c>
      <c r="D2733">
        <v>27740</v>
      </c>
      <c r="E2733">
        <v>14754</v>
      </c>
    </row>
    <row r="2734" spans="3:5" x14ac:dyDescent="0.2">
      <c r="C2734" s="4">
        <v>44439</v>
      </c>
      <c r="D2734">
        <v>28180</v>
      </c>
      <c r="E2734">
        <v>14754</v>
      </c>
    </row>
    <row r="2735" spans="3:5" x14ac:dyDescent="0.2">
      <c r="C2735" s="4">
        <v>44440</v>
      </c>
      <c r="D2735">
        <v>28290</v>
      </c>
      <c r="E2735">
        <v>15058</v>
      </c>
    </row>
    <row r="2736" spans="3:5" x14ac:dyDescent="0.2">
      <c r="C2736" s="4">
        <v>44441</v>
      </c>
      <c r="D2736">
        <v>28280</v>
      </c>
      <c r="E2736">
        <v>15081</v>
      </c>
    </row>
    <row r="2737" spans="3:5" x14ac:dyDescent="0.2">
      <c r="C2737" s="4">
        <v>44442</v>
      </c>
      <c r="D2737">
        <v>28980</v>
      </c>
      <c r="E2737">
        <v>15120</v>
      </c>
    </row>
    <row r="2738" spans="3:5" x14ac:dyDescent="0.2">
      <c r="C2738" s="4">
        <v>44445</v>
      </c>
      <c r="D2738">
        <v>29550</v>
      </c>
      <c r="E2738">
        <v>15326</v>
      </c>
    </row>
    <row r="2739" spans="3:5" x14ac:dyDescent="0.2">
      <c r="C2739" s="4">
        <v>44446</v>
      </c>
      <c r="D2739">
        <v>29710</v>
      </c>
      <c r="E2739">
        <v>15455</v>
      </c>
    </row>
    <row r="2740" spans="3:5" x14ac:dyDescent="0.2">
      <c r="C2740" s="4">
        <v>44447</v>
      </c>
      <c r="D2740">
        <v>29950</v>
      </c>
      <c r="E2740">
        <v>15303</v>
      </c>
    </row>
    <row r="2741" spans="3:5" x14ac:dyDescent="0.2">
      <c r="C2741" s="4">
        <v>44448</v>
      </c>
      <c r="D2741">
        <v>29800</v>
      </c>
      <c r="E2741">
        <v>15239</v>
      </c>
    </row>
    <row r="2742" spans="3:5" x14ac:dyDescent="0.2">
      <c r="C2742" s="4">
        <v>44449</v>
      </c>
      <c r="D2742">
        <v>30160</v>
      </c>
      <c r="E2742">
        <v>15606</v>
      </c>
    </row>
    <row r="2743" spans="3:5" x14ac:dyDescent="0.2">
      <c r="C2743" s="4">
        <v>44452</v>
      </c>
      <c r="D2743">
        <v>30330</v>
      </c>
      <c r="E2743">
        <v>15522</v>
      </c>
    </row>
    <row r="2744" spans="3:5" x14ac:dyDescent="0.2">
      <c r="C2744" s="4">
        <v>44453</v>
      </c>
      <c r="D2744">
        <v>30400</v>
      </c>
      <c r="E2744">
        <v>15268</v>
      </c>
    </row>
    <row r="2745" spans="3:5" x14ac:dyDescent="0.2">
      <c r="C2745" s="4">
        <v>44454</v>
      </c>
      <c r="D2745">
        <v>30350</v>
      </c>
      <c r="E2745">
        <v>15067</v>
      </c>
    </row>
    <row r="2746" spans="3:5" x14ac:dyDescent="0.2">
      <c r="C2746" s="4">
        <v>44455</v>
      </c>
      <c r="D2746">
        <v>30200</v>
      </c>
      <c r="E2746">
        <v>14992</v>
      </c>
    </row>
    <row r="2747" spans="3:5" x14ac:dyDescent="0.2">
      <c r="C2747" s="4">
        <v>44456</v>
      </c>
      <c r="D2747">
        <v>30350</v>
      </c>
      <c r="E2747">
        <v>15181</v>
      </c>
    </row>
    <row r="2748" spans="3:5" x14ac:dyDescent="0.2">
      <c r="C2748" s="4">
        <v>44459</v>
      </c>
      <c r="D2748">
        <v>30350</v>
      </c>
      <c r="E2748">
        <v>14700</v>
      </c>
    </row>
    <row r="2749" spans="3:5" x14ac:dyDescent="0.2">
      <c r="C2749" s="4">
        <v>44460</v>
      </c>
      <c r="D2749">
        <v>29760</v>
      </c>
      <c r="E2749">
        <v>14795</v>
      </c>
    </row>
    <row r="2750" spans="3:5" x14ac:dyDescent="0.2">
      <c r="C2750" s="4">
        <v>44461</v>
      </c>
      <c r="D2750">
        <v>29520</v>
      </c>
      <c r="E2750">
        <v>14844</v>
      </c>
    </row>
    <row r="2751" spans="3:5" x14ac:dyDescent="0.2">
      <c r="C2751" s="4">
        <v>44462</v>
      </c>
      <c r="D2751">
        <v>29520</v>
      </c>
      <c r="E2751">
        <v>14916</v>
      </c>
    </row>
    <row r="2752" spans="3:5" x14ac:dyDescent="0.2">
      <c r="C2752" s="4">
        <v>44463</v>
      </c>
      <c r="D2752">
        <v>30150</v>
      </c>
      <c r="E2752">
        <v>15023</v>
      </c>
    </row>
    <row r="2753" spans="3:5" x14ac:dyDescent="0.2">
      <c r="C2753" s="4">
        <v>44466</v>
      </c>
      <c r="D2753">
        <v>30080</v>
      </c>
      <c r="E2753">
        <v>15404</v>
      </c>
    </row>
    <row r="2754" spans="3:5" x14ac:dyDescent="0.2">
      <c r="C2754" s="4">
        <v>44467</v>
      </c>
      <c r="D2754">
        <v>29920</v>
      </c>
      <c r="E2754">
        <v>15459</v>
      </c>
    </row>
    <row r="2755" spans="3:5" x14ac:dyDescent="0.2">
      <c r="C2755" s="4">
        <v>44468</v>
      </c>
      <c r="D2755">
        <v>29620</v>
      </c>
      <c r="E2755">
        <v>15425</v>
      </c>
    </row>
    <row r="2756" spans="3:5" x14ac:dyDescent="0.2">
      <c r="C2756" s="4">
        <v>44469</v>
      </c>
      <c r="D2756">
        <v>29460</v>
      </c>
      <c r="E2756">
        <v>15493</v>
      </c>
    </row>
    <row r="2757" spans="3:5" x14ac:dyDescent="0.2">
      <c r="C2757" s="4">
        <v>44470</v>
      </c>
      <c r="D2757">
        <v>28820</v>
      </c>
      <c r="E2757">
        <v>15140</v>
      </c>
    </row>
    <row r="2758" spans="3:5" x14ac:dyDescent="0.2">
      <c r="C2758" s="4">
        <v>44473</v>
      </c>
      <c r="D2758">
        <v>28230</v>
      </c>
      <c r="E2758">
        <v>15111</v>
      </c>
    </row>
    <row r="2759" spans="3:5" x14ac:dyDescent="0.2">
      <c r="C2759" s="4">
        <v>44474</v>
      </c>
      <c r="D2759">
        <v>27740</v>
      </c>
      <c r="E2759">
        <v>15010</v>
      </c>
    </row>
    <row r="2760" spans="3:5" x14ac:dyDescent="0.2">
      <c r="C2760" s="4">
        <v>44475</v>
      </c>
      <c r="D2760">
        <v>27410</v>
      </c>
      <c r="E2760">
        <v>14984</v>
      </c>
    </row>
    <row r="2761" spans="3:5" x14ac:dyDescent="0.2">
      <c r="C2761" s="4">
        <v>44476</v>
      </c>
      <c r="D2761">
        <v>27820</v>
      </c>
      <c r="E2761">
        <v>15294</v>
      </c>
    </row>
    <row r="2762" spans="3:5" x14ac:dyDescent="0.2">
      <c r="C2762" s="4">
        <v>44477</v>
      </c>
      <c r="D2762">
        <v>28120</v>
      </c>
      <c r="E2762">
        <v>15784</v>
      </c>
    </row>
    <row r="2763" spans="3:5" x14ac:dyDescent="0.2">
      <c r="C2763" s="4">
        <v>44480</v>
      </c>
      <c r="D2763">
        <v>28500</v>
      </c>
      <c r="E2763">
        <v>15914</v>
      </c>
    </row>
    <row r="2764" spans="3:5" x14ac:dyDescent="0.2">
      <c r="C2764" s="4">
        <v>44481</v>
      </c>
      <c r="D2764">
        <v>28090</v>
      </c>
      <c r="E2764">
        <v>15840</v>
      </c>
    </row>
    <row r="2765" spans="3:5" x14ac:dyDescent="0.2">
      <c r="C2765" s="4">
        <v>44482</v>
      </c>
      <c r="D2765">
        <v>28140</v>
      </c>
      <c r="E2765">
        <v>16179</v>
      </c>
    </row>
    <row r="2766" spans="3:5" x14ac:dyDescent="0.2">
      <c r="C2766" s="4">
        <v>44483</v>
      </c>
      <c r="D2766">
        <v>28570</v>
      </c>
      <c r="E2766">
        <v>15954</v>
      </c>
    </row>
    <row r="2767" spans="3:5" x14ac:dyDescent="0.2">
      <c r="C2767" s="4">
        <v>44484</v>
      </c>
      <c r="D2767">
        <v>29120</v>
      </c>
      <c r="E2767">
        <v>16026</v>
      </c>
    </row>
    <row r="2768" spans="3:5" x14ac:dyDescent="0.2">
      <c r="C2768" s="4">
        <v>44487</v>
      </c>
      <c r="D2768">
        <v>28910</v>
      </c>
      <c r="E2768">
        <v>15685</v>
      </c>
    </row>
    <row r="2769" spans="3:5" x14ac:dyDescent="0.2">
      <c r="C2769" s="4">
        <v>44488</v>
      </c>
      <c r="D2769">
        <v>29260</v>
      </c>
      <c r="E2769">
        <v>15823</v>
      </c>
    </row>
    <row r="2770" spans="3:5" x14ac:dyDescent="0.2">
      <c r="C2770" s="4">
        <v>44489</v>
      </c>
      <c r="D2770">
        <v>29280</v>
      </c>
      <c r="E2770">
        <v>15849</v>
      </c>
    </row>
    <row r="2771" spans="3:5" x14ac:dyDescent="0.2">
      <c r="C2771" s="4">
        <v>44490</v>
      </c>
      <c r="D2771">
        <v>28730</v>
      </c>
      <c r="E2771">
        <v>15977</v>
      </c>
    </row>
    <row r="2772" spans="3:5" x14ac:dyDescent="0.2">
      <c r="C2772" s="4">
        <v>44491</v>
      </c>
      <c r="D2772">
        <v>28870</v>
      </c>
      <c r="E2772">
        <v>16191</v>
      </c>
    </row>
    <row r="2773" spans="3:5" x14ac:dyDescent="0.2">
      <c r="C2773" s="4">
        <v>44494</v>
      </c>
      <c r="D2773">
        <v>28620</v>
      </c>
      <c r="E2773">
        <v>16157</v>
      </c>
    </row>
    <row r="2774" spans="3:5" x14ac:dyDescent="0.2">
      <c r="C2774" s="4">
        <v>44495</v>
      </c>
      <c r="D2774">
        <v>29130</v>
      </c>
      <c r="E2774">
        <v>16110</v>
      </c>
    </row>
    <row r="2775" spans="3:5" x14ac:dyDescent="0.2">
      <c r="C2775" s="4">
        <v>44496</v>
      </c>
      <c r="D2775">
        <v>29000</v>
      </c>
      <c r="E2775">
        <v>15887</v>
      </c>
    </row>
    <row r="2776" spans="3:5" x14ac:dyDescent="0.2">
      <c r="C2776" s="4">
        <v>44497</v>
      </c>
      <c r="D2776">
        <v>28760</v>
      </c>
      <c r="E2776">
        <v>15836</v>
      </c>
    </row>
    <row r="2777" spans="3:5" x14ac:dyDescent="0.2">
      <c r="C2777" s="4">
        <v>44498</v>
      </c>
      <c r="D2777">
        <v>28780</v>
      </c>
      <c r="E2777">
        <v>15866</v>
      </c>
    </row>
    <row r="2778" spans="3:5" x14ac:dyDescent="0.2">
      <c r="C2778" s="4">
        <v>44501</v>
      </c>
      <c r="D2778">
        <v>29550</v>
      </c>
      <c r="E2778">
        <v>15780</v>
      </c>
    </row>
    <row r="2779" spans="3:5" x14ac:dyDescent="0.2">
      <c r="C2779" s="4">
        <v>44502</v>
      </c>
      <c r="D2779">
        <v>29500</v>
      </c>
      <c r="E2779">
        <v>15542</v>
      </c>
    </row>
    <row r="2780" spans="3:5" x14ac:dyDescent="0.2">
      <c r="C2780" s="4">
        <v>44503</v>
      </c>
      <c r="D2780">
        <v>29500</v>
      </c>
      <c r="E2780">
        <v>15435</v>
      </c>
    </row>
    <row r="2781" spans="3:5" x14ac:dyDescent="0.2">
      <c r="C2781" s="4">
        <v>44504</v>
      </c>
      <c r="D2781">
        <v>29820</v>
      </c>
      <c r="E2781">
        <v>15590</v>
      </c>
    </row>
    <row r="2782" spans="3:5" x14ac:dyDescent="0.2">
      <c r="C2782" s="4">
        <v>44505</v>
      </c>
      <c r="D2782">
        <v>29620</v>
      </c>
      <c r="E2782">
        <v>15561</v>
      </c>
    </row>
    <row r="2783" spans="3:5" x14ac:dyDescent="0.2">
      <c r="C2783" s="4">
        <v>44508</v>
      </c>
      <c r="D2783">
        <v>29490</v>
      </c>
      <c r="E2783">
        <v>15546</v>
      </c>
    </row>
    <row r="2784" spans="3:5" x14ac:dyDescent="0.2">
      <c r="C2784" s="4">
        <v>44509</v>
      </c>
      <c r="D2784">
        <v>29300</v>
      </c>
      <c r="E2784">
        <v>15493</v>
      </c>
    </row>
    <row r="2785" spans="3:5" x14ac:dyDescent="0.2">
      <c r="C2785" s="4">
        <v>44510</v>
      </c>
      <c r="D2785">
        <v>29110</v>
      </c>
      <c r="E2785">
        <v>15420</v>
      </c>
    </row>
    <row r="2786" spans="3:5" x14ac:dyDescent="0.2">
      <c r="C2786" s="4">
        <v>44511</v>
      </c>
      <c r="D2786">
        <v>29300</v>
      </c>
      <c r="E2786">
        <v>15652</v>
      </c>
    </row>
    <row r="2787" spans="3:5" x14ac:dyDescent="0.2">
      <c r="C2787" s="4">
        <v>44512</v>
      </c>
      <c r="D2787">
        <v>29600</v>
      </c>
      <c r="E2787">
        <v>15615</v>
      </c>
    </row>
    <row r="2788" spans="3:5" x14ac:dyDescent="0.2">
      <c r="C2788" s="4">
        <v>44515</v>
      </c>
      <c r="D2788">
        <v>29730</v>
      </c>
      <c r="E2788">
        <v>15573</v>
      </c>
    </row>
    <row r="2789" spans="3:5" x14ac:dyDescent="0.2">
      <c r="C2789" s="4">
        <v>44516</v>
      </c>
      <c r="D2789">
        <v>29770</v>
      </c>
      <c r="E2789">
        <v>15632</v>
      </c>
    </row>
    <row r="2790" spans="3:5" x14ac:dyDescent="0.2">
      <c r="C2790" s="4">
        <v>44517</v>
      </c>
      <c r="D2790">
        <v>29690</v>
      </c>
      <c r="E2790">
        <v>15573</v>
      </c>
    </row>
    <row r="2791" spans="3:5" x14ac:dyDescent="0.2">
      <c r="C2791" s="4">
        <v>44518</v>
      </c>
      <c r="D2791">
        <v>29570</v>
      </c>
      <c r="E2791">
        <v>15420</v>
      </c>
    </row>
    <row r="2792" spans="3:5" x14ac:dyDescent="0.2">
      <c r="C2792" s="4">
        <v>44519</v>
      </c>
      <c r="D2792">
        <v>29780</v>
      </c>
      <c r="E2792">
        <v>15601</v>
      </c>
    </row>
    <row r="2793" spans="3:5" x14ac:dyDescent="0.2">
      <c r="C2793" s="4">
        <v>44522</v>
      </c>
      <c r="D2793">
        <v>29790</v>
      </c>
      <c r="E2793">
        <v>15645</v>
      </c>
    </row>
    <row r="2794" spans="3:5" x14ac:dyDescent="0.2">
      <c r="C2794" s="4">
        <v>44523</v>
      </c>
      <c r="D2794">
        <v>29790</v>
      </c>
      <c r="E2794">
        <v>15617</v>
      </c>
    </row>
    <row r="2795" spans="3:5" x14ac:dyDescent="0.2">
      <c r="C2795" s="4">
        <v>44524</v>
      </c>
      <c r="D2795">
        <v>29370</v>
      </c>
      <c r="E2795">
        <v>15711</v>
      </c>
    </row>
    <row r="2796" spans="3:5" x14ac:dyDescent="0.2">
      <c r="C2796" s="4">
        <v>44525</v>
      </c>
      <c r="D2796">
        <v>29520</v>
      </c>
      <c r="E2796">
        <v>15625</v>
      </c>
    </row>
    <row r="2797" spans="3:5" x14ac:dyDescent="0.2">
      <c r="C2797" s="4">
        <v>44526</v>
      </c>
      <c r="D2797">
        <v>28790</v>
      </c>
      <c r="E2797">
        <v>15406</v>
      </c>
    </row>
    <row r="2798" spans="3:5" x14ac:dyDescent="0.2">
      <c r="C2798" s="4">
        <v>44529</v>
      </c>
      <c r="D2798">
        <v>28220</v>
      </c>
      <c r="E2798">
        <v>15476</v>
      </c>
    </row>
    <row r="2799" spans="3:5" x14ac:dyDescent="0.2">
      <c r="C2799" s="4">
        <v>44530</v>
      </c>
      <c r="D2799">
        <v>27470</v>
      </c>
      <c r="E2799">
        <v>15394</v>
      </c>
    </row>
    <row r="2800" spans="3:5" x14ac:dyDescent="0.2">
      <c r="C2800" s="4">
        <v>44531</v>
      </c>
      <c r="D2800">
        <v>28120</v>
      </c>
      <c r="E2800">
        <v>15374</v>
      </c>
    </row>
    <row r="2801" spans="3:5" x14ac:dyDescent="0.2">
      <c r="C2801" s="4">
        <v>44532</v>
      </c>
      <c r="D2801">
        <v>27700</v>
      </c>
      <c r="E2801">
        <v>15435</v>
      </c>
    </row>
    <row r="2802" spans="3:5" x14ac:dyDescent="0.2">
      <c r="C2802" s="4">
        <v>44533</v>
      </c>
      <c r="D2802">
        <v>28010</v>
      </c>
      <c r="E2802">
        <v>15580</v>
      </c>
    </row>
    <row r="2803" spans="3:5" x14ac:dyDescent="0.2">
      <c r="C2803" s="4">
        <v>44536</v>
      </c>
      <c r="D2803">
        <v>27780</v>
      </c>
      <c r="E2803">
        <v>15683</v>
      </c>
    </row>
    <row r="2804" spans="3:5" x14ac:dyDescent="0.2">
      <c r="C2804" s="4">
        <v>44537</v>
      </c>
      <c r="D2804">
        <v>28480</v>
      </c>
      <c r="E2804">
        <v>15853</v>
      </c>
    </row>
    <row r="2805" spans="3:5" x14ac:dyDescent="0.2">
      <c r="C2805" s="4">
        <v>44538</v>
      </c>
      <c r="D2805">
        <v>28830</v>
      </c>
      <c r="E2805">
        <v>16096</v>
      </c>
    </row>
    <row r="2806" spans="3:5" x14ac:dyDescent="0.2">
      <c r="C2806" s="4">
        <v>44539</v>
      </c>
      <c r="D2806">
        <v>28680</v>
      </c>
      <c r="E2806">
        <v>16411</v>
      </c>
    </row>
    <row r="2807" spans="3:5" x14ac:dyDescent="0.2">
      <c r="C2807" s="4">
        <v>44540</v>
      </c>
      <c r="D2807">
        <v>28380</v>
      </c>
      <c r="E2807">
        <v>16294</v>
      </c>
    </row>
    <row r="2808" spans="3:5" x14ac:dyDescent="0.2">
      <c r="C2808" s="4">
        <v>44543</v>
      </c>
      <c r="D2808">
        <v>28650</v>
      </c>
      <c r="E2808">
        <v>16395</v>
      </c>
    </row>
    <row r="2809" spans="3:5" x14ac:dyDescent="0.2">
      <c r="C2809" s="4">
        <v>44544</v>
      </c>
      <c r="D2809">
        <v>28340</v>
      </c>
      <c r="E2809">
        <v>16270</v>
      </c>
    </row>
    <row r="2810" spans="3:5" x14ac:dyDescent="0.2">
      <c r="C2810" s="4">
        <v>44545</v>
      </c>
      <c r="D2810">
        <v>28470</v>
      </c>
      <c r="E2810">
        <v>16120</v>
      </c>
    </row>
    <row r="2811" spans="3:5" x14ac:dyDescent="0.2">
      <c r="C2811" s="4">
        <v>44546</v>
      </c>
      <c r="D2811">
        <v>29000</v>
      </c>
      <c r="E2811">
        <v>16197</v>
      </c>
    </row>
    <row r="2812" spans="3:5" x14ac:dyDescent="0.2">
      <c r="C2812" s="4">
        <v>44547</v>
      </c>
      <c r="D2812">
        <v>28520</v>
      </c>
      <c r="E2812">
        <v>15885</v>
      </c>
    </row>
    <row r="2813" spans="3:5" x14ac:dyDescent="0.2">
      <c r="C2813" s="4">
        <v>44550</v>
      </c>
      <c r="D2813">
        <v>27900</v>
      </c>
      <c r="E2813">
        <v>15771</v>
      </c>
    </row>
    <row r="2814" spans="3:5" x14ac:dyDescent="0.2">
      <c r="C2814" s="4">
        <v>44551</v>
      </c>
      <c r="D2814">
        <v>28500</v>
      </c>
      <c r="E2814">
        <v>15740</v>
      </c>
    </row>
    <row r="2815" spans="3:5" x14ac:dyDescent="0.2">
      <c r="C2815" s="4">
        <v>44552</v>
      </c>
      <c r="D2815">
        <v>28440</v>
      </c>
      <c r="E2815">
        <v>15795</v>
      </c>
    </row>
    <row r="2816" spans="3:5" x14ac:dyDescent="0.2">
      <c r="C2816" s="4">
        <v>44553</v>
      </c>
      <c r="D2816">
        <v>28710</v>
      </c>
      <c r="E2816">
        <v>15930</v>
      </c>
    </row>
    <row r="2817" spans="3:5" x14ac:dyDescent="0.2">
      <c r="C2817" s="4">
        <v>44554</v>
      </c>
      <c r="D2817">
        <v>28710</v>
      </c>
      <c r="E2817">
        <v>15892</v>
      </c>
    </row>
    <row r="2818" spans="3:5" x14ac:dyDescent="0.2">
      <c r="C2818" s="4">
        <v>44557</v>
      </c>
      <c r="D2818">
        <v>28650</v>
      </c>
      <c r="E2818">
        <v>15832</v>
      </c>
    </row>
    <row r="2819" spans="3:5" x14ac:dyDescent="0.2">
      <c r="C2819" s="4">
        <v>44558</v>
      </c>
      <c r="D2819">
        <v>28940</v>
      </c>
      <c r="E2819">
        <v>15995</v>
      </c>
    </row>
    <row r="2820" spans="3:5" x14ac:dyDescent="0.2">
      <c r="C2820" s="4">
        <v>44559</v>
      </c>
      <c r="D2820">
        <v>28830</v>
      </c>
      <c r="E2820">
        <v>15588</v>
      </c>
    </row>
    <row r="2821" spans="3:5" x14ac:dyDescent="0.2">
      <c r="C2821" s="4">
        <v>44560</v>
      </c>
      <c r="D2821">
        <v>28780</v>
      </c>
      <c r="E2821">
        <v>15715</v>
      </c>
    </row>
    <row r="2822" spans="3:5" x14ac:dyDescent="0.2">
      <c r="C2822" s="4">
        <v>44561</v>
      </c>
      <c r="D2822">
        <v>28780</v>
      </c>
      <c r="E2822">
        <v>15699</v>
      </c>
    </row>
    <row r="2823" spans="3:5" x14ac:dyDescent="0.2">
      <c r="C2823" s="4">
        <v>44564</v>
      </c>
      <c r="D2823">
        <v>28780</v>
      </c>
      <c r="E2823">
        <v>15759</v>
      </c>
    </row>
    <row r="2824" spans="3:5" x14ac:dyDescent="0.2">
      <c r="C2824" s="4">
        <v>44565</v>
      </c>
      <c r="D2824">
        <v>29230</v>
      </c>
      <c r="E2824">
        <v>15657</v>
      </c>
    </row>
    <row r="2825" spans="3:5" x14ac:dyDescent="0.2">
      <c r="C2825" s="4">
        <v>44566</v>
      </c>
      <c r="D2825">
        <v>29270</v>
      </c>
      <c r="E2825">
        <v>15649</v>
      </c>
    </row>
    <row r="2826" spans="3:5" x14ac:dyDescent="0.2">
      <c r="C2826" s="4">
        <v>44567</v>
      </c>
      <c r="D2826">
        <v>28500</v>
      </c>
      <c r="E2826">
        <v>15378</v>
      </c>
    </row>
    <row r="2827" spans="3:5" x14ac:dyDescent="0.2">
      <c r="C2827" s="4">
        <v>44568</v>
      </c>
      <c r="D2827">
        <v>28450</v>
      </c>
      <c r="E2827">
        <v>15360</v>
      </c>
    </row>
    <row r="2828" spans="3:5" x14ac:dyDescent="0.2">
      <c r="C2828" s="4">
        <v>44571</v>
      </c>
      <c r="D2828">
        <v>28450</v>
      </c>
      <c r="E2828">
        <v>15431</v>
      </c>
    </row>
    <row r="2829" spans="3:5" x14ac:dyDescent="0.2">
      <c r="C2829" s="4">
        <v>44572</v>
      </c>
      <c r="D2829">
        <v>28150</v>
      </c>
      <c r="E2829">
        <v>15353</v>
      </c>
    </row>
    <row r="2830" spans="3:5" x14ac:dyDescent="0.2">
      <c r="C2830" s="4">
        <v>44573</v>
      </c>
      <c r="D2830">
        <v>28740</v>
      </c>
      <c r="E2830">
        <v>15483</v>
      </c>
    </row>
    <row r="2831" spans="3:5" x14ac:dyDescent="0.2">
      <c r="C2831" s="4">
        <v>44574</v>
      </c>
      <c r="D2831">
        <v>28550</v>
      </c>
      <c r="E2831">
        <v>15309</v>
      </c>
    </row>
    <row r="2832" spans="3:5" x14ac:dyDescent="0.2">
      <c r="C2832" s="4">
        <v>44575</v>
      </c>
      <c r="D2832">
        <v>28190</v>
      </c>
      <c r="E2832">
        <v>15086</v>
      </c>
    </row>
    <row r="2833" spans="3:5" x14ac:dyDescent="0.2">
      <c r="C2833" s="4">
        <v>44578</v>
      </c>
      <c r="D2833">
        <v>28340</v>
      </c>
      <c r="E2833">
        <v>15111</v>
      </c>
    </row>
    <row r="2834" spans="3:5" x14ac:dyDescent="0.2">
      <c r="C2834" s="4">
        <v>44579</v>
      </c>
      <c r="D2834">
        <v>28250</v>
      </c>
      <c r="E2834">
        <v>15241</v>
      </c>
    </row>
    <row r="2835" spans="3:5" x14ac:dyDescent="0.2">
      <c r="C2835" s="4">
        <v>44580</v>
      </c>
      <c r="D2835">
        <v>27520</v>
      </c>
      <c r="E2835">
        <v>15257</v>
      </c>
    </row>
    <row r="2836" spans="3:5" x14ac:dyDescent="0.2">
      <c r="C2836" s="4">
        <v>44581</v>
      </c>
      <c r="D2836">
        <v>27790</v>
      </c>
      <c r="E2836">
        <v>15527</v>
      </c>
    </row>
    <row r="2837" spans="3:5" x14ac:dyDescent="0.2">
      <c r="C2837" s="4">
        <v>44582</v>
      </c>
      <c r="D2837">
        <v>27520</v>
      </c>
      <c r="E2837">
        <v>15526</v>
      </c>
    </row>
    <row r="2838" spans="3:5" x14ac:dyDescent="0.2">
      <c r="C2838" s="4">
        <v>44585</v>
      </c>
      <c r="D2838">
        <v>27580</v>
      </c>
      <c r="E2838">
        <v>15420</v>
      </c>
    </row>
    <row r="2839" spans="3:5" x14ac:dyDescent="0.2">
      <c r="C2839" s="4">
        <v>44586</v>
      </c>
      <c r="D2839">
        <v>27060</v>
      </c>
      <c r="E2839">
        <v>15107</v>
      </c>
    </row>
    <row r="2840" spans="3:5" x14ac:dyDescent="0.2">
      <c r="C2840" s="4">
        <v>44587</v>
      </c>
      <c r="D2840">
        <v>27010</v>
      </c>
      <c r="E2840">
        <v>15192</v>
      </c>
    </row>
    <row r="2841" spans="3:5" x14ac:dyDescent="0.2">
      <c r="C2841" s="4">
        <v>44588</v>
      </c>
      <c r="D2841">
        <v>26220</v>
      </c>
      <c r="E2841">
        <v>15064</v>
      </c>
    </row>
    <row r="2842" spans="3:5" x14ac:dyDescent="0.2">
      <c r="C2842" s="4">
        <v>44589</v>
      </c>
      <c r="D2842">
        <v>26710</v>
      </c>
      <c r="E2842">
        <v>14659</v>
      </c>
    </row>
    <row r="2843" spans="3:5" x14ac:dyDescent="0.2">
      <c r="C2843" s="4">
        <v>44592</v>
      </c>
      <c r="D2843">
        <v>27050</v>
      </c>
      <c r="E2843">
        <v>14751</v>
      </c>
    </row>
    <row r="2844" spans="3:5" x14ac:dyDescent="0.2">
      <c r="C2844" s="4">
        <v>44593</v>
      </c>
      <c r="D2844">
        <v>27030</v>
      </c>
      <c r="E2844">
        <v>14939</v>
      </c>
    </row>
    <row r="2845" spans="3:5" x14ac:dyDescent="0.2">
      <c r="C2845" s="4">
        <v>44594</v>
      </c>
      <c r="D2845">
        <v>27540</v>
      </c>
      <c r="E2845">
        <v>15036</v>
      </c>
    </row>
    <row r="2846" spans="3:5" x14ac:dyDescent="0.2">
      <c r="C2846" s="4">
        <v>44595</v>
      </c>
      <c r="D2846">
        <v>27200</v>
      </c>
      <c r="E2846">
        <v>14912</v>
      </c>
    </row>
    <row r="2847" spans="3:5" x14ac:dyDescent="0.2">
      <c r="C2847" s="4">
        <v>44596</v>
      </c>
      <c r="D2847">
        <v>27410</v>
      </c>
      <c r="E2847">
        <v>15010</v>
      </c>
    </row>
    <row r="2848" spans="3:5" x14ac:dyDescent="0.2">
      <c r="C2848" s="4">
        <v>44599</v>
      </c>
      <c r="D2848">
        <v>27220</v>
      </c>
      <c r="E2848">
        <v>15009</v>
      </c>
    </row>
    <row r="2849" spans="3:5" x14ac:dyDescent="0.2">
      <c r="C2849" s="4">
        <v>44600</v>
      </c>
      <c r="D2849">
        <v>27280</v>
      </c>
      <c r="E2849">
        <v>14931</v>
      </c>
    </row>
    <row r="2850" spans="3:5" x14ac:dyDescent="0.2">
      <c r="C2850" s="4">
        <v>44601</v>
      </c>
      <c r="D2850">
        <v>27550</v>
      </c>
      <c r="E2850">
        <v>15205</v>
      </c>
    </row>
    <row r="2851" spans="3:5" x14ac:dyDescent="0.2">
      <c r="C2851" s="4">
        <v>44602</v>
      </c>
      <c r="D2851">
        <v>27700</v>
      </c>
      <c r="E2851">
        <v>15190</v>
      </c>
    </row>
    <row r="2852" spans="3:5" x14ac:dyDescent="0.2">
      <c r="C2852" s="4">
        <v>44603</v>
      </c>
      <c r="D2852">
        <v>27700</v>
      </c>
      <c r="E2852">
        <v>15136</v>
      </c>
    </row>
    <row r="2853" spans="3:5" x14ac:dyDescent="0.2">
      <c r="C2853" s="4">
        <v>44606</v>
      </c>
      <c r="D2853">
        <v>27100</v>
      </c>
      <c r="E2853">
        <v>14942</v>
      </c>
    </row>
    <row r="2854" spans="3:5" x14ac:dyDescent="0.2">
      <c r="C2854" s="4">
        <v>44607</v>
      </c>
      <c r="D2854">
        <v>26840</v>
      </c>
      <c r="E2854">
        <v>15054</v>
      </c>
    </row>
    <row r="2855" spans="3:5" x14ac:dyDescent="0.2">
      <c r="C2855" s="4">
        <v>44608</v>
      </c>
      <c r="D2855">
        <v>27430</v>
      </c>
      <c r="E2855">
        <v>15128</v>
      </c>
    </row>
    <row r="2856" spans="3:5" x14ac:dyDescent="0.2">
      <c r="C2856" s="4">
        <v>44609</v>
      </c>
      <c r="D2856">
        <v>27160</v>
      </c>
      <c r="E2856">
        <v>15093</v>
      </c>
    </row>
    <row r="2857" spans="3:5" x14ac:dyDescent="0.2">
      <c r="C2857" s="4">
        <v>44610</v>
      </c>
      <c r="D2857">
        <v>27090</v>
      </c>
      <c r="E2857">
        <v>15183</v>
      </c>
    </row>
    <row r="2858" spans="3:5" x14ac:dyDescent="0.2">
      <c r="C2858" s="4">
        <v>44613</v>
      </c>
      <c r="D2858">
        <v>26940</v>
      </c>
      <c r="E2858">
        <v>15105</v>
      </c>
    </row>
    <row r="2859" spans="3:5" x14ac:dyDescent="0.2">
      <c r="C2859" s="4">
        <v>44614</v>
      </c>
      <c r="D2859">
        <v>26430</v>
      </c>
      <c r="E2859">
        <v>14838</v>
      </c>
    </row>
    <row r="2860" spans="3:5" x14ac:dyDescent="0.2">
      <c r="C2860" s="4">
        <v>44615</v>
      </c>
      <c r="D2860">
        <v>26430</v>
      </c>
      <c r="E2860">
        <v>14908</v>
      </c>
    </row>
    <row r="2861" spans="3:5" x14ac:dyDescent="0.2">
      <c r="C2861" s="4">
        <v>44616</v>
      </c>
      <c r="D2861">
        <v>25930</v>
      </c>
      <c r="E2861">
        <v>14588</v>
      </c>
    </row>
    <row r="2862" spans="3:5" x14ac:dyDescent="0.2">
      <c r="C2862" s="4">
        <v>44617</v>
      </c>
      <c r="D2862">
        <v>26500</v>
      </c>
      <c r="E2862">
        <v>14666</v>
      </c>
    </row>
    <row r="2863" spans="3:5" x14ac:dyDescent="0.2">
      <c r="C2863" s="4">
        <v>44620</v>
      </c>
      <c r="D2863">
        <v>26560</v>
      </c>
      <c r="E2863">
        <v>14737</v>
      </c>
    </row>
    <row r="2864" spans="3:5" x14ac:dyDescent="0.2">
      <c r="C2864" s="4">
        <v>44621</v>
      </c>
      <c r="D2864">
        <v>26620</v>
      </c>
      <c r="E2864">
        <v>14918</v>
      </c>
    </row>
    <row r="2865" spans="3:5" x14ac:dyDescent="0.2">
      <c r="C2865" s="4">
        <v>44622</v>
      </c>
      <c r="D2865">
        <v>26110</v>
      </c>
      <c r="E2865">
        <v>14765</v>
      </c>
    </row>
    <row r="2866" spans="3:5" x14ac:dyDescent="0.2">
      <c r="C2866" s="4">
        <v>44623</v>
      </c>
      <c r="D2866">
        <v>26410</v>
      </c>
      <c r="E2866">
        <v>14711</v>
      </c>
    </row>
    <row r="2867" spans="3:5" x14ac:dyDescent="0.2">
      <c r="C2867" s="4">
        <v>44624</v>
      </c>
      <c r="D2867">
        <v>25840</v>
      </c>
      <c r="E2867">
        <v>14350</v>
      </c>
    </row>
    <row r="2868" spans="3:5" x14ac:dyDescent="0.2">
      <c r="C2868" s="4">
        <v>44627</v>
      </c>
      <c r="D2868">
        <v>24950</v>
      </c>
      <c r="E2868">
        <v>13807</v>
      </c>
    </row>
    <row r="2869" spans="3:5" x14ac:dyDescent="0.2">
      <c r="C2869" s="4">
        <v>44628</v>
      </c>
      <c r="D2869">
        <v>24360</v>
      </c>
      <c r="E2869">
        <v>13658</v>
      </c>
    </row>
    <row r="2870" spans="3:5" x14ac:dyDescent="0.2">
      <c r="C2870" s="4">
        <v>44629</v>
      </c>
      <c r="D2870">
        <v>24500</v>
      </c>
      <c r="E2870">
        <v>13556</v>
      </c>
    </row>
    <row r="2871" spans="3:5" x14ac:dyDescent="0.2">
      <c r="C2871" s="4">
        <v>44630</v>
      </c>
      <c r="D2871">
        <v>25500</v>
      </c>
      <c r="E2871">
        <v>13749</v>
      </c>
    </row>
    <row r="2872" spans="3:5" x14ac:dyDescent="0.2">
      <c r="C2872" s="4">
        <v>44631</v>
      </c>
      <c r="D2872">
        <v>25090</v>
      </c>
      <c r="E2872">
        <v>13740</v>
      </c>
    </row>
    <row r="2873" spans="3:5" x14ac:dyDescent="0.2">
      <c r="C2873" s="4">
        <v>44634</v>
      </c>
      <c r="D2873">
        <v>25050</v>
      </c>
      <c r="E2873">
        <v>13181</v>
      </c>
    </row>
    <row r="2874" spans="3:5" x14ac:dyDescent="0.2">
      <c r="C2874" s="4">
        <v>44635</v>
      </c>
      <c r="D2874">
        <v>25130</v>
      </c>
      <c r="E2874">
        <v>12373</v>
      </c>
    </row>
    <row r="2875" spans="3:5" x14ac:dyDescent="0.2">
      <c r="C2875" s="4">
        <v>44636</v>
      </c>
      <c r="D2875">
        <v>25600</v>
      </c>
      <c r="E2875">
        <v>13481</v>
      </c>
    </row>
    <row r="2876" spans="3:5" x14ac:dyDescent="0.2">
      <c r="C2876" s="4">
        <v>44637</v>
      </c>
      <c r="D2876">
        <v>26440</v>
      </c>
      <c r="E2876">
        <v>13556</v>
      </c>
    </row>
    <row r="2877" spans="3:5" x14ac:dyDescent="0.2">
      <c r="C2877" s="4">
        <v>44638</v>
      </c>
      <c r="D2877">
        <v>26730</v>
      </c>
      <c r="E2877">
        <v>13681</v>
      </c>
    </row>
    <row r="2878" spans="3:5" x14ac:dyDescent="0.2">
      <c r="C2878" s="4">
        <v>44641</v>
      </c>
      <c r="D2878">
        <v>26730</v>
      </c>
      <c r="E2878">
        <v>13689</v>
      </c>
    </row>
    <row r="2879" spans="3:5" x14ac:dyDescent="0.2">
      <c r="C2879" s="4">
        <v>44642</v>
      </c>
      <c r="D2879">
        <v>27070</v>
      </c>
      <c r="E2879">
        <v>13732</v>
      </c>
    </row>
    <row r="2880" spans="3:5" x14ac:dyDescent="0.2">
      <c r="C2880" s="4">
        <v>44643</v>
      </c>
      <c r="D2880">
        <v>27860</v>
      </c>
      <c r="E2880">
        <v>13765</v>
      </c>
    </row>
    <row r="2881" spans="3:5" x14ac:dyDescent="0.2">
      <c r="C2881" s="4">
        <v>44644</v>
      </c>
      <c r="D2881">
        <v>27840</v>
      </c>
      <c r="E2881">
        <v>13756</v>
      </c>
    </row>
    <row r="2882" spans="3:5" x14ac:dyDescent="0.2">
      <c r="C2882" s="4">
        <v>44645</v>
      </c>
      <c r="D2882">
        <v>27910</v>
      </c>
      <c r="E2882">
        <v>13462</v>
      </c>
    </row>
    <row r="2883" spans="3:5" x14ac:dyDescent="0.2">
      <c r="C2883" s="4">
        <v>44648</v>
      </c>
      <c r="D2883">
        <v>27650</v>
      </c>
      <c r="E2883">
        <v>13380</v>
      </c>
    </row>
    <row r="2884" spans="3:5" x14ac:dyDescent="0.2">
      <c r="C2884" s="4">
        <v>44649</v>
      </c>
      <c r="D2884">
        <v>27920</v>
      </c>
      <c r="E2884">
        <v>13356</v>
      </c>
    </row>
    <row r="2885" spans="3:5" x14ac:dyDescent="0.2">
      <c r="C2885" s="4">
        <v>44650</v>
      </c>
      <c r="D2885">
        <v>28000</v>
      </c>
      <c r="E2885">
        <v>13764</v>
      </c>
    </row>
    <row r="2886" spans="3:5" x14ac:dyDescent="0.2">
      <c r="C2886" s="4">
        <v>44651</v>
      </c>
      <c r="D2886">
        <v>27830</v>
      </c>
      <c r="E2886">
        <v>13749</v>
      </c>
    </row>
    <row r="2887" spans="3:5" x14ac:dyDescent="0.2">
      <c r="C2887" s="4">
        <v>44652</v>
      </c>
      <c r="D2887">
        <v>27660</v>
      </c>
      <c r="E2887">
        <v>13970</v>
      </c>
    </row>
    <row r="2888" spans="3:5" x14ac:dyDescent="0.2">
      <c r="C2888" s="4">
        <v>44655</v>
      </c>
      <c r="D2888">
        <v>27790</v>
      </c>
      <c r="E2888">
        <v>13932</v>
      </c>
    </row>
    <row r="2889" spans="3:5" x14ac:dyDescent="0.2">
      <c r="C2889" s="4">
        <v>44656</v>
      </c>
      <c r="D2889">
        <v>27800</v>
      </c>
      <c r="E2889">
        <v>14088</v>
      </c>
    </row>
    <row r="2890" spans="3:5" x14ac:dyDescent="0.2">
      <c r="C2890" s="4">
        <v>44657</v>
      </c>
      <c r="D2890">
        <v>27430</v>
      </c>
      <c r="E2890">
        <v>13856</v>
      </c>
    </row>
    <row r="2891" spans="3:5" x14ac:dyDescent="0.2">
      <c r="C2891" s="4">
        <v>44658</v>
      </c>
      <c r="D2891">
        <v>26900</v>
      </c>
      <c r="E2891">
        <v>13771</v>
      </c>
    </row>
    <row r="2892" spans="3:5" x14ac:dyDescent="0.2">
      <c r="C2892" s="4">
        <v>44659</v>
      </c>
      <c r="D2892">
        <v>27040</v>
      </c>
      <c r="E2892">
        <v>13950</v>
      </c>
    </row>
    <row r="2893" spans="3:5" x14ac:dyDescent="0.2">
      <c r="C2893" s="4">
        <v>44662</v>
      </c>
      <c r="D2893">
        <v>26820</v>
      </c>
      <c r="E2893">
        <v>13529</v>
      </c>
    </row>
    <row r="2894" spans="3:5" x14ac:dyDescent="0.2">
      <c r="C2894" s="4">
        <v>44663</v>
      </c>
      <c r="D2894">
        <v>26320</v>
      </c>
      <c r="E2894">
        <v>13756</v>
      </c>
    </row>
    <row r="2895" spans="3:5" x14ac:dyDescent="0.2">
      <c r="C2895" s="4">
        <v>44664</v>
      </c>
      <c r="D2895">
        <v>26880</v>
      </c>
      <c r="E2895">
        <v>13783</v>
      </c>
    </row>
    <row r="2896" spans="3:5" x14ac:dyDescent="0.2">
      <c r="C2896" s="4">
        <v>44665</v>
      </c>
      <c r="D2896">
        <v>27190</v>
      </c>
      <c r="E2896">
        <v>13977</v>
      </c>
    </row>
    <row r="2897" spans="3:5" x14ac:dyDescent="0.2">
      <c r="C2897" s="4">
        <v>44666</v>
      </c>
      <c r="D2897">
        <v>27080</v>
      </c>
      <c r="E2897">
        <v>13974</v>
      </c>
    </row>
    <row r="2898" spans="3:5" x14ac:dyDescent="0.2">
      <c r="C2898" s="4">
        <v>44669</v>
      </c>
      <c r="D2898">
        <v>26750</v>
      </c>
      <c r="E2898">
        <v>13726</v>
      </c>
    </row>
    <row r="2899" spans="3:5" x14ac:dyDescent="0.2">
      <c r="C2899" s="4">
        <v>44670</v>
      </c>
      <c r="D2899">
        <v>27050</v>
      </c>
      <c r="E2899">
        <v>13650</v>
      </c>
    </row>
    <row r="2900" spans="3:5" x14ac:dyDescent="0.2">
      <c r="C2900" s="4">
        <v>44671</v>
      </c>
      <c r="D2900">
        <v>27180</v>
      </c>
      <c r="E2900">
        <v>13494</v>
      </c>
    </row>
    <row r="2901" spans="3:5" x14ac:dyDescent="0.2">
      <c r="C2901" s="4">
        <v>44672</v>
      </c>
      <c r="D2901">
        <v>27520</v>
      </c>
      <c r="E2901">
        <v>13353</v>
      </c>
    </row>
    <row r="2902" spans="3:5" x14ac:dyDescent="0.2">
      <c r="C2902" s="4">
        <v>44673</v>
      </c>
      <c r="D2902">
        <v>27100</v>
      </c>
      <c r="E2902">
        <v>13455</v>
      </c>
    </row>
    <row r="2903" spans="3:5" x14ac:dyDescent="0.2">
      <c r="C2903" s="4">
        <v>44676</v>
      </c>
      <c r="D2903">
        <v>26540</v>
      </c>
      <c r="E2903">
        <v>12771</v>
      </c>
    </row>
    <row r="2904" spans="3:5" x14ac:dyDescent="0.2">
      <c r="C2904" s="4">
        <v>44677</v>
      </c>
      <c r="D2904">
        <v>26650</v>
      </c>
      <c r="E2904">
        <v>12931</v>
      </c>
    </row>
    <row r="2905" spans="3:5" x14ac:dyDescent="0.2">
      <c r="C2905" s="4">
        <v>44678</v>
      </c>
      <c r="D2905">
        <v>26390</v>
      </c>
      <c r="E2905">
        <v>13169</v>
      </c>
    </row>
    <row r="2906" spans="3:5" x14ac:dyDescent="0.2">
      <c r="C2906" s="4">
        <v>44679</v>
      </c>
      <c r="D2906">
        <v>26870</v>
      </c>
      <c r="E2906">
        <v>13358</v>
      </c>
    </row>
    <row r="2907" spans="3:5" x14ac:dyDescent="0.2">
      <c r="C2907" s="4">
        <v>44680</v>
      </c>
      <c r="D2907">
        <v>26870</v>
      </c>
      <c r="E2907">
        <v>13489</v>
      </c>
    </row>
    <row r="2908" spans="3:5" x14ac:dyDescent="0.2">
      <c r="C2908" s="4">
        <v>44683</v>
      </c>
      <c r="D2908">
        <v>26810</v>
      </c>
      <c r="E2908">
        <v>13268</v>
      </c>
    </row>
    <row r="2909" spans="3:5" x14ac:dyDescent="0.2">
      <c r="C2909" s="4">
        <v>44684</v>
      </c>
      <c r="D2909">
        <v>26810</v>
      </c>
      <c r="E2909">
        <v>13375</v>
      </c>
    </row>
    <row r="2910" spans="3:5" x14ac:dyDescent="0.2">
      <c r="C2910" s="4">
        <v>44685</v>
      </c>
      <c r="D2910">
        <v>26810</v>
      </c>
      <c r="E2910">
        <v>13320</v>
      </c>
    </row>
    <row r="2911" spans="3:5" x14ac:dyDescent="0.2">
      <c r="C2911" s="4">
        <v>44686</v>
      </c>
      <c r="D2911">
        <v>26810</v>
      </c>
      <c r="E2911">
        <v>13327</v>
      </c>
    </row>
    <row r="2912" spans="3:5" x14ac:dyDescent="0.2">
      <c r="C2912" s="4">
        <v>44687</v>
      </c>
      <c r="D2912">
        <v>27110</v>
      </c>
      <c r="E2912">
        <v>12936</v>
      </c>
    </row>
    <row r="2913" spans="3:5" x14ac:dyDescent="0.2">
      <c r="C2913" s="4">
        <v>44690</v>
      </c>
      <c r="D2913">
        <v>26390</v>
      </c>
      <c r="E2913">
        <v>12775</v>
      </c>
    </row>
    <row r="2914" spans="3:5" x14ac:dyDescent="0.2">
      <c r="C2914" s="4">
        <v>44691</v>
      </c>
      <c r="D2914">
        <v>26270</v>
      </c>
      <c r="E2914">
        <v>12886</v>
      </c>
    </row>
    <row r="2915" spans="3:5" x14ac:dyDescent="0.2">
      <c r="C2915" s="4">
        <v>44692</v>
      </c>
      <c r="D2915">
        <v>26250</v>
      </c>
      <c r="E2915">
        <v>13093</v>
      </c>
    </row>
    <row r="2916" spans="3:5" x14ac:dyDescent="0.2">
      <c r="C2916" s="4">
        <v>44693</v>
      </c>
      <c r="D2916">
        <v>25770</v>
      </c>
      <c r="E2916">
        <v>12983</v>
      </c>
    </row>
    <row r="2917" spans="3:5" x14ac:dyDescent="0.2">
      <c r="C2917" s="4">
        <v>44694</v>
      </c>
      <c r="D2917">
        <v>26390</v>
      </c>
      <c r="E2917">
        <v>13197</v>
      </c>
    </row>
    <row r="2918" spans="3:5" x14ac:dyDescent="0.2">
      <c r="C2918" s="4">
        <v>44697</v>
      </c>
      <c r="D2918">
        <v>26480</v>
      </c>
      <c r="E2918">
        <v>13067</v>
      </c>
    </row>
    <row r="2919" spans="3:5" x14ac:dyDescent="0.2">
      <c r="C2919" s="4">
        <v>44698</v>
      </c>
      <c r="D2919">
        <v>26630</v>
      </c>
      <c r="E2919">
        <v>13286</v>
      </c>
    </row>
    <row r="2920" spans="3:5" x14ac:dyDescent="0.2">
      <c r="C2920" s="4">
        <v>44699</v>
      </c>
      <c r="D2920">
        <v>26860</v>
      </c>
      <c r="E2920">
        <v>13120</v>
      </c>
    </row>
    <row r="2921" spans="3:5" x14ac:dyDescent="0.2">
      <c r="C2921" s="4">
        <v>44700</v>
      </c>
      <c r="D2921">
        <v>26370</v>
      </c>
      <c r="E2921">
        <v>13082</v>
      </c>
    </row>
    <row r="2922" spans="3:5" x14ac:dyDescent="0.2">
      <c r="C2922" s="4">
        <v>44701</v>
      </c>
      <c r="D2922">
        <v>26770</v>
      </c>
      <c r="E2922">
        <v>13443</v>
      </c>
    </row>
    <row r="2923" spans="3:5" x14ac:dyDescent="0.2">
      <c r="C2923" s="4">
        <v>44704</v>
      </c>
      <c r="D2923">
        <v>27050</v>
      </c>
      <c r="E2923">
        <v>13275</v>
      </c>
    </row>
    <row r="2924" spans="3:5" x14ac:dyDescent="0.2">
      <c r="C2924" s="4">
        <v>44705</v>
      </c>
      <c r="D2924">
        <v>26740</v>
      </c>
      <c r="E2924">
        <v>13086</v>
      </c>
    </row>
    <row r="2925" spans="3:5" x14ac:dyDescent="0.2">
      <c r="C2925" s="4">
        <v>44706</v>
      </c>
      <c r="D2925">
        <v>26680</v>
      </c>
      <c r="E2925">
        <v>13045</v>
      </c>
    </row>
    <row r="2926" spans="3:5" x14ac:dyDescent="0.2">
      <c r="C2926" s="4">
        <v>44707</v>
      </c>
      <c r="D2926">
        <v>26610</v>
      </c>
      <c r="E2926">
        <v>13032</v>
      </c>
    </row>
    <row r="2927" spans="3:5" x14ac:dyDescent="0.2">
      <c r="C2927" s="4">
        <v>44708</v>
      </c>
      <c r="D2927">
        <v>26810</v>
      </c>
      <c r="E2927">
        <v>13220</v>
      </c>
    </row>
    <row r="2928" spans="3:5" x14ac:dyDescent="0.2">
      <c r="C2928" s="4">
        <v>44711</v>
      </c>
      <c r="D2928">
        <v>27400</v>
      </c>
      <c r="E2928">
        <v>13331</v>
      </c>
    </row>
    <row r="2929" spans="3:5" x14ac:dyDescent="0.2">
      <c r="C2929" s="4">
        <v>44712</v>
      </c>
      <c r="D2929">
        <v>27260</v>
      </c>
      <c r="E2929">
        <v>13556</v>
      </c>
    </row>
    <row r="2930" spans="3:5" x14ac:dyDescent="0.2">
      <c r="C2930" s="4">
        <v>44713</v>
      </c>
      <c r="D2930">
        <v>27430</v>
      </c>
      <c r="E2930">
        <v>13313</v>
      </c>
    </row>
    <row r="2931" spans="3:5" x14ac:dyDescent="0.2">
      <c r="C2931" s="4">
        <v>44714</v>
      </c>
      <c r="D2931">
        <v>27400</v>
      </c>
      <c r="E2931">
        <v>13314</v>
      </c>
    </row>
    <row r="2932" spans="3:5" x14ac:dyDescent="0.2">
      <c r="C2932" s="4">
        <v>44715</v>
      </c>
      <c r="D2932">
        <v>27720</v>
      </c>
      <c r="E2932">
        <v>13490</v>
      </c>
    </row>
    <row r="2933" spans="3:5" x14ac:dyDescent="0.2">
      <c r="C2933" s="4">
        <v>44718</v>
      </c>
      <c r="D2933">
        <v>27840</v>
      </c>
      <c r="E2933">
        <v>13525</v>
      </c>
    </row>
    <row r="2934" spans="3:5" x14ac:dyDescent="0.2">
      <c r="C2934" s="4">
        <v>44719</v>
      </c>
      <c r="D2934">
        <v>27960</v>
      </c>
      <c r="E2934">
        <v>13643</v>
      </c>
    </row>
    <row r="2935" spans="3:5" x14ac:dyDescent="0.2">
      <c r="C2935" s="4">
        <v>44720</v>
      </c>
      <c r="D2935">
        <v>28140</v>
      </c>
      <c r="E2935">
        <v>13738</v>
      </c>
    </row>
    <row r="2936" spans="3:5" x14ac:dyDescent="0.2">
      <c r="C2936" s="4">
        <v>44721</v>
      </c>
      <c r="D2936">
        <v>28230</v>
      </c>
      <c r="E2936">
        <v>13629</v>
      </c>
    </row>
    <row r="2937" spans="3:5" x14ac:dyDescent="0.2">
      <c r="C2937" s="4">
        <v>44722</v>
      </c>
      <c r="D2937">
        <v>27850</v>
      </c>
      <c r="E2937">
        <v>13862</v>
      </c>
    </row>
    <row r="2938" spans="3:5" x14ac:dyDescent="0.2">
      <c r="C2938" s="4">
        <v>44725</v>
      </c>
      <c r="D2938">
        <v>26840</v>
      </c>
      <c r="E2938">
        <v>13508</v>
      </c>
    </row>
    <row r="2939" spans="3:5" x14ac:dyDescent="0.2">
      <c r="C2939" s="4">
        <v>44726</v>
      </c>
      <c r="D2939">
        <v>26660</v>
      </c>
      <c r="E2939">
        <v>13654</v>
      </c>
    </row>
    <row r="2940" spans="3:5" x14ac:dyDescent="0.2">
      <c r="C2940" s="4">
        <v>44727</v>
      </c>
      <c r="D2940">
        <v>26280</v>
      </c>
      <c r="E2940">
        <v>13976</v>
      </c>
    </row>
    <row r="2941" spans="3:5" x14ac:dyDescent="0.2">
      <c r="C2941" s="4">
        <v>44728</v>
      </c>
      <c r="D2941">
        <v>26430</v>
      </c>
      <c r="E2941">
        <v>13787</v>
      </c>
    </row>
    <row r="2942" spans="3:5" x14ac:dyDescent="0.2">
      <c r="C2942" s="4">
        <v>44729</v>
      </c>
      <c r="D2942">
        <v>25780</v>
      </c>
      <c r="E2942">
        <v>14058</v>
      </c>
    </row>
    <row r="2943" spans="3:5" x14ac:dyDescent="0.2">
      <c r="C2943" s="4">
        <v>44732</v>
      </c>
      <c r="D2943">
        <v>25780</v>
      </c>
      <c r="E2943">
        <v>14152</v>
      </c>
    </row>
    <row r="2944" spans="3:5" x14ac:dyDescent="0.2">
      <c r="C2944" s="4">
        <v>44733</v>
      </c>
      <c r="D2944">
        <v>26230</v>
      </c>
      <c r="E2944">
        <v>14156</v>
      </c>
    </row>
    <row r="2945" spans="3:5" x14ac:dyDescent="0.2">
      <c r="C2945" s="4">
        <v>44734</v>
      </c>
      <c r="D2945">
        <v>26100</v>
      </c>
      <c r="E2945">
        <v>13995</v>
      </c>
    </row>
    <row r="2946" spans="3:5" x14ac:dyDescent="0.2">
      <c r="C2946" s="4">
        <v>44735</v>
      </c>
      <c r="D2946">
        <v>26120</v>
      </c>
      <c r="E2946">
        <v>14219</v>
      </c>
    </row>
    <row r="2947" spans="3:5" x14ac:dyDescent="0.2">
      <c r="C2947" s="4">
        <v>44736</v>
      </c>
      <c r="D2947">
        <v>26480</v>
      </c>
      <c r="E2947">
        <v>14448</v>
      </c>
    </row>
    <row r="2948" spans="3:5" x14ac:dyDescent="0.2">
      <c r="C2948" s="4">
        <v>44739</v>
      </c>
      <c r="D2948">
        <v>26770</v>
      </c>
      <c r="E2948">
        <v>14672</v>
      </c>
    </row>
    <row r="2949" spans="3:5" x14ac:dyDescent="0.2">
      <c r="C2949" s="4">
        <v>44740</v>
      </c>
      <c r="D2949">
        <v>27070</v>
      </c>
      <c r="E2949">
        <v>14753</v>
      </c>
    </row>
    <row r="2950" spans="3:5" x14ac:dyDescent="0.2">
      <c r="C2950" s="4">
        <v>44741</v>
      </c>
      <c r="D2950">
        <v>26680</v>
      </c>
      <c r="E2950">
        <v>14642</v>
      </c>
    </row>
    <row r="2951" spans="3:5" x14ac:dyDescent="0.2">
      <c r="C2951" s="4">
        <v>44742</v>
      </c>
      <c r="D2951">
        <v>26380</v>
      </c>
      <c r="E2951">
        <v>14883</v>
      </c>
    </row>
    <row r="2952" spans="3:5" x14ac:dyDescent="0.2">
      <c r="C2952" s="4">
        <v>44743</v>
      </c>
      <c r="D2952">
        <v>25830</v>
      </c>
      <c r="E2952">
        <v>14810</v>
      </c>
    </row>
    <row r="2953" spans="3:5" x14ac:dyDescent="0.2">
      <c r="C2953" s="4">
        <v>44746</v>
      </c>
      <c r="D2953">
        <v>26180</v>
      </c>
      <c r="E2953">
        <v>14793</v>
      </c>
    </row>
    <row r="2954" spans="3:5" x14ac:dyDescent="0.2">
      <c r="C2954" s="4">
        <v>44747</v>
      </c>
      <c r="D2954">
        <v>26340</v>
      </c>
      <c r="E2954">
        <v>14771</v>
      </c>
    </row>
    <row r="2955" spans="3:5" x14ac:dyDescent="0.2">
      <c r="C2955" s="4">
        <v>44748</v>
      </c>
      <c r="D2955">
        <v>26000</v>
      </c>
      <c r="E2955">
        <v>14598</v>
      </c>
    </row>
    <row r="2956" spans="3:5" x14ac:dyDescent="0.2">
      <c r="C2956" s="4">
        <v>44749</v>
      </c>
      <c r="D2956">
        <v>26490</v>
      </c>
      <c r="E2956">
        <v>14625</v>
      </c>
    </row>
    <row r="2957" spans="3:5" x14ac:dyDescent="0.2">
      <c r="C2957" s="4">
        <v>44750</v>
      </c>
      <c r="D2957">
        <v>26610</v>
      </c>
      <c r="E2957">
        <v>14612</v>
      </c>
    </row>
    <row r="2958" spans="3:5" x14ac:dyDescent="0.2">
      <c r="C2958" s="4">
        <v>44753</v>
      </c>
      <c r="D2958">
        <v>26650</v>
      </c>
      <c r="E2958">
        <v>14359</v>
      </c>
    </row>
    <row r="2959" spans="3:5" x14ac:dyDescent="0.2">
      <c r="C2959" s="4">
        <v>44754</v>
      </c>
      <c r="D2959">
        <v>26280</v>
      </c>
      <c r="E2959">
        <v>14239</v>
      </c>
    </row>
    <row r="2960" spans="3:5" x14ac:dyDescent="0.2">
      <c r="C2960" s="4">
        <v>44755</v>
      </c>
      <c r="D2960">
        <v>26440</v>
      </c>
      <c r="E2960">
        <v>14241</v>
      </c>
    </row>
    <row r="2961" spans="3:5" x14ac:dyDescent="0.2">
      <c r="C2961" s="4">
        <v>44756</v>
      </c>
      <c r="D2961">
        <v>26700</v>
      </c>
      <c r="E2961">
        <v>14190</v>
      </c>
    </row>
    <row r="2962" spans="3:5" x14ac:dyDescent="0.2">
      <c r="C2962" s="4">
        <v>44757</v>
      </c>
      <c r="D2962">
        <v>26760</v>
      </c>
      <c r="E2962">
        <v>13982</v>
      </c>
    </row>
    <row r="2963" spans="3:5" x14ac:dyDescent="0.2">
      <c r="C2963" s="4">
        <v>44760</v>
      </c>
      <c r="D2963">
        <v>26760</v>
      </c>
      <c r="E2963">
        <v>14190</v>
      </c>
    </row>
    <row r="2964" spans="3:5" x14ac:dyDescent="0.2">
      <c r="C2964" s="4">
        <v>44761</v>
      </c>
      <c r="D2964">
        <v>26930</v>
      </c>
      <c r="E2964">
        <v>14106</v>
      </c>
    </row>
    <row r="2965" spans="3:5" x14ac:dyDescent="0.2">
      <c r="C2965" s="4">
        <v>44762</v>
      </c>
      <c r="D2965">
        <v>27680</v>
      </c>
      <c r="E2965">
        <v>14078</v>
      </c>
    </row>
    <row r="2966" spans="3:5" x14ac:dyDescent="0.2">
      <c r="C2966" s="4">
        <v>44763</v>
      </c>
      <c r="D2966">
        <v>27780</v>
      </c>
      <c r="E2966">
        <v>13899</v>
      </c>
    </row>
    <row r="2967" spans="3:5" x14ac:dyDescent="0.2">
      <c r="C2967" s="4">
        <v>44764</v>
      </c>
      <c r="D2967">
        <v>27890</v>
      </c>
      <c r="E2967">
        <v>13986</v>
      </c>
    </row>
    <row r="2968" spans="3:5" x14ac:dyDescent="0.2">
      <c r="C2968" s="4">
        <v>44767</v>
      </c>
      <c r="D2968">
        <v>27700</v>
      </c>
      <c r="E2968">
        <v>13976</v>
      </c>
    </row>
    <row r="2969" spans="3:5" x14ac:dyDescent="0.2">
      <c r="C2969" s="4">
        <v>44768</v>
      </c>
      <c r="D2969">
        <v>27650</v>
      </c>
      <c r="E2969">
        <v>14038</v>
      </c>
    </row>
    <row r="2970" spans="3:5" x14ac:dyDescent="0.2">
      <c r="C2970" s="4">
        <v>44769</v>
      </c>
      <c r="D2970">
        <v>27760</v>
      </c>
      <c r="E2970">
        <v>13922</v>
      </c>
    </row>
    <row r="2971" spans="3:5" x14ac:dyDescent="0.2">
      <c r="C2971" s="4">
        <v>44770</v>
      </c>
      <c r="D2971">
        <v>27810</v>
      </c>
      <c r="E2971">
        <v>13867</v>
      </c>
    </row>
    <row r="2972" spans="3:5" x14ac:dyDescent="0.2">
      <c r="C2972" s="4">
        <v>44771</v>
      </c>
      <c r="D2972">
        <v>27750</v>
      </c>
      <c r="E2972">
        <v>13669</v>
      </c>
    </row>
    <row r="2973" spans="3:5" x14ac:dyDescent="0.2">
      <c r="C2973" s="4">
        <v>44774</v>
      </c>
      <c r="D2973">
        <v>28000</v>
      </c>
      <c r="E2973">
        <v>13699</v>
      </c>
    </row>
    <row r="2974" spans="3:5" x14ac:dyDescent="0.2">
      <c r="C2974" s="4">
        <v>44775</v>
      </c>
      <c r="D2974">
        <v>27670</v>
      </c>
      <c r="E2974">
        <v>13459</v>
      </c>
    </row>
    <row r="2975" spans="3:5" x14ac:dyDescent="0.2">
      <c r="C2975" s="4">
        <v>44776</v>
      </c>
      <c r="D2975">
        <v>27710</v>
      </c>
      <c r="E2975">
        <v>13309</v>
      </c>
    </row>
    <row r="2976" spans="3:5" x14ac:dyDescent="0.2">
      <c r="C2976" s="4">
        <v>44777</v>
      </c>
      <c r="D2976">
        <v>27950</v>
      </c>
      <c r="E2976">
        <v>13473</v>
      </c>
    </row>
    <row r="2977" spans="3:5" x14ac:dyDescent="0.2">
      <c r="C2977" s="4">
        <v>44778</v>
      </c>
      <c r="D2977">
        <v>28170</v>
      </c>
      <c r="E2977">
        <v>13566</v>
      </c>
    </row>
    <row r="2978" spans="3:5" x14ac:dyDescent="0.2">
      <c r="C2978" s="4">
        <v>44781</v>
      </c>
      <c r="D2978">
        <v>28240</v>
      </c>
      <c r="E2978">
        <v>13522</v>
      </c>
    </row>
    <row r="2979" spans="3:5" x14ac:dyDescent="0.2">
      <c r="C2979" s="4">
        <v>44782</v>
      </c>
      <c r="D2979">
        <v>27960</v>
      </c>
      <c r="E2979">
        <v>13530</v>
      </c>
    </row>
    <row r="2980" spans="3:5" x14ac:dyDescent="0.2">
      <c r="C2980" s="4">
        <v>44783</v>
      </c>
      <c r="D2980">
        <v>27790</v>
      </c>
      <c r="E2980">
        <v>13353</v>
      </c>
    </row>
    <row r="2981" spans="3:5" x14ac:dyDescent="0.2">
      <c r="C2981" s="4">
        <v>44784</v>
      </c>
      <c r="D2981">
        <v>27790</v>
      </c>
      <c r="E2981">
        <v>13648</v>
      </c>
    </row>
    <row r="2982" spans="3:5" x14ac:dyDescent="0.2">
      <c r="C2982" s="4">
        <v>44785</v>
      </c>
      <c r="D2982">
        <v>28540</v>
      </c>
      <c r="E2982">
        <v>13707</v>
      </c>
    </row>
    <row r="2983" spans="3:5" x14ac:dyDescent="0.2">
      <c r="C2983" s="4">
        <v>44788</v>
      </c>
      <c r="D2983">
        <v>28860</v>
      </c>
      <c r="E2983">
        <v>13650</v>
      </c>
    </row>
    <row r="2984" spans="3:5" x14ac:dyDescent="0.2">
      <c r="C2984" s="4">
        <v>44789</v>
      </c>
      <c r="D2984">
        <v>28850</v>
      </c>
      <c r="E2984">
        <v>13645</v>
      </c>
    </row>
    <row r="2985" spans="3:5" x14ac:dyDescent="0.2">
      <c r="C2985" s="4">
        <v>44790</v>
      </c>
      <c r="D2985">
        <v>29190</v>
      </c>
      <c r="E2985">
        <v>13741</v>
      </c>
    </row>
    <row r="2986" spans="3:5" x14ac:dyDescent="0.2">
      <c r="C2986" s="4">
        <v>44791</v>
      </c>
      <c r="D2986">
        <v>28940</v>
      </c>
      <c r="E2986">
        <v>13623</v>
      </c>
    </row>
    <row r="2987" spans="3:5" x14ac:dyDescent="0.2">
      <c r="C2987" s="4">
        <v>44792</v>
      </c>
      <c r="D2987">
        <v>28930</v>
      </c>
      <c r="E2987">
        <v>13583</v>
      </c>
    </row>
    <row r="2988" spans="3:5" x14ac:dyDescent="0.2">
      <c r="C2988" s="4">
        <v>44795</v>
      </c>
      <c r="D2988">
        <v>28710</v>
      </c>
      <c r="E2988">
        <v>13607</v>
      </c>
    </row>
    <row r="2989" spans="3:5" x14ac:dyDescent="0.2">
      <c r="C2989" s="4">
        <v>44796</v>
      </c>
      <c r="D2989">
        <v>28390</v>
      </c>
      <c r="E2989">
        <v>13584</v>
      </c>
    </row>
    <row r="2990" spans="3:5" x14ac:dyDescent="0.2">
      <c r="C2990" s="4">
        <v>44797</v>
      </c>
      <c r="D2990">
        <v>28320</v>
      </c>
      <c r="E2990">
        <v>13416</v>
      </c>
    </row>
    <row r="2991" spans="3:5" x14ac:dyDescent="0.2">
      <c r="C2991" s="4">
        <v>44798</v>
      </c>
      <c r="D2991">
        <v>28510</v>
      </c>
      <c r="E2991">
        <v>13594</v>
      </c>
    </row>
    <row r="2992" spans="3:5" x14ac:dyDescent="0.2">
      <c r="C2992" s="4">
        <v>44799</v>
      </c>
      <c r="D2992">
        <v>28610</v>
      </c>
      <c r="E2992">
        <v>13602</v>
      </c>
    </row>
    <row r="2993" spans="3:5" x14ac:dyDescent="0.2">
      <c r="C2993" s="4">
        <v>44802</v>
      </c>
      <c r="D2993">
        <v>27910</v>
      </c>
      <c r="E2993">
        <v>13471</v>
      </c>
    </row>
    <row r="2994" spans="3:5" x14ac:dyDescent="0.2">
      <c r="C2994" s="4">
        <v>44803</v>
      </c>
      <c r="D2994">
        <v>28200</v>
      </c>
      <c r="E2994">
        <v>13423</v>
      </c>
    </row>
    <row r="2995" spans="3:5" x14ac:dyDescent="0.2">
      <c r="C2995" s="4">
        <v>44804</v>
      </c>
      <c r="D2995">
        <v>28120</v>
      </c>
      <c r="E2995">
        <v>13522</v>
      </c>
    </row>
    <row r="2996" spans="3:5" x14ac:dyDescent="0.2">
      <c r="C2996" s="4">
        <v>44805</v>
      </c>
      <c r="D2996">
        <v>27400</v>
      </c>
      <c r="E2996">
        <v>13388</v>
      </c>
    </row>
    <row r="2997" spans="3:5" x14ac:dyDescent="0.2">
      <c r="C2997" s="4">
        <v>44806</v>
      </c>
      <c r="D2997">
        <v>27430</v>
      </c>
      <c r="E2997">
        <v>13262</v>
      </c>
    </row>
    <row r="2998" spans="3:5" x14ac:dyDescent="0.2">
      <c r="C2998" s="4">
        <v>44809</v>
      </c>
      <c r="D2998">
        <v>27410</v>
      </c>
      <c r="E2998">
        <v>13182</v>
      </c>
    </row>
    <row r="2999" spans="3:5" x14ac:dyDescent="0.2">
      <c r="C2999" s="4">
        <v>44810</v>
      </c>
      <c r="D2999">
        <v>27380</v>
      </c>
      <c r="E2999">
        <v>13249</v>
      </c>
    </row>
    <row r="3000" spans="3:5" x14ac:dyDescent="0.2">
      <c r="C3000" s="4">
        <v>44811</v>
      </c>
      <c r="D3000">
        <v>27230</v>
      </c>
      <c r="E3000">
        <v>13201</v>
      </c>
    </row>
    <row r="3001" spans="3:5" x14ac:dyDescent="0.2">
      <c r="C3001" s="4">
        <v>44812</v>
      </c>
      <c r="D3001">
        <v>27810</v>
      </c>
      <c r="E3001">
        <v>13180</v>
      </c>
    </row>
    <row r="3002" spans="3:5" x14ac:dyDescent="0.2">
      <c r="C3002" s="4">
        <v>44813</v>
      </c>
      <c r="D3002">
        <v>28000</v>
      </c>
      <c r="E3002">
        <v>13400</v>
      </c>
    </row>
    <row r="3003" spans="3:5" x14ac:dyDescent="0.2">
      <c r="C3003" s="4">
        <v>44816</v>
      </c>
      <c r="D3003">
        <v>28260</v>
      </c>
      <c r="E3003">
        <v>13334</v>
      </c>
    </row>
    <row r="3004" spans="3:5" x14ac:dyDescent="0.2">
      <c r="C3004" s="4">
        <v>44817</v>
      </c>
      <c r="D3004">
        <v>28400</v>
      </c>
      <c r="E3004">
        <v>13513</v>
      </c>
    </row>
    <row r="3005" spans="3:5" x14ac:dyDescent="0.2">
      <c r="C3005" s="4">
        <v>44818</v>
      </c>
      <c r="D3005">
        <v>27650</v>
      </c>
      <c r="E3005">
        <v>13353</v>
      </c>
    </row>
    <row r="3006" spans="3:5" x14ac:dyDescent="0.2">
      <c r="C3006" s="4">
        <v>44819</v>
      </c>
      <c r="D3006">
        <v>27680</v>
      </c>
      <c r="E3006">
        <v>13309</v>
      </c>
    </row>
    <row r="3007" spans="3:5" x14ac:dyDescent="0.2">
      <c r="C3007" s="4">
        <v>44820</v>
      </c>
      <c r="D3007">
        <v>27350</v>
      </c>
      <c r="E3007">
        <v>13028</v>
      </c>
    </row>
    <row r="3008" spans="3:5" x14ac:dyDescent="0.2">
      <c r="C3008" s="4">
        <v>44823</v>
      </c>
      <c r="D3008">
        <v>27350</v>
      </c>
      <c r="E3008">
        <v>13090</v>
      </c>
    </row>
    <row r="3009" spans="3:5" x14ac:dyDescent="0.2">
      <c r="C3009" s="4">
        <v>44824</v>
      </c>
      <c r="D3009">
        <v>27450</v>
      </c>
      <c r="E3009">
        <v>13108</v>
      </c>
    </row>
    <row r="3010" spans="3:5" x14ac:dyDescent="0.2">
      <c r="C3010" s="4">
        <v>44825</v>
      </c>
      <c r="D3010">
        <v>27120</v>
      </c>
      <c r="E3010">
        <v>12960</v>
      </c>
    </row>
    <row r="3011" spans="3:5" x14ac:dyDescent="0.2">
      <c r="C3011" s="4">
        <v>44826</v>
      </c>
      <c r="D3011">
        <v>27030</v>
      </c>
      <c r="E3011">
        <v>12899</v>
      </c>
    </row>
    <row r="3012" spans="3:5" x14ac:dyDescent="0.2">
      <c r="C3012" s="4">
        <v>44827</v>
      </c>
      <c r="D3012">
        <v>27030</v>
      </c>
      <c r="E3012">
        <v>12851</v>
      </c>
    </row>
    <row r="3013" spans="3:5" x14ac:dyDescent="0.2">
      <c r="C3013" s="4">
        <v>44830</v>
      </c>
      <c r="D3013">
        <v>26200</v>
      </c>
      <c r="E3013">
        <v>12895</v>
      </c>
    </row>
    <row r="3014" spans="3:5" x14ac:dyDescent="0.2">
      <c r="C3014" s="4">
        <v>44831</v>
      </c>
      <c r="D3014">
        <v>26320</v>
      </c>
      <c r="E3014">
        <v>13056</v>
      </c>
    </row>
    <row r="3015" spans="3:5" x14ac:dyDescent="0.2">
      <c r="C3015" s="4">
        <v>44832</v>
      </c>
      <c r="D3015">
        <v>25920</v>
      </c>
      <c r="E3015">
        <v>12935</v>
      </c>
    </row>
    <row r="3016" spans="3:5" x14ac:dyDescent="0.2">
      <c r="C3016" s="4">
        <v>44833</v>
      </c>
      <c r="D3016">
        <v>26340</v>
      </c>
      <c r="E3016">
        <v>12952</v>
      </c>
    </row>
    <row r="3017" spans="3:5" x14ac:dyDescent="0.2">
      <c r="C3017" s="4">
        <v>44834</v>
      </c>
      <c r="D3017">
        <v>25940</v>
      </c>
      <c r="E3017">
        <v>12916</v>
      </c>
    </row>
    <row r="3018" spans="3:5" x14ac:dyDescent="0.2">
      <c r="C3018" s="4">
        <v>44837</v>
      </c>
      <c r="D3018">
        <v>26230</v>
      </c>
      <c r="E3018">
        <v>12802</v>
      </c>
    </row>
    <row r="3019" spans="3:5" x14ac:dyDescent="0.2">
      <c r="C3019" s="4">
        <v>44838</v>
      </c>
      <c r="D3019">
        <v>26910</v>
      </c>
      <c r="E3019">
        <v>13043</v>
      </c>
    </row>
    <row r="3020" spans="3:5" x14ac:dyDescent="0.2">
      <c r="C3020" s="4">
        <v>44839</v>
      </c>
      <c r="D3020">
        <v>27080</v>
      </c>
      <c r="E3020">
        <v>13418</v>
      </c>
    </row>
    <row r="3021" spans="3:5" x14ac:dyDescent="0.2">
      <c r="C3021" s="4">
        <v>44840</v>
      </c>
      <c r="D3021">
        <v>27290</v>
      </c>
      <c r="E3021">
        <v>13334</v>
      </c>
    </row>
    <row r="3022" spans="3:5" x14ac:dyDescent="0.2">
      <c r="C3022" s="4">
        <v>44841</v>
      </c>
      <c r="D3022">
        <v>27100</v>
      </c>
      <c r="E3022">
        <v>13193</v>
      </c>
    </row>
    <row r="3023" spans="3:5" x14ac:dyDescent="0.2">
      <c r="C3023" s="4">
        <v>44844</v>
      </c>
      <c r="D3023">
        <v>27100</v>
      </c>
      <c r="E3023">
        <v>12585</v>
      </c>
    </row>
    <row r="3024" spans="3:5" x14ac:dyDescent="0.2">
      <c r="C3024" s="4">
        <v>44845</v>
      </c>
      <c r="D3024">
        <v>26430</v>
      </c>
      <c r="E3024">
        <v>12585</v>
      </c>
    </row>
    <row r="3025" spans="3:5" x14ac:dyDescent="0.2">
      <c r="C3025" s="4">
        <v>44846</v>
      </c>
      <c r="D3025">
        <v>26390</v>
      </c>
      <c r="E3025">
        <v>12594</v>
      </c>
    </row>
    <row r="3026" spans="3:5" x14ac:dyDescent="0.2">
      <c r="C3026" s="4">
        <v>44847</v>
      </c>
      <c r="D3026">
        <v>26220</v>
      </c>
      <c r="E3026">
        <v>12486</v>
      </c>
    </row>
    <row r="3027" spans="3:5" x14ac:dyDescent="0.2">
      <c r="C3027" s="4">
        <v>44848</v>
      </c>
      <c r="D3027">
        <v>27050</v>
      </c>
      <c r="E3027">
        <v>12788</v>
      </c>
    </row>
    <row r="3028" spans="3:5" x14ac:dyDescent="0.2">
      <c r="C3028" s="4">
        <v>44851</v>
      </c>
      <c r="D3028">
        <v>26730</v>
      </c>
      <c r="E3028">
        <v>12738</v>
      </c>
    </row>
    <row r="3029" spans="3:5" x14ac:dyDescent="0.2">
      <c r="C3029" s="4">
        <v>44852</v>
      </c>
      <c r="D3029">
        <v>27190</v>
      </c>
      <c r="E3029">
        <v>12736</v>
      </c>
    </row>
    <row r="3030" spans="3:5" x14ac:dyDescent="0.2">
      <c r="C3030" s="4">
        <v>44853</v>
      </c>
      <c r="D3030">
        <v>27230</v>
      </c>
      <c r="E3030">
        <v>12444</v>
      </c>
    </row>
    <row r="3031" spans="3:5" x14ac:dyDescent="0.2">
      <c r="C3031" s="4">
        <v>44854</v>
      </c>
      <c r="D3031">
        <v>27000</v>
      </c>
      <c r="E3031">
        <v>12350</v>
      </c>
    </row>
    <row r="3032" spans="3:5" x14ac:dyDescent="0.2">
      <c r="C3032" s="4">
        <v>44855</v>
      </c>
      <c r="D3032">
        <v>26900</v>
      </c>
      <c r="E3032">
        <v>12290</v>
      </c>
    </row>
    <row r="3033" spans="3:5" x14ac:dyDescent="0.2">
      <c r="C3033" s="4">
        <v>44858</v>
      </c>
      <c r="D3033">
        <v>26960</v>
      </c>
      <c r="E3033">
        <v>11765</v>
      </c>
    </row>
    <row r="3034" spans="3:5" x14ac:dyDescent="0.2">
      <c r="C3034" s="4">
        <v>44859</v>
      </c>
      <c r="D3034">
        <v>27260</v>
      </c>
      <c r="E3034">
        <v>11841</v>
      </c>
    </row>
    <row r="3035" spans="3:5" x14ac:dyDescent="0.2">
      <c r="C3035" s="4">
        <v>44860</v>
      </c>
      <c r="D3035">
        <v>27440</v>
      </c>
      <c r="E3035">
        <v>11808</v>
      </c>
    </row>
    <row r="3036" spans="3:5" x14ac:dyDescent="0.2">
      <c r="C3036" s="4">
        <v>44861</v>
      </c>
      <c r="D3036">
        <v>27300</v>
      </c>
      <c r="E3036">
        <v>11585</v>
      </c>
    </row>
    <row r="3037" spans="3:5" x14ac:dyDescent="0.2">
      <c r="C3037" s="4">
        <v>44862</v>
      </c>
      <c r="D3037">
        <v>27010</v>
      </c>
      <c r="E3037">
        <v>11366</v>
      </c>
    </row>
    <row r="3038" spans="3:5" x14ac:dyDescent="0.2">
      <c r="C3038" s="4">
        <v>44865</v>
      </c>
      <c r="D3038">
        <v>27550</v>
      </c>
      <c r="E3038">
        <v>11161</v>
      </c>
    </row>
    <row r="3039" spans="3:5" x14ac:dyDescent="0.2">
      <c r="C3039" s="4">
        <v>44866</v>
      </c>
      <c r="D3039">
        <v>27690</v>
      </c>
      <c r="E3039">
        <v>11598</v>
      </c>
    </row>
    <row r="3040" spans="3:5" x14ac:dyDescent="0.2">
      <c r="C3040" s="4">
        <v>44867</v>
      </c>
      <c r="D3040">
        <v>27640</v>
      </c>
      <c r="E3040">
        <v>11829</v>
      </c>
    </row>
    <row r="3041" spans="3:5" x14ac:dyDescent="0.2">
      <c r="C3041" s="4">
        <v>44868</v>
      </c>
      <c r="D3041">
        <v>27640</v>
      </c>
      <c r="E3041">
        <v>11605</v>
      </c>
    </row>
    <row r="3042" spans="3:5" x14ac:dyDescent="0.2">
      <c r="C3042" s="4">
        <v>44869</v>
      </c>
      <c r="D3042">
        <v>27190</v>
      </c>
      <c r="E3042">
        <v>12075</v>
      </c>
    </row>
    <row r="3043" spans="3:5" x14ac:dyDescent="0.2">
      <c r="C3043" s="4">
        <v>44872</v>
      </c>
      <c r="D3043">
        <v>27550</v>
      </c>
      <c r="E3043">
        <v>12143</v>
      </c>
    </row>
    <row r="3044" spans="3:5" x14ac:dyDescent="0.2">
      <c r="C3044" s="4">
        <v>44873</v>
      </c>
      <c r="D3044">
        <v>27890</v>
      </c>
      <c r="E3044">
        <v>12036</v>
      </c>
    </row>
    <row r="3045" spans="3:5" x14ac:dyDescent="0.2">
      <c r="C3045" s="4">
        <v>44874</v>
      </c>
      <c r="D3045">
        <v>27650</v>
      </c>
      <c r="E3045">
        <v>11937</v>
      </c>
    </row>
    <row r="3046" spans="3:5" x14ac:dyDescent="0.2">
      <c r="C3046" s="4">
        <v>44875</v>
      </c>
      <c r="D3046">
        <v>27430</v>
      </c>
      <c r="E3046">
        <v>11811</v>
      </c>
    </row>
    <row r="3047" spans="3:5" x14ac:dyDescent="0.2">
      <c r="C3047" s="4">
        <v>44876</v>
      </c>
      <c r="D3047">
        <v>28270</v>
      </c>
      <c r="E3047">
        <v>12351</v>
      </c>
    </row>
    <row r="3048" spans="3:5" x14ac:dyDescent="0.2">
      <c r="C3048" s="4">
        <v>44879</v>
      </c>
      <c r="D3048">
        <v>27960</v>
      </c>
      <c r="E3048">
        <v>12312</v>
      </c>
    </row>
    <row r="3049" spans="3:5" x14ac:dyDescent="0.2">
      <c r="C3049" s="4">
        <v>44880</v>
      </c>
      <c r="D3049">
        <v>28030</v>
      </c>
      <c r="E3049">
        <v>12526</v>
      </c>
    </row>
    <row r="3050" spans="3:5" x14ac:dyDescent="0.2">
      <c r="C3050" s="4">
        <v>44881</v>
      </c>
      <c r="D3050">
        <v>28040</v>
      </c>
      <c r="E3050">
        <v>12460</v>
      </c>
    </row>
    <row r="3051" spans="3:5" x14ac:dyDescent="0.2">
      <c r="C3051" s="4">
        <v>44882</v>
      </c>
      <c r="D3051">
        <v>27980</v>
      </c>
      <c r="E3051">
        <v>12293</v>
      </c>
    </row>
    <row r="3052" spans="3:5" x14ac:dyDescent="0.2">
      <c r="C3052" s="4">
        <v>44883</v>
      </c>
      <c r="D3052">
        <v>27880</v>
      </c>
      <c r="E3052">
        <v>12283</v>
      </c>
    </row>
    <row r="3053" spans="3:5" x14ac:dyDescent="0.2">
      <c r="C3053" s="4">
        <v>44886</v>
      </c>
      <c r="D3053">
        <v>27970</v>
      </c>
      <c r="E3053">
        <v>12119</v>
      </c>
    </row>
    <row r="3054" spans="3:5" x14ac:dyDescent="0.2">
      <c r="C3054" s="4">
        <v>44887</v>
      </c>
      <c r="D3054">
        <v>28120</v>
      </c>
      <c r="E3054">
        <v>12244</v>
      </c>
    </row>
    <row r="3055" spans="3:5" x14ac:dyDescent="0.2">
      <c r="C3055" s="4">
        <v>44888</v>
      </c>
      <c r="D3055">
        <v>28120</v>
      </c>
      <c r="E3055">
        <v>12205</v>
      </c>
    </row>
    <row r="3056" spans="3:5" x14ac:dyDescent="0.2">
      <c r="C3056" s="4">
        <v>44889</v>
      </c>
      <c r="D3056">
        <v>28370</v>
      </c>
      <c r="E3056">
        <v>12132</v>
      </c>
    </row>
    <row r="3057" spans="3:5" x14ac:dyDescent="0.2">
      <c r="C3057" s="4">
        <v>44890</v>
      </c>
      <c r="D3057">
        <v>28330</v>
      </c>
      <c r="E3057">
        <v>12235</v>
      </c>
    </row>
    <row r="3058" spans="3:5" x14ac:dyDescent="0.2">
      <c r="C3058" s="4">
        <v>44893</v>
      </c>
      <c r="D3058">
        <v>28160</v>
      </c>
      <c r="E3058">
        <v>12077</v>
      </c>
    </row>
    <row r="3059" spans="3:5" x14ac:dyDescent="0.2">
      <c r="C3059" s="4">
        <v>44894</v>
      </c>
      <c r="D3059">
        <v>28060</v>
      </c>
      <c r="E3059">
        <v>12622</v>
      </c>
    </row>
    <row r="3060" spans="3:5" x14ac:dyDescent="0.2">
      <c r="C3060" s="4">
        <v>44895</v>
      </c>
      <c r="D3060">
        <v>28040</v>
      </c>
      <c r="E3060">
        <v>12695</v>
      </c>
    </row>
    <row r="3061" spans="3:5" x14ac:dyDescent="0.2">
      <c r="C3061" s="4">
        <v>44896</v>
      </c>
      <c r="D3061">
        <v>28170</v>
      </c>
      <c r="E3061">
        <v>12762</v>
      </c>
    </row>
    <row r="3062" spans="3:5" x14ac:dyDescent="0.2">
      <c r="C3062" s="4">
        <v>44897</v>
      </c>
      <c r="D3062">
        <v>27690</v>
      </c>
      <c r="E3062">
        <v>12700</v>
      </c>
    </row>
    <row r="3063" spans="3:5" x14ac:dyDescent="0.2">
      <c r="C3063" s="4">
        <v>44900</v>
      </c>
      <c r="D3063">
        <v>27770</v>
      </c>
      <c r="E3063">
        <v>12980</v>
      </c>
    </row>
    <row r="3064" spans="3:5" x14ac:dyDescent="0.2">
      <c r="C3064" s="4">
        <v>44901</v>
      </c>
      <c r="D3064">
        <v>27800</v>
      </c>
      <c r="E3064">
        <v>13114</v>
      </c>
    </row>
    <row r="3065" spans="3:5" x14ac:dyDescent="0.2">
      <c r="C3065" s="4">
        <v>44902</v>
      </c>
      <c r="D3065">
        <v>27580</v>
      </c>
      <c r="E3065">
        <v>12971</v>
      </c>
    </row>
    <row r="3066" spans="3:5" x14ac:dyDescent="0.2">
      <c r="C3066" s="4">
        <v>44903</v>
      </c>
      <c r="D3066">
        <v>27490</v>
      </c>
      <c r="E3066">
        <v>13138</v>
      </c>
    </row>
    <row r="3067" spans="3:5" x14ac:dyDescent="0.2">
      <c r="C3067" s="4">
        <v>44904</v>
      </c>
      <c r="D3067">
        <v>27850</v>
      </c>
      <c r="E3067">
        <v>13297</v>
      </c>
    </row>
    <row r="3068" spans="3:5" x14ac:dyDescent="0.2">
      <c r="C3068" s="4">
        <v>44907</v>
      </c>
      <c r="D3068">
        <v>27770</v>
      </c>
      <c r="E3068">
        <v>13076</v>
      </c>
    </row>
    <row r="3069" spans="3:5" x14ac:dyDescent="0.2">
      <c r="C3069" s="4">
        <v>44908</v>
      </c>
      <c r="D3069">
        <v>27890</v>
      </c>
      <c r="E3069">
        <v>13099</v>
      </c>
    </row>
    <row r="3070" spans="3:5" x14ac:dyDescent="0.2">
      <c r="C3070" s="4">
        <v>44909</v>
      </c>
      <c r="D3070">
        <v>28080</v>
      </c>
      <c r="E3070">
        <v>13213</v>
      </c>
    </row>
    <row r="3071" spans="3:5" x14ac:dyDescent="0.2">
      <c r="C3071" s="4">
        <v>44910</v>
      </c>
      <c r="D3071">
        <v>27960</v>
      </c>
      <c r="E3071">
        <v>13160</v>
      </c>
    </row>
    <row r="3072" spans="3:5" x14ac:dyDescent="0.2">
      <c r="C3072" s="4">
        <v>44911</v>
      </c>
      <c r="D3072">
        <v>27470</v>
      </c>
      <c r="E3072">
        <v>13194</v>
      </c>
    </row>
    <row r="3073" spans="3:5" x14ac:dyDescent="0.2">
      <c r="C3073" s="4">
        <v>44914</v>
      </c>
      <c r="D3073">
        <v>27220</v>
      </c>
      <c r="E3073">
        <v>13112</v>
      </c>
    </row>
    <row r="3074" spans="3:5" x14ac:dyDescent="0.2">
      <c r="C3074" s="4">
        <v>44915</v>
      </c>
      <c r="D3074">
        <v>26520</v>
      </c>
      <c r="E3074">
        <v>12789</v>
      </c>
    </row>
    <row r="3075" spans="3:5" x14ac:dyDescent="0.2">
      <c r="C3075" s="4">
        <v>44916</v>
      </c>
      <c r="D3075">
        <v>26320</v>
      </c>
      <c r="E3075">
        <v>12879</v>
      </c>
    </row>
    <row r="3076" spans="3:5" x14ac:dyDescent="0.2">
      <c r="C3076" s="4">
        <v>44917</v>
      </c>
      <c r="D3076">
        <v>26440</v>
      </c>
      <c r="E3076">
        <v>12981</v>
      </c>
    </row>
    <row r="3077" spans="3:5" x14ac:dyDescent="0.2">
      <c r="C3077" s="4">
        <v>44918</v>
      </c>
      <c r="D3077">
        <v>26150</v>
      </c>
      <c r="E3077">
        <v>12933</v>
      </c>
    </row>
    <row r="3078" spans="3:5" x14ac:dyDescent="0.2">
      <c r="C3078" s="4">
        <v>44921</v>
      </c>
      <c r="D3078">
        <v>26370</v>
      </c>
      <c r="E3078">
        <v>12900</v>
      </c>
    </row>
    <row r="3079" spans="3:5" x14ac:dyDescent="0.2">
      <c r="C3079" s="4">
        <v>44922</v>
      </c>
      <c r="D3079">
        <v>26360</v>
      </c>
      <c r="E3079">
        <v>13117</v>
      </c>
    </row>
    <row r="3080" spans="3:5" x14ac:dyDescent="0.2">
      <c r="C3080" s="4">
        <v>44923</v>
      </c>
      <c r="D3080">
        <v>26230</v>
      </c>
      <c r="E3080">
        <v>13103</v>
      </c>
    </row>
    <row r="3081" spans="3:5" x14ac:dyDescent="0.2">
      <c r="C3081" s="4">
        <v>44924</v>
      </c>
      <c r="D3081">
        <v>25980</v>
      </c>
      <c r="E3081">
        <v>12958</v>
      </c>
    </row>
    <row r="3082" spans="3:5" x14ac:dyDescent="0.2">
      <c r="C3082" s="4">
        <v>44925</v>
      </c>
      <c r="D3082">
        <v>26080</v>
      </c>
      <c r="E3082">
        <v>13084</v>
      </c>
    </row>
    <row r="3083" spans="3:5" x14ac:dyDescent="0.2">
      <c r="C3083" s="4">
        <v>44928</v>
      </c>
      <c r="D3083">
        <v>26080</v>
      </c>
      <c r="E3083">
        <v>13084</v>
      </c>
    </row>
    <row r="3084" spans="3:5" x14ac:dyDescent="0.2">
      <c r="C3084" s="4">
        <v>44929</v>
      </c>
      <c r="D3084">
        <v>26080</v>
      </c>
      <c r="E3084">
        <v>13007</v>
      </c>
    </row>
    <row r="3085" spans="3:5" x14ac:dyDescent="0.2">
      <c r="C3085" s="4">
        <v>44930</v>
      </c>
      <c r="D3085">
        <v>25610</v>
      </c>
      <c r="E3085">
        <v>13098</v>
      </c>
    </row>
    <row r="3086" spans="3:5" x14ac:dyDescent="0.2">
      <c r="C3086" s="4">
        <v>44931</v>
      </c>
      <c r="D3086">
        <v>25780</v>
      </c>
      <c r="E3086">
        <v>13414</v>
      </c>
    </row>
    <row r="3087" spans="3:5" x14ac:dyDescent="0.2">
      <c r="C3087" s="4">
        <v>44932</v>
      </c>
      <c r="D3087">
        <v>25930</v>
      </c>
      <c r="E3087">
        <v>13459</v>
      </c>
    </row>
    <row r="3088" spans="3:5" x14ac:dyDescent="0.2">
      <c r="C3088" s="4">
        <v>44935</v>
      </c>
      <c r="D3088">
        <v>25930</v>
      </c>
      <c r="E3088">
        <v>13582</v>
      </c>
    </row>
    <row r="3089" spans="3:5" x14ac:dyDescent="0.2">
      <c r="C3089" s="4">
        <v>44936</v>
      </c>
      <c r="D3089">
        <v>26160</v>
      </c>
      <c r="E3089">
        <v>13590</v>
      </c>
    </row>
    <row r="3090" spans="3:5" x14ac:dyDescent="0.2">
      <c r="C3090" s="4">
        <v>44937</v>
      </c>
      <c r="D3090">
        <v>26410</v>
      </c>
      <c r="E3090">
        <v>13581</v>
      </c>
    </row>
    <row r="3091" spans="3:5" x14ac:dyDescent="0.2">
      <c r="C3091" s="4">
        <v>44938</v>
      </c>
      <c r="D3091">
        <v>26370</v>
      </c>
      <c r="E3091">
        <v>13633</v>
      </c>
    </row>
    <row r="3092" spans="3:5" x14ac:dyDescent="0.2">
      <c r="C3092" s="4">
        <v>44939</v>
      </c>
      <c r="D3092">
        <v>26080</v>
      </c>
      <c r="E3092">
        <v>13875</v>
      </c>
    </row>
    <row r="3093" spans="3:5" x14ac:dyDescent="0.2">
      <c r="C3093" s="4">
        <v>44942</v>
      </c>
      <c r="D3093">
        <v>25770</v>
      </c>
      <c r="E3093">
        <v>14094</v>
      </c>
    </row>
    <row r="3094" spans="3:5" x14ac:dyDescent="0.2">
      <c r="C3094" s="4">
        <v>44943</v>
      </c>
      <c r="D3094">
        <v>26140</v>
      </c>
      <c r="E3094">
        <v>14000</v>
      </c>
    </row>
    <row r="3095" spans="3:5" x14ac:dyDescent="0.2">
      <c r="C3095" s="4">
        <v>44944</v>
      </c>
      <c r="D3095">
        <v>26730</v>
      </c>
      <c r="E3095">
        <v>13931</v>
      </c>
    </row>
    <row r="3096" spans="3:5" x14ac:dyDescent="0.2">
      <c r="C3096" s="4">
        <v>44945</v>
      </c>
      <c r="D3096">
        <v>26340</v>
      </c>
      <c r="E3096">
        <v>13962</v>
      </c>
    </row>
    <row r="3097" spans="3:5" x14ac:dyDescent="0.2">
      <c r="C3097" s="4">
        <v>44946</v>
      </c>
      <c r="D3097">
        <v>26530</v>
      </c>
      <c r="E3097">
        <v>13987</v>
      </c>
    </row>
    <row r="3098" spans="3:5" x14ac:dyDescent="0.2">
      <c r="C3098" s="4">
        <v>44949</v>
      </c>
      <c r="D3098">
        <v>26880</v>
      </c>
      <c r="E3098">
        <v>14180</v>
      </c>
    </row>
    <row r="3099" spans="3:5" x14ac:dyDescent="0.2">
      <c r="C3099" s="4">
        <v>44950</v>
      </c>
      <c r="D3099">
        <v>27270</v>
      </c>
      <c r="E3099">
        <v>14207</v>
      </c>
    </row>
    <row r="3100" spans="3:5" x14ac:dyDescent="0.2">
      <c r="C3100" s="4">
        <v>44951</v>
      </c>
      <c r="D3100">
        <v>27320</v>
      </c>
      <c r="E3100">
        <v>14259</v>
      </c>
    </row>
    <row r="3101" spans="3:5" x14ac:dyDescent="0.2">
      <c r="C3101" s="4">
        <v>44952</v>
      </c>
      <c r="D3101">
        <v>27380</v>
      </c>
      <c r="E3101">
        <v>14410</v>
      </c>
    </row>
    <row r="3102" spans="3:5" x14ac:dyDescent="0.2">
      <c r="C3102" s="4">
        <v>44953</v>
      </c>
      <c r="D3102">
        <v>27360</v>
      </c>
      <c r="E3102">
        <v>14423</v>
      </c>
    </row>
    <row r="3103" spans="3:5" x14ac:dyDescent="0.2">
      <c r="C3103" s="4">
        <v>44956</v>
      </c>
      <c r="D3103">
        <v>27370</v>
      </c>
      <c r="E3103">
        <v>14099</v>
      </c>
    </row>
    <row r="3104" spans="3:5" x14ac:dyDescent="0.2">
      <c r="C3104" s="4">
        <v>44957</v>
      </c>
      <c r="D3104">
        <v>27300</v>
      </c>
      <c r="E3104">
        <v>13971</v>
      </c>
    </row>
    <row r="3105" spans="3:5" x14ac:dyDescent="0.2">
      <c r="C3105" s="4">
        <v>44958</v>
      </c>
      <c r="D3105">
        <v>27310</v>
      </c>
      <c r="E3105">
        <v>14030</v>
      </c>
    </row>
    <row r="3106" spans="3:5" x14ac:dyDescent="0.2">
      <c r="C3106" s="4">
        <v>44959</v>
      </c>
      <c r="D3106">
        <v>27390</v>
      </c>
      <c r="E3106">
        <v>13995</v>
      </c>
    </row>
    <row r="3107" spans="3:5" x14ac:dyDescent="0.2">
      <c r="C3107" s="4">
        <v>44960</v>
      </c>
      <c r="D3107">
        <v>27490</v>
      </c>
      <c r="E3107">
        <v>13751</v>
      </c>
    </row>
    <row r="3108" spans="3:5" x14ac:dyDescent="0.2">
      <c r="C3108" s="4">
        <v>44963</v>
      </c>
      <c r="D3108">
        <v>27680</v>
      </c>
      <c r="E3108">
        <v>13505</v>
      </c>
    </row>
    <row r="3109" spans="3:5" x14ac:dyDescent="0.2">
      <c r="C3109" s="4">
        <v>44964</v>
      </c>
      <c r="D3109">
        <v>27600</v>
      </c>
      <c r="E3109">
        <v>13584</v>
      </c>
    </row>
    <row r="3110" spans="3:5" x14ac:dyDescent="0.2">
      <c r="C3110" s="4">
        <v>44965</v>
      </c>
      <c r="D3110">
        <v>27600</v>
      </c>
      <c r="E3110">
        <v>13534</v>
      </c>
    </row>
    <row r="3111" spans="3:5" x14ac:dyDescent="0.2">
      <c r="C3111" s="4">
        <v>44966</v>
      </c>
      <c r="D3111">
        <v>27530</v>
      </c>
      <c r="E3111">
        <v>13712</v>
      </c>
    </row>
    <row r="3112" spans="3:5" x14ac:dyDescent="0.2">
      <c r="C3112" s="4">
        <v>44967</v>
      </c>
      <c r="D3112">
        <v>27650</v>
      </c>
      <c r="E3112">
        <v>13633</v>
      </c>
    </row>
    <row r="3113" spans="3:5" x14ac:dyDescent="0.2">
      <c r="C3113" s="4">
        <v>44970</v>
      </c>
      <c r="D3113">
        <v>27440</v>
      </c>
      <c r="E3113">
        <v>13791</v>
      </c>
    </row>
    <row r="3114" spans="3:5" x14ac:dyDescent="0.2">
      <c r="C3114" s="4">
        <v>44971</v>
      </c>
      <c r="D3114">
        <v>27620</v>
      </c>
      <c r="E3114">
        <v>13759</v>
      </c>
    </row>
    <row r="3115" spans="3:5" x14ac:dyDescent="0.2">
      <c r="C3115" s="4">
        <v>44972</v>
      </c>
      <c r="D3115">
        <v>27440</v>
      </c>
      <c r="E3115">
        <v>13659</v>
      </c>
    </row>
    <row r="3116" spans="3:5" x14ac:dyDescent="0.2">
      <c r="C3116" s="4">
        <v>44973</v>
      </c>
      <c r="D3116">
        <v>27670</v>
      </c>
      <c r="E3116">
        <v>13622</v>
      </c>
    </row>
    <row r="3117" spans="3:5" x14ac:dyDescent="0.2">
      <c r="C3117" s="4">
        <v>44974</v>
      </c>
      <c r="D3117">
        <v>27460</v>
      </c>
      <c r="E3117">
        <v>13351</v>
      </c>
    </row>
    <row r="3118" spans="3:5" x14ac:dyDescent="0.2">
      <c r="C3118" s="4">
        <v>44977</v>
      </c>
      <c r="D3118">
        <v>27520</v>
      </c>
      <c r="E3118">
        <v>13736</v>
      </c>
    </row>
    <row r="3119" spans="3:5" x14ac:dyDescent="0.2">
      <c r="C3119" s="4">
        <v>44978</v>
      </c>
      <c r="D3119">
        <v>27450</v>
      </c>
      <c r="E3119">
        <v>13715</v>
      </c>
    </row>
    <row r="3120" spans="3:5" x14ac:dyDescent="0.2">
      <c r="C3120" s="4">
        <v>44979</v>
      </c>
      <c r="D3120">
        <v>27130</v>
      </c>
      <c r="E3120">
        <v>13546</v>
      </c>
    </row>
    <row r="3121" spans="3:5" x14ac:dyDescent="0.2">
      <c r="C3121" s="4">
        <v>44980</v>
      </c>
      <c r="D3121">
        <v>27130</v>
      </c>
      <c r="E3121">
        <v>13555</v>
      </c>
    </row>
    <row r="3122" spans="3:5" x14ac:dyDescent="0.2">
      <c r="C3122" s="4">
        <v>44981</v>
      </c>
      <c r="D3122">
        <v>27380</v>
      </c>
      <c r="E3122">
        <v>13294</v>
      </c>
    </row>
    <row r="3123" spans="3:5" x14ac:dyDescent="0.2">
      <c r="C3123" s="4">
        <v>44984</v>
      </c>
      <c r="D3123">
        <v>27410</v>
      </c>
      <c r="E3123">
        <v>13356</v>
      </c>
    </row>
    <row r="3124" spans="3:5" x14ac:dyDescent="0.2">
      <c r="C3124" s="4">
        <v>44985</v>
      </c>
      <c r="D3124">
        <v>27470</v>
      </c>
      <c r="E3124">
        <v>13340</v>
      </c>
    </row>
    <row r="3125" spans="3:5" x14ac:dyDescent="0.2">
      <c r="C3125" s="4">
        <v>44986</v>
      </c>
      <c r="D3125">
        <v>27270</v>
      </c>
      <c r="E3125">
        <v>13644</v>
      </c>
    </row>
    <row r="3126" spans="3:5" x14ac:dyDescent="0.2">
      <c r="C3126" s="4">
        <v>44987</v>
      </c>
      <c r="D3126">
        <v>27270</v>
      </c>
      <c r="E3126">
        <v>13572</v>
      </c>
    </row>
    <row r="3127" spans="3:5" x14ac:dyDescent="0.2">
      <c r="C3127" s="4">
        <v>44988</v>
      </c>
      <c r="D3127">
        <v>27650</v>
      </c>
      <c r="E3127">
        <v>13577</v>
      </c>
    </row>
    <row r="3128" spans="3:5" x14ac:dyDescent="0.2">
      <c r="C3128" s="4">
        <v>44991</v>
      </c>
      <c r="D3128">
        <v>27990</v>
      </c>
      <c r="E3128">
        <v>13481</v>
      </c>
    </row>
    <row r="3129" spans="3:5" x14ac:dyDescent="0.2">
      <c r="C3129" s="4">
        <v>44992</v>
      </c>
      <c r="D3129">
        <v>28070</v>
      </c>
      <c r="E3129">
        <v>13344</v>
      </c>
    </row>
    <row r="3130" spans="3:5" x14ac:dyDescent="0.2">
      <c r="C3130" s="4">
        <v>44993</v>
      </c>
      <c r="D3130">
        <v>28160</v>
      </c>
      <c r="E3130">
        <v>13200</v>
      </c>
    </row>
    <row r="3131" spans="3:5" x14ac:dyDescent="0.2">
      <c r="C3131" s="4">
        <v>44994</v>
      </c>
      <c r="D3131">
        <v>28370</v>
      </c>
      <c r="E3131">
        <v>13116</v>
      </c>
    </row>
    <row r="3132" spans="3:5" x14ac:dyDescent="0.2">
      <c r="C3132" s="4">
        <v>44995</v>
      </c>
      <c r="D3132">
        <v>27860</v>
      </c>
      <c r="E3132">
        <v>12994</v>
      </c>
    </row>
    <row r="3133" spans="3:5" x14ac:dyDescent="0.2">
      <c r="C3133" s="4">
        <v>44998</v>
      </c>
      <c r="D3133">
        <v>27650</v>
      </c>
      <c r="E3133">
        <v>13068</v>
      </c>
    </row>
    <row r="3134" spans="3:5" x14ac:dyDescent="0.2">
      <c r="C3134" s="4">
        <v>44999</v>
      </c>
      <c r="D3134">
        <v>26900</v>
      </c>
      <c r="E3134">
        <v>13015</v>
      </c>
    </row>
    <row r="3135" spans="3:5" x14ac:dyDescent="0.2">
      <c r="C3135" s="4">
        <v>45000</v>
      </c>
      <c r="D3135">
        <v>27050</v>
      </c>
      <c r="E3135">
        <v>13030</v>
      </c>
    </row>
    <row r="3136" spans="3:5" x14ac:dyDescent="0.2">
      <c r="C3136" s="4">
        <v>45001</v>
      </c>
      <c r="D3136">
        <v>26740</v>
      </c>
      <c r="E3136">
        <v>12950</v>
      </c>
    </row>
    <row r="3137" spans="3:5" x14ac:dyDescent="0.2">
      <c r="C3137" s="4">
        <v>45002</v>
      </c>
      <c r="D3137">
        <v>27030</v>
      </c>
      <c r="E3137">
        <v>12939</v>
      </c>
    </row>
    <row r="3138" spans="3:5" x14ac:dyDescent="0.2">
      <c r="C3138" s="4">
        <v>45005</v>
      </c>
      <c r="D3138">
        <v>26670</v>
      </c>
      <c r="E3138">
        <v>12850</v>
      </c>
    </row>
    <row r="3139" spans="3:5" x14ac:dyDescent="0.2">
      <c r="C3139" s="4">
        <v>45006</v>
      </c>
      <c r="D3139">
        <v>26670</v>
      </c>
      <c r="E3139">
        <v>13053</v>
      </c>
    </row>
    <row r="3140" spans="3:5" x14ac:dyDescent="0.2">
      <c r="C3140" s="4">
        <v>45007</v>
      </c>
      <c r="D3140">
        <v>27230</v>
      </c>
      <c r="E3140">
        <v>13093</v>
      </c>
    </row>
    <row r="3141" spans="3:5" x14ac:dyDescent="0.2">
      <c r="C3141" s="4">
        <v>45008</v>
      </c>
      <c r="D3141">
        <v>27120</v>
      </c>
      <c r="E3141">
        <v>13213</v>
      </c>
    </row>
    <row r="3142" spans="3:5" x14ac:dyDescent="0.2">
      <c r="C3142" s="4">
        <v>45009</v>
      </c>
      <c r="D3142">
        <v>27180</v>
      </c>
      <c r="E3142">
        <v>13146</v>
      </c>
    </row>
    <row r="3143" spans="3:5" x14ac:dyDescent="0.2">
      <c r="C3143" s="4">
        <v>45012</v>
      </c>
      <c r="D3143">
        <v>27270</v>
      </c>
      <c r="E3143">
        <v>13026</v>
      </c>
    </row>
    <row r="3144" spans="3:5" x14ac:dyDescent="0.2">
      <c r="C3144" s="4">
        <v>45013</v>
      </c>
      <c r="D3144">
        <v>27290</v>
      </c>
      <c r="E3144">
        <v>13086</v>
      </c>
    </row>
    <row r="3145" spans="3:5" x14ac:dyDescent="0.2">
      <c r="C3145" s="4">
        <v>45014</v>
      </c>
      <c r="D3145">
        <v>27590</v>
      </c>
      <c r="E3145">
        <v>13116</v>
      </c>
    </row>
    <row r="3146" spans="3:5" x14ac:dyDescent="0.2">
      <c r="C3146" s="4">
        <v>45015</v>
      </c>
      <c r="D3146">
        <v>27800</v>
      </c>
      <c r="E3146">
        <v>13323</v>
      </c>
    </row>
    <row r="3147" spans="3:5" x14ac:dyDescent="0.2">
      <c r="C3147" s="4">
        <v>45016</v>
      </c>
      <c r="D3147">
        <v>28040</v>
      </c>
      <c r="E3147">
        <v>13306</v>
      </c>
    </row>
    <row r="3148" spans="3:5" x14ac:dyDescent="0.2">
      <c r="C3148" s="4">
        <v>45019</v>
      </c>
      <c r="D3148">
        <v>28250</v>
      </c>
      <c r="E3148">
        <v>13240</v>
      </c>
    </row>
    <row r="3149" spans="3:5" x14ac:dyDescent="0.2">
      <c r="C3149" s="4">
        <v>45020</v>
      </c>
      <c r="D3149">
        <v>28260</v>
      </c>
      <c r="E3149">
        <v>13288</v>
      </c>
    </row>
    <row r="3150" spans="3:5" x14ac:dyDescent="0.2">
      <c r="C3150" s="4">
        <v>45021</v>
      </c>
      <c r="D3150">
        <v>27820</v>
      </c>
      <c r="E3150">
        <v>13351</v>
      </c>
    </row>
    <row r="3151" spans="3:5" x14ac:dyDescent="0.2">
      <c r="C3151" s="4">
        <v>45022</v>
      </c>
      <c r="D3151">
        <v>27530</v>
      </c>
      <c r="E3151">
        <v>13193</v>
      </c>
    </row>
    <row r="3152" spans="3:5" x14ac:dyDescent="0.2">
      <c r="C3152" s="4">
        <v>45023</v>
      </c>
      <c r="D3152">
        <v>27540</v>
      </c>
      <c r="E3152">
        <v>13253</v>
      </c>
    </row>
    <row r="3153" spans="3:5" x14ac:dyDescent="0.2">
      <c r="C3153" s="4">
        <v>45026</v>
      </c>
      <c r="D3153">
        <v>27670</v>
      </c>
      <c r="E3153">
        <v>13259</v>
      </c>
    </row>
    <row r="3154" spans="3:5" x14ac:dyDescent="0.2">
      <c r="C3154" s="4">
        <v>45027</v>
      </c>
      <c r="D3154">
        <v>27940</v>
      </c>
      <c r="E3154">
        <v>13165</v>
      </c>
    </row>
    <row r="3155" spans="3:5" x14ac:dyDescent="0.2">
      <c r="C3155" s="4">
        <v>45028</v>
      </c>
      <c r="D3155">
        <v>28090</v>
      </c>
      <c r="E3155">
        <v>13066</v>
      </c>
    </row>
    <row r="3156" spans="3:5" x14ac:dyDescent="0.2">
      <c r="C3156" s="4">
        <v>45029</v>
      </c>
      <c r="D3156">
        <v>28190</v>
      </c>
      <c r="E3156">
        <v>13133</v>
      </c>
    </row>
    <row r="3157" spans="3:5" x14ac:dyDescent="0.2">
      <c r="C3157" s="4">
        <v>45030</v>
      </c>
      <c r="D3157">
        <v>28420</v>
      </c>
      <c r="E3157">
        <v>13129</v>
      </c>
    </row>
    <row r="3158" spans="3:5" x14ac:dyDescent="0.2">
      <c r="C3158" s="4">
        <v>45033</v>
      </c>
      <c r="D3158">
        <v>28530</v>
      </c>
      <c r="E3158">
        <v>13408</v>
      </c>
    </row>
    <row r="3159" spans="3:5" x14ac:dyDescent="0.2">
      <c r="C3159" s="4">
        <v>45034</v>
      </c>
      <c r="D3159">
        <v>28650</v>
      </c>
      <c r="E3159">
        <v>13485</v>
      </c>
    </row>
    <row r="3160" spans="3:5" x14ac:dyDescent="0.2">
      <c r="C3160" s="4">
        <v>45035</v>
      </c>
      <c r="D3160">
        <v>28580</v>
      </c>
      <c r="E3160">
        <v>13333</v>
      </c>
    </row>
    <row r="3161" spans="3:5" x14ac:dyDescent="0.2">
      <c r="C3161" s="4">
        <v>45036</v>
      </c>
      <c r="D3161">
        <v>28650</v>
      </c>
      <c r="E3161">
        <v>13205</v>
      </c>
    </row>
    <row r="3162" spans="3:5" x14ac:dyDescent="0.2">
      <c r="C3162" s="4">
        <v>45037</v>
      </c>
      <c r="D3162">
        <v>28560</v>
      </c>
      <c r="E3162">
        <v>13024</v>
      </c>
    </row>
    <row r="3163" spans="3:5" x14ac:dyDescent="0.2">
      <c r="C3163" s="4">
        <v>45040</v>
      </c>
      <c r="D3163">
        <v>28590</v>
      </c>
      <c r="E3163">
        <v>12920</v>
      </c>
    </row>
    <row r="3164" spans="3:5" x14ac:dyDescent="0.2">
      <c r="C3164" s="4">
        <v>45041</v>
      </c>
      <c r="D3164">
        <v>28620</v>
      </c>
      <c r="E3164">
        <v>12950</v>
      </c>
    </row>
    <row r="3165" spans="3:5" x14ac:dyDescent="0.2">
      <c r="C3165" s="4">
        <v>45042</v>
      </c>
      <c r="D3165">
        <v>28410</v>
      </c>
      <c r="E3165">
        <v>12963</v>
      </c>
    </row>
    <row r="3166" spans="3:5" x14ac:dyDescent="0.2">
      <c r="C3166" s="4">
        <v>45043</v>
      </c>
      <c r="D3166">
        <v>28440</v>
      </c>
      <c r="E3166">
        <v>13116</v>
      </c>
    </row>
    <row r="3167" spans="3:5" x14ac:dyDescent="0.2">
      <c r="C3167" s="4">
        <v>45044</v>
      </c>
      <c r="D3167">
        <v>28870</v>
      </c>
      <c r="E3167">
        <v>13196</v>
      </c>
    </row>
    <row r="3168" spans="3:5" x14ac:dyDescent="0.2">
      <c r="C3168" s="4">
        <v>45047</v>
      </c>
      <c r="D3168">
        <v>29160</v>
      </c>
      <c r="E3168">
        <v>13190</v>
      </c>
    </row>
    <row r="3169" spans="3:5" x14ac:dyDescent="0.2">
      <c r="C3169" s="4">
        <v>45048</v>
      </c>
      <c r="D3169">
        <v>29130</v>
      </c>
      <c r="E3169">
        <v>13090</v>
      </c>
    </row>
    <row r="3170" spans="3:5" x14ac:dyDescent="0.2">
      <c r="C3170" s="4">
        <v>45049</v>
      </c>
      <c r="D3170">
        <v>29130</v>
      </c>
      <c r="E3170">
        <v>13028</v>
      </c>
    </row>
    <row r="3171" spans="3:5" x14ac:dyDescent="0.2">
      <c r="C3171" s="4">
        <v>45050</v>
      </c>
      <c r="D3171">
        <v>29130</v>
      </c>
      <c r="E3171">
        <v>13201</v>
      </c>
    </row>
    <row r="3172" spans="3:5" x14ac:dyDescent="0.2">
      <c r="C3172" s="4">
        <v>45051</v>
      </c>
      <c r="D3172">
        <v>29130</v>
      </c>
      <c r="E3172">
        <v>13181</v>
      </c>
    </row>
    <row r="3173" spans="3:5" x14ac:dyDescent="0.2">
      <c r="C3173" s="4">
        <v>45054</v>
      </c>
      <c r="D3173">
        <v>28950</v>
      </c>
      <c r="E3173">
        <v>13370</v>
      </c>
    </row>
    <row r="3174" spans="3:5" x14ac:dyDescent="0.2">
      <c r="C3174" s="4">
        <v>45055</v>
      </c>
      <c r="D3174">
        <v>29240</v>
      </c>
      <c r="E3174">
        <v>13269</v>
      </c>
    </row>
    <row r="3175" spans="3:5" x14ac:dyDescent="0.2">
      <c r="C3175" s="4">
        <v>45056</v>
      </c>
      <c r="D3175">
        <v>29140</v>
      </c>
      <c r="E3175">
        <v>13112</v>
      </c>
    </row>
    <row r="3176" spans="3:5" x14ac:dyDescent="0.2">
      <c r="C3176" s="4">
        <v>45057</v>
      </c>
      <c r="D3176">
        <v>29120</v>
      </c>
      <c r="E3176">
        <v>13126</v>
      </c>
    </row>
    <row r="3177" spans="3:5" x14ac:dyDescent="0.2">
      <c r="C3177" s="4">
        <v>45058</v>
      </c>
      <c r="D3177">
        <v>29420</v>
      </c>
      <c r="E3177">
        <v>12953</v>
      </c>
    </row>
    <row r="3178" spans="3:5" x14ac:dyDescent="0.2">
      <c r="C3178" s="4">
        <v>45061</v>
      </c>
      <c r="D3178">
        <v>29670</v>
      </c>
      <c r="E3178">
        <v>13108</v>
      </c>
    </row>
    <row r="3179" spans="3:5" x14ac:dyDescent="0.2">
      <c r="C3179" s="4">
        <v>45062</v>
      </c>
      <c r="D3179">
        <v>29840</v>
      </c>
      <c r="E3179">
        <v>13078</v>
      </c>
    </row>
    <row r="3180" spans="3:5" x14ac:dyDescent="0.2">
      <c r="C3180" s="4">
        <v>45063</v>
      </c>
      <c r="D3180">
        <v>30060</v>
      </c>
      <c r="E3180">
        <v>12911</v>
      </c>
    </row>
    <row r="3181" spans="3:5" x14ac:dyDescent="0.2">
      <c r="C3181" s="4">
        <v>45064</v>
      </c>
      <c r="D3181">
        <v>30590</v>
      </c>
      <c r="E3181">
        <v>12964</v>
      </c>
    </row>
    <row r="3182" spans="3:5" x14ac:dyDescent="0.2">
      <c r="C3182" s="4">
        <v>45065</v>
      </c>
      <c r="D3182">
        <v>30900</v>
      </c>
      <c r="E3182">
        <v>12908</v>
      </c>
    </row>
    <row r="3183" spans="3:5" x14ac:dyDescent="0.2">
      <c r="C3183" s="4">
        <v>45068</v>
      </c>
      <c r="D3183">
        <v>31030</v>
      </c>
      <c r="E3183">
        <v>13073</v>
      </c>
    </row>
    <row r="3184" spans="3:5" x14ac:dyDescent="0.2">
      <c r="C3184" s="4">
        <v>45069</v>
      </c>
      <c r="D3184">
        <v>30850</v>
      </c>
      <c r="E3184">
        <v>12828</v>
      </c>
    </row>
    <row r="3185" spans="3:5" x14ac:dyDescent="0.2">
      <c r="C3185" s="4">
        <v>45070</v>
      </c>
      <c r="D3185">
        <v>30610</v>
      </c>
      <c r="E3185">
        <v>12667</v>
      </c>
    </row>
    <row r="3186" spans="3:5" x14ac:dyDescent="0.2">
      <c r="C3186" s="4">
        <v>45071</v>
      </c>
      <c r="D3186">
        <v>30830</v>
      </c>
      <c r="E3186">
        <v>12573</v>
      </c>
    </row>
    <row r="3187" spans="3:5" x14ac:dyDescent="0.2">
      <c r="C3187" s="4">
        <v>45072</v>
      </c>
      <c r="D3187">
        <v>30960</v>
      </c>
      <c r="E3187">
        <v>12551</v>
      </c>
    </row>
    <row r="3188" spans="3:5" x14ac:dyDescent="0.2">
      <c r="C3188" s="4">
        <v>45075</v>
      </c>
      <c r="D3188">
        <v>31300</v>
      </c>
      <c r="E3188">
        <v>12503</v>
      </c>
    </row>
    <row r="3189" spans="3:5" x14ac:dyDescent="0.2">
      <c r="C3189" s="4">
        <v>45076</v>
      </c>
      <c r="D3189">
        <v>31380</v>
      </c>
      <c r="E3189">
        <v>12444</v>
      </c>
    </row>
    <row r="3190" spans="3:5" x14ac:dyDescent="0.2">
      <c r="C3190" s="4">
        <v>45077</v>
      </c>
      <c r="D3190">
        <v>30850</v>
      </c>
      <c r="E3190">
        <v>12261</v>
      </c>
    </row>
    <row r="3191" spans="3:5" x14ac:dyDescent="0.2">
      <c r="C3191" s="4">
        <v>45078</v>
      </c>
      <c r="D3191">
        <v>31100</v>
      </c>
      <c r="E3191">
        <v>12128</v>
      </c>
    </row>
    <row r="3192" spans="3:5" x14ac:dyDescent="0.2">
      <c r="C3192" s="4">
        <v>45079</v>
      </c>
      <c r="D3192">
        <v>31490</v>
      </c>
      <c r="E3192">
        <v>12379</v>
      </c>
    </row>
    <row r="3193" spans="3:5" x14ac:dyDescent="0.2">
      <c r="C3193" s="4">
        <v>45082</v>
      </c>
      <c r="D3193">
        <v>32180</v>
      </c>
      <c r="E3193">
        <v>12308</v>
      </c>
    </row>
    <row r="3194" spans="3:5" x14ac:dyDescent="0.2">
      <c r="C3194" s="4">
        <v>45083</v>
      </c>
      <c r="D3194">
        <v>32370</v>
      </c>
      <c r="E3194">
        <v>12287</v>
      </c>
    </row>
    <row r="3195" spans="3:5" x14ac:dyDescent="0.2">
      <c r="C3195" s="4">
        <v>45084</v>
      </c>
      <c r="D3195">
        <v>31810</v>
      </c>
      <c r="E3195">
        <v>12197</v>
      </c>
    </row>
    <row r="3196" spans="3:5" x14ac:dyDescent="0.2">
      <c r="C3196" s="4">
        <v>45085</v>
      </c>
      <c r="D3196">
        <v>31600</v>
      </c>
      <c r="E3196">
        <v>12339</v>
      </c>
    </row>
    <row r="3197" spans="3:5" x14ac:dyDescent="0.2">
      <c r="C3197" s="4">
        <v>45086</v>
      </c>
      <c r="D3197">
        <v>32200</v>
      </c>
      <c r="E3197">
        <v>12363</v>
      </c>
    </row>
    <row r="3198" spans="3:5" x14ac:dyDescent="0.2">
      <c r="C3198" s="4">
        <v>45089</v>
      </c>
      <c r="D3198">
        <v>32420</v>
      </c>
      <c r="E3198">
        <v>12437</v>
      </c>
    </row>
    <row r="3199" spans="3:5" x14ac:dyDescent="0.2">
      <c r="C3199" s="4">
        <v>45090</v>
      </c>
      <c r="D3199">
        <v>33030</v>
      </c>
      <c r="E3199">
        <v>12503</v>
      </c>
    </row>
    <row r="3200" spans="3:5" x14ac:dyDescent="0.2">
      <c r="C3200" s="4">
        <v>45091</v>
      </c>
      <c r="D3200">
        <v>33550</v>
      </c>
      <c r="E3200">
        <v>12547</v>
      </c>
    </row>
    <row r="3201" spans="3:5" x14ac:dyDescent="0.2">
      <c r="C3201" s="4">
        <v>45092</v>
      </c>
      <c r="D3201">
        <v>33410</v>
      </c>
      <c r="E3201">
        <v>12793</v>
      </c>
    </row>
    <row r="3202" spans="3:5" x14ac:dyDescent="0.2">
      <c r="C3202" s="4">
        <v>45093</v>
      </c>
      <c r="D3202">
        <v>33650</v>
      </c>
      <c r="E3202">
        <v>12852</v>
      </c>
    </row>
    <row r="3203" spans="3:5" x14ac:dyDescent="0.2">
      <c r="C3203" s="4">
        <v>45096</v>
      </c>
      <c r="D3203">
        <v>33410</v>
      </c>
      <c r="E3203">
        <v>12709</v>
      </c>
    </row>
    <row r="3204" spans="3:5" x14ac:dyDescent="0.2">
      <c r="C3204" s="4">
        <v>45097</v>
      </c>
      <c r="D3204">
        <v>33340</v>
      </c>
      <c r="E3204">
        <v>12549</v>
      </c>
    </row>
    <row r="3205" spans="3:5" x14ac:dyDescent="0.2">
      <c r="C3205" s="4">
        <v>45098</v>
      </c>
      <c r="D3205">
        <v>33570</v>
      </c>
      <c r="E3205">
        <v>12473</v>
      </c>
    </row>
    <row r="3206" spans="3:5" x14ac:dyDescent="0.2">
      <c r="C3206" s="4">
        <v>45099</v>
      </c>
      <c r="D3206">
        <v>33170</v>
      </c>
      <c r="E3206">
        <v>12413</v>
      </c>
    </row>
    <row r="3207" spans="3:5" x14ac:dyDescent="0.2">
      <c r="C3207" s="4">
        <v>45100</v>
      </c>
      <c r="D3207">
        <v>32670</v>
      </c>
      <c r="E3207">
        <v>12311</v>
      </c>
    </row>
    <row r="3208" spans="3:5" x14ac:dyDescent="0.2">
      <c r="C3208" s="4">
        <v>45103</v>
      </c>
      <c r="D3208">
        <v>32650</v>
      </c>
      <c r="E3208">
        <v>12236</v>
      </c>
    </row>
    <row r="3209" spans="3:5" x14ac:dyDescent="0.2">
      <c r="C3209" s="4">
        <v>45104</v>
      </c>
      <c r="D3209">
        <v>32570</v>
      </c>
      <c r="E3209">
        <v>12340</v>
      </c>
    </row>
    <row r="3210" spans="3:5" x14ac:dyDescent="0.2">
      <c r="C3210" s="4">
        <v>45105</v>
      </c>
      <c r="D3210">
        <v>33140</v>
      </c>
      <c r="E3210">
        <v>12398</v>
      </c>
    </row>
    <row r="3211" spans="3:5" x14ac:dyDescent="0.2">
      <c r="C3211" s="4">
        <v>45106</v>
      </c>
      <c r="D3211">
        <v>33180</v>
      </c>
      <c r="E3211">
        <v>12272</v>
      </c>
    </row>
    <row r="3212" spans="3:5" x14ac:dyDescent="0.2">
      <c r="C3212" s="4">
        <v>45107</v>
      </c>
      <c r="D3212">
        <v>33170</v>
      </c>
      <c r="E3212">
        <v>12343</v>
      </c>
    </row>
    <row r="3213" spans="3:5" x14ac:dyDescent="0.2">
      <c r="C3213" s="4">
        <v>45110</v>
      </c>
      <c r="D3213">
        <v>33650</v>
      </c>
      <c r="E3213">
        <v>12584</v>
      </c>
    </row>
    <row r="3214" spans="3:5" x14ac:dyDescent="0.2">
      <c r="C3214" s="4">
        <v>45111</v>
      </c>
      <c r="D3214">
        <v>33320</v>
      </c>
      <c r="E3214">
        <v>12615</v>
      </c>
    </row>
    <row r="3215" spans="3:5" x14ac:dyDescent="0.2">
      <c r="C3215" s="4">
        <v>45112</v>
      </c>
      <c r="D3215">
        <v>33320</v>
      </c>
      <c r="E3215">
        <v>12460</v>
      </c>
    </row>
    <row r="3216" spans="3:5" x14ac:dyDescent="0.2">
      <c r="C3216" s="4">
        <v>45113</v>
      </c>
      <c r="D3216">
        <v>32730</v>
      </c>
      <c r="E3216">
        <v>12340</v>
      </c>
    </row>
    <row r="3217" spans="3:5" x14ac:dyDescent="0.2">
      <c r="C3217" s="4">
        <v>45114</v>
      </c>
      <c r="D3217">
        <v>32430</v>
      </c>
      <c r="E3217">
        <v>12299</v>
      </c>
    </row>
    <row r="3218" spans="3:5" x14ac:dyDescent="0.2">
      <c r="C3218" s="4">
        <v>45117</v>
      </c>
      <c r="D3218">
        <v>32140</v>
      </c>
      <c r="E3218">
        <v>12428</v>
      </c>
    </row>
    <row r="3219" spans="3:5" x14ac:dyDescent="0.2">
      <c r="C3219" s="4">
        <v>45118</v>
      </c>
      <c r="D3219">
        <v>32240</v>
      </c>
      <c r="E3219">
        <v>12460</v>
      </c>
    </row>
    <row r="3220" spans="3:5" x14ac:dyDescent="0.2">
      <c r="C3220" s="4">
        <v>45119</v>
      </c>
      <c r="D3220">
        <v>31940</v>
      </c>
      <c r="E3220">
        <v>12475</v>
      </c>
    </row>
    <row r="3221" spans="3:5" x14ac:dyDescent="0.2">
      <c r="C3221" s="4">
        <v>45120</v>
      </c>
      <c r="D3221">
        <v>32540</v>
      </c>
      <c r="E3221">
        <v>12772</v>
      </c>
    </row>
    <row r="3222" spans="3:5" x14ac:dyDescent="0.2">
      <c r="C3222" s="4">
        <v>45121</v>
      </c>
      <c r="D3222">
        <v>32340</v>
      </c>
      <c r="E3222">
        <v>12759</v>
      </c>
    </row>
    <row r="3223" spans="3:5" x14ac:dyDescent="0.2">
      <c r="C3223" s="4">
        <v>45124</v>
      </c>
      <c r="D3223">
        <v>32340</v>
      </c>
      <c r="E3223">
        <v>12603</v>
      </c>
    </row>
    <row r="3224" spans="3:5" x14ac:dyDescent="0.2">
      <c r="C3224" s="4">
        <v>45125</v>
      </c>
      <c r="D3224">
        <v>32380</v>
      </c>
      <c r="E3224">
        <v>12567</v>
      </c>
    </row>
    <row r="3225" spans="3:5" x14ac:dyDescent="0.2">
      <c r="C3225" s="4">
        <v>45126</v>
      </c>
      <c r="D3225">
        <v>32980</v>
      </c>
      <c r="E3225">
        <v>12521</v>
      </c>
    </row>
    <row r="3226" spans="3:5" x14ac:dyDescent="0.2">
      <c r="C3226" s="4">
        <v>45127</v>
      </c>
      <c r="D3226">
        <v>32410</v>
      </c>
      <c r="E3226">
        <v>12529</v>
      </c>
    </row>
    <row r="3227" spans="3:5" x14ac:dyDescent="0.2">
      <c r="C3227" s="4">
        <v>45128</v>
      </c>
      <c r="D3227">
        <v>32270</v>
      </c>
      <c r="E3227">
        <v>12560</v>
      </c>
    </row>
    <row r="3228" spans="3:5" x14ac:dyDescent="0.2">
      <c r="C3228" s="4">
        <v>45131</v>
      </c>
      <c r="D3228">
        <v>32610</v>
      </c>
      <c r="E3228">
        <v>12491</v>
      </c>
    </row>
    <row r="3229" spans="3:5" x14ac:dyDescent="0.2">
      <c r="C3229" s="4">
        <v>45132</v>
      </c>
      <c r="D3229">
        <v>32640</v>
      </c>
      <c r="E3229">
        <v>12978</v>
      </c>
    </row>
    <row r="3230" spans="3:5" x14ac:dyDescent="0.2">
      <c r="C3230" s="4">
        <v>45133</v>
      </c>
      <c r="D3230">
        <v>32600</v>
      </c>
      <c r="E3230">
        <v>12935</v>
      </c>
    </row>
    <row r="3231" spans="3:5" x14ac:dyDescent="0.2">
      <c r="C3231" s="4">
        <v>45134</v>
      </c>
      <c r="D3231">
        <v>32920</v>
      </c>
      <c r="E3231">
        <v>13004</v>
      </c>
    </row>
    <row r="3232" spans="3:5" x14ac:dyDescent="0.2">
      <c r="C3232" s="4">
        <v>45135</v>
      </c>
      <c r="D3232">
        <v>32770</v>
      </c>
      <c r="E3232">
        <v>13345</v>
      </c>
    </row>
    <row r="3233" spans="3:5" x14ac:dyDescent="0.2">
      <c r="C3233" s="4">
        <v>45138</v>
      </c>
      <c r="D3233">
        <v>33260</v>
      </c>
      <c r="E3233">
        <v>13327</v>
      </c>
    </row>
    <row r="3234" spans="3:5" x14ac:dyDescent="0.2">
      <c r="C3234" s="4">
        <v>45139</v>
      </c>
      <c r="D3234">
        <v>33410</v>
      </c>
      <c r="E3234">
        <v>13292</v>
      </c>
    </row>
    <row r="3235" spans="3:5" x14ac:dyDescent="0.2">
      <c r="C3235" s="4">
        <v>45140</v>
      </c>
      <c r="D3235">
        <v>32610</v>
      </c>
      <c r="E3235">
        <v>13120</v>
      </c>
    </row>
    <row r="3236" spans="3:5" x14ac:dyDescent="0.2">
      <c r="C3236" s="4">
        <v>45141</v>
      </c>
      <c r="D3236">
        <v>32180</v>
      </c>
      <c r="E3236">
        <v>13212</v>
      </c>
    </row>
    <row r="3237" spans="3:5" x14ac:dyDescent="0.2">
      <c r="C3237" s="4">
        <v>45142</v>
      </c>
      <c r="D3237">
        <v>32150</v>
      </c>
      <c r="E3237">
        <v>13310</v>
      </c>
    </row>
    <row r="3238" spans="3:5" x14ac:dyDescent="0.2">
      <c r="C3238" s="4">
        <v>45145</v>
      </c>
      <c r="D3238">
        <v>32320</v>
      </c>
      <c r="E3238">
        <v>13216</v>
      </c>
    </row>
    <row r="3239" spans="3:5" x14ac:dyDescent="0.2">
      <c r="C3239" s="4">
        <v>45146</v>
      </c>
      <c r="D3239">
        <v>32290</v>
      </c>
      <c r="E3239">
        <v>13161</v>
      </c>
    </row>
    <row r="3240" spans="3:5" x14ac:dyDescent="0.2">
      <c r="C3240" s="4">
        <v>45147</v>
      </c>
      <c r="D3240">
        <v>32220</v>
      </c>
      <c r="E3240">
        <v>13228</v>
      </c>
    </row>
    <row r="3241" spans="3:5" x14ac:dyDescent="0.2">
      <c r="C3241" s="4">
        <v>45148</v>
      </c>
      <c r="D3241">
        <v>32560</v>
      </c>
      <c r="E3241">
        <v>13190</v>
      </c>
    </row>
    <row r="3242" spans="3:5" x14ac:dyDescent="0.2">
      <c r="C3242" s="4">
        <v>45149</v>
      </c>
      <c r="D3242">
        <v>32560</v>
      </c>
      <c r="E3242">
        <v>12877</v>
      </c>
    </row>
    <row r="3243" spans="3:5" x14ac:dyDescent="0.2">
      <c r="C3243" s="4">
        <v>45152</v>
      </c>
      <c r="D3243">
        <v>32090</v>
      </c>
      <c r="E3243">
        <v>12694</v>
      </c>
    </row>
    <row r="3244" spans="3:5" x14ac:dyDescent="0.2">
      <c r="C3244" s="4">
        <v>45153</v>
      </c>
      <c r="D3244">
        <v>32250</v>
      </c>
      <c r="E3244">
        <v>12681</v>
      </c>
    </row>
    <row r="3245" spans="3:5" x14ac:dyDescent="0.2">
      <c r="C3245" s="4">
        <v>45154</v>
      </c>
      <c r="D3245">
        <v>31730</v>
      </c>
      <c r="E3245">
        <v>12663</v>
      </c>
    </row>
    <row r="3246" spans="3:5" x14ac:dyDescent="0.2">
      <c r="C3246" s="4">
        <v>45155</v>
      </c>
      <c r="D3246">
        <v>31670</v>
      </c>
      <c r="E3246">
        <v>12692</v>
      </c>
    </row>
    <row r="3247" spans="3:5" x14ac:dyDescent="0.2">
      <c r="C3247" s="4">
        <v>45156</v>
      </c>
      <c r="D3247">
        <v>31470</v>
      </c>
      <c r="E3247">
        <v>12564</v>
      </c>
    </row>
    <row r="3248" spans="3:5" x14ac:dyDescent="0.2">
      <c r="C3248" s="4">
        <v>45159</v>
      </c>
      <c r="D3248">
        <v>31500</v>
      </c>
      <c r="E3248">
        <v>12387</v>
      </c>
    </row>
    <row r="3249" spans="3:5" x14ac:dyDescent="0.2">
      <c r="C3249" s="4">
        <v>45160</v>
      </c>
      <c r="D3249">
        <v>31920</v>
      </c>
      <c r="E3249">
        <v>12441</v>
      </c>
    </row>
    <row r="3250" spans="3:5" x14ac:dyDescent="0.2">
      <c r="C3250" s="4">
        <v>45161</v>
      </c>
      <c r="D3250">
        <v>31970</v>
      </c>
      <c r="E3250">
        <v>12331</v>
      </c>
    </row>
    <row r="3251" spans="3:5" x14ac:dyDescent="0.2">
      <c r="C3251" s="4">
        <v>45162</v>
      </c>
      <c r="D3251">
        <v>32220</v>
      </c>
      <c r="E3251">
        <v>12505</v>
      </c>
    </row>
    <row r="3252" spans="3:5" x14ac:dyDescent="0.2">
      <c r="C3252" s="4">
        <v>45163</v>
      </c>
      <c r="D3252">
        <v>31630</v>
      </c>
      <c r="E3252">
        <v>12482</v>
      </c>
    </row>
    <row r="3253" spans="3:5" x14ac:dyDescent="0.2">
      <c r="C3253" s="4">
        <v>45166</v>
      </c>
      <c r="D3253">
        <v>32170</v>
      </c>
      <c r="E3253">
        <v>12666</v>
      </c>
    </row>
    <row r="3254" spans="3:5" x14ac:dyDescent="0.2">
      <c r="C3254" s="4">
        <v>45167</v>
      </c>
      <c r="D3254">
        <v>32210</v>
      </c>
      <c r="E3254">
        <v>12690</v>
      </c>
    </row>
    <row r="3255" spans="3:5" x14ac:dyDescent="0.2">
      <c r="C3255" s="4">
        <v>45168</v>
      </c>
      <c r="D3255">
        <v>32280</v>
      </c>
      <c r="E3255">
        <v>12620</v>
      </c>
    </row>
    <row r="3256" spans="3:5" x14ac:dyDescent="0.2">
      <c r="C3256" s="4">
        <v>45169</v>
      </c>
      <c r="D3256">
        <v>32610</v>
      </c>
      <c r="E3256">
        <v>12618</v>
      </c>
    </row>
    <row r="3257" spans="3:5" x14ac:dyDescent="0.2">
      <c r="C3257" s="4">
        <v>45170</v>
      </c>
      <c r="D3257">
        <v>32480</v>
      </c>
      <c r="E3257">
        <v>12724</v>
      </c>
    </row>
    <row r="3258" spans="3:5" x14ac:dyDescent="0.2">
      <c r="C3258" s="4">
        <v>45173</v>
      </c>
      <c r="D3258">
        <v>32750</v>
      </c>
      <c r="E3258">
        <v>12948</v>
      </c>
    </row>
    <row r="3259" spans="3:5" x14ac:dyDescent="0.2">
      <c r="C3259" s="4">
        <v>45174</v>
      </c>
      <c r="D3259">
        <v>32740</v>
      </c>
      <c r="E3259">
        <v>12840</v>
      </c>
    </row>
    <row r="3260" spans="3:5" x14ac:dyDescent="0.2">
      <c r="C3260" s="4">
        <v>45175</v>
      </c>
      <c r="D3260">
        <v>33020</v>
      </c>
      <c r="E3260">
        <v>12833</v>
      </c>
    </row>
    <row r="3261" spans="3:5" x14ac:dyDescent="0.2">
      <c r="C3261" s="4">
        <v>45176</v>
      </c>
      <c r="D3261">
        <v>32770</v>
      </c>
      <c r="E3261">
        <v>12639</v>
      </c>
    </row>
    <row r="3262" spans="3:5" x14ac:dyDescent="0.2">
      <c r="C3262" s="4">
        <v>45177</v>
      </c>
      <c r="D3262">
        <v>32420</v>
      </c>
      <c r="E3262">
        <v>12536</v>
      </c>
    </row>
    <row r="3263" spans="3:5" x14ac:dyDescent="0.2">
      <c r="C3263" s="4">
        <v>45180</v>
      </c>
      <c r="D3263">
        <v>32280</v>
      </c>
      <c r="E3263">
        <v>12700</v>
      </c>
    </row>
    <row r="3264" spans="3:5" x14ac:dyDescent="0.2">
      <c r="C3264" s="4">
        <v>45181</v>
      </c>
      <c r="D3264">
        <v>32620</v>
      </c>
      <c r="E3264">
        <v>12639</v>
      </c>
    </row>
    <row r="3265" spans="3:5" x14ac:dyDescent="0.2">
      <c r="C3265" s="4">
        <v>45182</v>
      </c>
      <c r="D3265">
        <v>32450</v>
      </c>
      <c r="E3265">
        <v>12613</v>
      </c>
    </row>
    <row r="3266" spans="3:5" x14ac:dyDescent="0.2">
      <c r="C3266" s="4">
        <v>45183</v>
      </c>
      <c r="D3266">
        <v>32980</v>
      </c>
      <c r="E3266">
        <v>12602</v>
      </c>
    </row>
    <row r="3267" spans="3:5" x14ac:dyDescent="0.2">
      <c r="C3267" s="4">
        <v>45184</v>
      </c>
      <c r="D3267">
        <v>33280</v>
      </c>
      <c r="E3267">
        <v>12491</v>
      </c>
    </row>
    <row r="3268" spans="3:5" x14ac:dyDescent="0.2">
      <c r="C3268" s="4">
        <v>45187</v>
      </c>
      <c r="D3268">
        <v>33280</v>
      </c>
      <c r="E3268">
        <v>12610</v>
      </c>
    </row>
    <row r="3269" spans="3:5" x14ac:dyDescent="0.2">
      <c r="C3269" s="4">
        <v>45188</v>
      </c>
      <c r="D3269">
        <v>33040</v>
      </c>
      <c r="E3269">
        <v>12628</v>
      </c>
    </row>
    <row r="3270" spans="3:5" x14ac:dyDescent="0.2">
      <c r="C3270" s="4">
        <v>45189</v>
      </c>
      <c r="D3270">
        <v>32890</v>
      </c>
      <c r="E3270">
        <v>12594</v>
      </c>
    </row>
    <row r="3271" spans="3:5" x14ac:dyDescent="0.2">
      <c r="C3271" s="4">
        <v>45190</v>
      </c>
      <c r="D3271">
        <v>32410</v>
      </c>
      <c r="E3271">
        <v>12434</v>
      </c>
    </row>
    <row r="3272" spans="3:5" x14ac:dyDescent="0.2">
      <c r="C3272" s="4">
        <v>45191</v>
      </c>
      <c r="D3272">
        <v>32270</v>
      </c>
      <c r="E3272">
        <v>12756</v>
      </c>
    </row>
    <row r="3273" spans="3:5" x14ac:dyDescent="0.2">
      <c r="C3273" s="4">
        <v>45194</v>
      </c>
      <c r="D3273">
        <v>32480</v>
      </c>
      <c r="E3273">
        <v>12584</v>
      </c>
    </row>
    <row r="3274" spans="3:5" x14ac:dyDescent="0.2">
      <c r="C3274" s="4">
        <v>45195</v>
      </c>
      <c r="D3274">
        <v>32080</v>
      </c>
      <c r="E3274">
        <v>12479</v>
      </c>
    </row>
    <row r="3275" spans="3:5" x14ac:dyDescent="0.2">
      <c r="C3275" s="4">
        <v>45196</v>
      </c>
      <c r="D3275">
        <v>32150</v>
      </c>
      <c r="E3275">
        <v>12489</v>
      </c>
    </row>
    <row r="3276" spans="3:5" x14ac:dyDescent="0.2">
      <c r="C3276" s="4">
        <v>45197</v>
      </c>
      <c r="D3276">
        <v>31850</v>
      </c>
      <c r="E3276">
        <v>12376</v>
      </c>
    </row>
    <row r="3277" spans="3:5" x14ac:dyDescent="0.2">
      <c r="C3277" s="4">
        <v>45198</v>
      </c>
      <c r="D3277">
        <v>31860</v>
      </c>
      <c r="E3277">
        <v>12598</v>
      </c>
    </row>
    <row r="3278" spans="3:5" x14ac:dyDescent="0.2">
      <c r="C3278" s="4">
        <v>45201</v>
      </c>
      <c r="D3278">
        <v>31820</v>
      </c>
      <c r="E3278">
        <v>12546</v>
      </c>
    </row>
    <row r="3279" spans="3:5" x14ac:dyDescent="0.2">
      <c r="C3279" s="4">
        <v>45202</v>
      </c>
      <c r="D3279">
        <v>31200</v>
      </c>
      <c r="E3279">
        <v>12363</v>
      </c>
    </row>
    <row r="3280" spans="3:5" x14ac:dyDescent="0.2">
      <c r="C3280" s="4">
        <v>45203</v>
      </c>
      <c r="D3280">
        <v>30400</v>
      </c>
      <c r="E3280">
        <v>12208</v>
      </c>
    </row>
    <row r="3281" spans="3:5" x14ac:dyDescent="0.2">
      <c r="C3281" s="4">
        <v>45204</v>
      </c>
      <c r="D3281">
        <v>31020</v>
      </c>
      <c r="E3281">
        <v>12259</v>
      </c>
    </row>
    <row r="3282" spans="3:5" x14ac:dyDescent="0.2">
      <c r="C3282" s="4">
        <v>45205</v>
      </c>
      <c r="D3282">
        <v>31020</v>
      </c>
      <c r="E3282">
        <v>12350</v>
      </c>
    </row>
    <row r="3283" spans="3:5" x14ac:dyDescent="0.2">
      <c r="C3283" s="4">
        <v>45208</v>
      </c>
      <c r="D3283">
        <v>31020</v>
      </c>
      <c r="E3283">
        <v>12340</v>
      </c>
    </row>
    <row r="3284" spans="3:5" x14ac:dyDescent="0.2">
      <c r="C3284" s="4">
        <v>45209</v>
      </c>
      <c r="D3284">
        <v>31730</v>
      </c>
      <c r="E3284">
        <v>12354</v>
      </c>
    </row>
    <row r="3285" spans="3:5" x14ac:dyDescent="0.2">
      <c r="C3285" s="4">
        <v>45210</v>
      </c>
      <c r="D3285">
        <v>31900</v>
      </c>
      <c r="E3285">
        <v>12300</v>
      </c>
    </row>
    <row r="3286" spans="3:5" x14ac:dyDescent="0.2">
      <c r="C3286" s="4">
        <v>45211</v>
      </c>
      <c r="D3286">
        <v>32640</v>
      </c>
      <c r="E3286">
        <v>12432</v>
      </c>
    </row>
    <row r="3287" spans="3:5" x14ac:dyDescent="0.2">
      <c r="C3287" s="4">
        <v>45212</v>
      </c>
      <c r="D3287">
        <v>32250</v>
      </c>
      <c r="E3287">
        <v>12234</v>
      </c>
    </row>
    <row r="3288" spans="3:5" x14ac:dyDescent="0.2">
      <c r="C3288" s="4">
        <v>45215</v>
      </c>
      <c r="D3288">
        <v>31680</v>
      </c>
      <c r="E3288">
        <v>12139</v>
      </c>
    </row>
    <row r="3289" spans="3:5" x14ac:dyDescent="0.2">
      <c r="C3289" s="4">
        <v>45216</v>
      </c>
      <c r="D3289">
        <v>32040</v>
      </c>
      <c r="E3289">
        <v>12181</v>
      </c>
    </row>
    <row r="3290" spans="3:5" x14ac:dyDescent="0.2">
      <c r="C3290" s="4">
        <v>45217</v>
      </c>
      <c r="D3290">
        <v>32040</v>
      </c>
      <c r="E3290">
        <v>12162</v>
      </c>
    </row>
    <row r="3291" spans="3:5" x14ac:dyDescent="0.2">
      <c r="C3291" s="4">
        <v>45218</v>
      </c>
      <c r="D3291">
        <v>31400</v>
      </c>
      <c r="E3291">
        <v>11816</v>
      </c>
    </row>
    <row r="3292" spans="3:5" x14ac:dyDescent="0.2">
      <c r="C3292" s="4">
        <v>45219</v>
      </c>
      <c r="D3292">
        <v>31220</v>
      </c>
      <c r="E3292">
        <v>11758</v>
      </c>
    </row>
    <row r="3293" spans="3:5" x14ac:dyDescent="0.2">
      <c r="C3293" s="4">
        <v>45222</v>
      </c>
      <c r="D3293">
        <v>31000</v>
      </c>
      <c r="E3293">
        <v>11659</v>
      </c>
    </row>
    <row r="3294" spans="3:5" x14ac:dyDescent="0.2">
      <c r="C3294" s="4">
        <v>45223</v>
      </c>
      <c r="D3294">
        <v>31150</v>
      </c>
      <c r="E3294">
        <v>11665</v>
      </c>
    </row>
    <row r="3295" spans="3:5" x14ac:dyDescent="0.2">
      <c r="C3295" s="4">
        <v>45224</v>
      </c>
      <c r="D3295">
        <v>31240</v>
      </c>
      <c r="E3295">
        <v>11781</v>
      </c>
    </row>
    <row r="3296" spans="3:5" x14ac:dyDescent="0.2">
      <c r="C3296" s="4">
        <v>45225</v>
      </c>
      <c r="D3296">
        <v>30590</v>
      </c>
      <c r="E3296">
        <v>11854</v>
      </c>
    </row>
    <row r="3297" spans="3:5" x14ac:dyDescent="0.2">
      <c r="C3297" s="4">
        <v>45226</v>
      </c>
      <c r="D3297">
        <v>31040</v>
      </c>
      <c r="E3297">
        <v>11995</v>
      </c>
    </row>
    <row r="3298" spans="3:5" x14ac:dyDescent="0.2">
      <c r="C3298" s="4">
        <v>45229</v>
      </c>
      <c r="D3298">
        <v>30700</v>
      </c>
      <c r="E3298">
        <v>12025</v>
      </c>
    </row>
    <row r="3299" spans="3:5" x14ac:dyDescent="0.2">
      <c r="C3299" s="4">
        <v>45230</v>
      </c>
      <c r="D3299">
        <v>30850</v>
      </c>
      <c r="E3299">
        <v>11997</v>
      </c>
    </row>
    <row r="3300" spans="3:5" x14ac:dyDescent="0.2">
      <c r="C3300" s="4">
        <v>45231</v>
      </c>
      <c r="D3300">
        <v>31600</v>
      </c>
      <c r="E3300">
        <v>12142</v>
      </c>
    </row>
    <row r="3301" spans="3:5" x14ac:dyDescent="0.2">
      <c r="C3301" s="4">
        <v>45232</v>
      </c>
      <c r="D3301">
        <v>31880</v>
      </c>
      <c r="E3301">
        <v>12141</v>
      </c>
    </row>
    <row r="3302" spans="3:5" x14ac:dyDescent="0.2">
      <c r="C3302" s="4">
        <v>45233</v>
      </c>
      <c r="D3302">
        <v>31880</v>
      </c>
      <c r="E3302">
        <v>12169</v>
      </c>
    </row>
    <row r="3303" spans="3:5" x14ac:dyDescent="0.2">
      <c r="C3303" s="4">
        <v>45236</v>
      </c>
      <c r="D3303">
        <v>32670</v>
      </c>
      <c r="E3303">
        <v>12280</v>
      </c>
    </row>
    <row r="3304" spans="3:5" x14ac:dyDescent="0.2">
      <c r="C3304" s="4">
        <v>45237</v>
      </c>
      <c r="D3304">
        <v>32270</v>
      </c>
      <c r="E3304">
        <v>12198</v>
      </c>
    </row>
    <row r="3305" spans="3:5" x14ac:dyDescent="0.2">
      <c r="C3305" s="4">
        <v>45238</v>
      </c>
      <c r="D3305">
        <v>32140</v>
      </c>
      <c r="E3305">
        <v>12162</v>
      </c>
    </row>
    <row r="3306" spans="3:5" x14ac:dyDescent="0.2">
      <c r="C3306" s="4">
        <v>45239</v>
      </c>
      <c r="D3306">
        <v>32600</v>
      </c>
      <c r="E3306">
        <v>12153</v>
      </c>
    </row>
    <row r="3307" spans="3:5" x14ac:dyDescent="0.2">
      <c r="C3307" s="4">
        <v>45240</v>
      </c>
      <c r="D3307">
        <v>32580</v>
      </c>
      <c r="E3307">
        <v>12030</v>
      </c>
    </row>
    <row r="3308" spans="3:5" x14ac:dyDescent="0.2">
      <c r="C3308" s="4">
        <v>45243</v>
      </c>
      <c r="D3308">
        <v>32570</v>
      </c>
      <c r="E3308">
        <v>12061</v>
      </c>
    </row>
    <row r="3309" spans="3:5" x14ac:dyDescent="0.2">
      <c r="C3309" s="4">
        <v>45244</v>
      </c>
      <c r="D3309">
        <v>32710</v>
      </c>
      <c r="E3309">
        <v>12007</v>
      </c>
    </row>
    <row r="3310" spans="3:5" x14ac:dyDescent="0.2">
      <c r="C3310" s="4">
        <v>45245</v>
      </c>
      <c r="D3310">
        <v>33450</v>
      </c>
      <c r="E3310">
        <v>12123</v>
      </c>
    </row>
    <row r="3311" spans="3:5" x14ac:dyDescent="0.2">
      <c r="C3311" s="4">
        <v>45246</v>
      </c>
      <c r="D3311">
        <v>33450</v>
      </c>
      <c r="E3311">
        <v>11992</v>
      </c>
    </row>
    <row r="3312" spans="3:5" x14ac:dyDescent="0.2">
      <c r="C3312" s="4">
        <v>45247</v>
      </c>
      <c r="D3312">
        <v>33600</v>
      </c>
      <c r="E3312">
        <v>11950</v>
      </c>
    </row>
    <row r="3313" spans="3:5" x14ac:dyDescent="0.2">
      <c r="C3313" s="4">
        <v>45250</v>
      </c>
      <c r="D3313">
        <v>33320</v>
      </c>
      <c r="E3313">
        <v>11985</v>
      </c>
    </row>
    <row r="3314" spans="3:5" x14ac:dyDescent="0.2">
      <c r="C3314" s="4">
        <v>45251</v>
      </c>
      <c r="D3314">
        <v>33350</v>
      </c>
      <c r="E3314">
        <v>12048</v>
      </c>
    </row>
    <row r="3315" spans="3:5" x14ac:dyDescent="0.2">
      <c r="C3315" s="4">
        <v>45252</v>
      </c>
      <c r="D3315">
        <v>33440</v>
      </c>
      <c r="E3315">
        <v>11951</v>
      </c>
    </row>
    <row r="3316" spans="3:5" x14ac:dyDescent="0.2">
      <c r="C3316" s="4">
        <v>45253</v>
      </c>
      <c r="D3316">
        <v>33440</v>
      </c>
      <c r="E3316">
        <v>12031</v>
      </c>
    </row>
    <row r="3317" spans="3:5" x14ac:dyDescent="0.2">
      <c r="C3317" s="4">
        <v>45254</v>
      </c>
      <c r="D3317">
        <v>33600</v>
      </c>
      <c r="E3317">
        <v>11903</v>
      </c>
    </row>
    <row r="3318" spans="3:5" x14ac:dyDescent="0.2">
      <c r="C3318" s="4">
        <v>45257</v>
      </c>
      <c r="D3318">
        <v>33440</v>
      </c>
      <c r="E3318">
        <v>11807</v>
      </c>
    </row>
    <row r="3319" spans="3:5" x14ac:dyDescent="0.2">
      <c r="C3319" s="4">
        <v>45258</v>
      </c>
      <c r="D3319">
        <v>33380</v>
      </c>
      <c r="E3319">
        <v>11773</v>
      </c>
    </row>
    <row r="3320" spans="3:5" x14ac:dyDescent="0.2">
      <c r="C3320" s="4">
        <v>45259</v>
      </c>
      <c r="D3320">
        <v>33270</v>
      </c>
      <c r="E3320">
        <v>11690</v>
      </c>
    </row>
    <row r="3321" spans="3:5" x14ac:dyDescent="0.2">
      <c r="C3321" s="4">
        <v>45260</v>
      </c>
      <c r="D3321">
        <v>33500</v>
      </c>
      <c r="E3321">
        <v>11760</v>
      </c>
    </row>
    <row r="3322" spans="3:5" x14ac:dyDescent="0.2">
      <c r="C3322" s="4">
        <v>45261</v>
      </c>
      <c r="D3322">
        <v>33340</v>
      </c>
      <c r="E3322">
        <v>11625</v>
      </c>
    </row>
    <row r="3323" spans="3:5" x14ac:dyDescent="0.2">
      <c r="C3323" s="4">
        <v>45264</v>
      </c>
      <c r="D3323">
        <v>33080</v>
      </c>
      <c r="E3323">
        <v>11588</v>
      </c>
    </row>
    <row r="3324" spans="3:5" x14ac:dyDescent="0.2">
      <c r="C3324" s="4">
        <v>45265</v>
      </c>
      <c r="D3324">
        <v>32700</v>
      </c>
      <c r="E3324">
        <v>11363</v>
      </c>
    </row>
    <row r="3325" spans="3:5" x14ac:dyDescent="0.2">
      <c r="C3325" s="4">
        <v>45266</v>
      </c>
      <c r="D3325">
        <v>33380</v>
      </c>
      <c r="E3325">
        <v>11355</v>
      </c>
    </row>
    <row r="3326" spans="3:5" x14ac:dyDescent="0.2">
      <c r="C3326" s="4">
        <v>45267</v>
      </c>
      <c r="D3326">
        <v>32860</v>
      </c>
      <c r="E3326">
        <v>11340</v>
      </c>
    </row>
    <row r="3327" spans="3:5" x14ac:dyDescent="0.2">
      <c r="C3327" s="4">
        <v>45268</v>
      </c>
      <c r="D3327">
        <v>32200</v>
      </c>
      <c r="E3327">
        <v>11333</v>
      </c>
    </row>
    <row r="3328" spans="3:5" x14ac:dyDescent="0.2">
      <c r="C3328" s="4">
        <v>45271</v>
      </c>
      <c r="D3328">
        <v>32720</v>
      </c>
      <c r="E3328">
        <v>11410</v>
      </c>
    </row>
    <row r="3329" spans="3:5" x14ac:dyDescent="0.2">
      <c r="C3329" s="4">
        <v>45272</v>
      </c>
      <c r="D3329">
        <v>32710</v>
      </c>
      <c r="E3329">
        <v>11438</v>
      </c>
    </row>
    <row r="3330" spans="3:5" x14ac:dyDescent="0.2">
      <c r="C3330" s="4">
        <v>45273</v>
      </c>
      <c r="D3330">
        <v>32830</v>
      </c>
      <c r="E3330">
        <v>11203</v>
      </c>
    </row>
    <row r="3331" spans="3:5" x14ac:dyDescent="0.2">
      <c r="C3331" s="4">
        <v>45274</v>
      </c>
      <c r="D3331">
        <v>32520</v>
      </c>
      <c r="E3331">
        <v>11145</v>
      </c>
    </row>
    <row r="3332" spans="3:5" x14ac:dyDescent="0.2">
      <c r="C3332" s="4">
        <v>45275</v>
      </c>
      <c r="D3332">
        <v>32890</v>
      </c>
      <c r="E3332">
        <v>11136</v>
      </c>
    </row>
    <row r="3333" spans="3:5" x14ac:dyDescent="0.2">
      <c r="C3333" s="4">
        <v>45278</v>
      </c>
      <c r="D3333">
        <v>32700</v>
      </c>
      <c r="E3333">
        <v>11129</v>
      </c>
    </row>
    <row r="3334" spans="3:5" x14ac:dyDescent="0.2">
      <c r="C3334" s="4">
        <v>45279</v>
      </c>
      <c r="D3334">
        <v>33130</v>
      </c>
      <c r="E3334">
        <v>11159</v>
      </c>
    </row>
    <row r="3335" spans="3:5" x14ac:dyDescent="0.2">
      <c r="C3335" s="4">
        <v>45280</v>
      </c>
      <c r="D3335">
        <v>33600</v>
      </c>
      <c r="E3335">
        <v>11064</v>
      </c>
    </row>
    <row r="3336" spans="3:5" x14ac:dyDescent="0.2">
      <c r="C3336" s="4">
        <v>45281</v>
      </c>
      <c r="D3336">
        <v>33120</v>
      </c>
      <c r="E3336">
        <v>11216</v>
      </c>
    </row>
    <row r="3337" spans="3:5" x14ac:dyDescent="0.2">
      <c r="C3337" s="4">
        <v>45282</v>
      </c>
      <c r="D3337">
        <v>33060</v>
      </c>
      <c r="E3337">
        <v>11214</v>
      </c>
    </row>
    <row r="3338" spans="3:5" x14ac:dyDescent="0.2">
      <c r="C3338" s="4">
        <v>45285</v>
      </c>
      <c r="D3338">
        <v>33200</v>
      </c>
      <c r="E3338">
        <v>11252</v>
      </c>
    </row>
    <row r="3339" spans="3:5" x14ac:dyDescent="0.2">
      <c r="C3339" s="4">
        <v>45286</v>
      </c>
      <c r="D3339">
        <v>33220</v>
      </c>
      <c r="E3339">
        <v>11171</v>
      </c>
    </row>
    <row r="3340" spans="3:5" x14ac:dyDescent="0.2">
      <c r="C3340" s="4">
        <v>45287</v>
      </c>
      <c r="D3340">
        <v>33600</v>
      </c>
      <c r="E3340">
        <v>11227</v>
      </c>
    </row>
    <row r="3341" spans="3:5" x14ac:dyDescent="0.2">
      <c r="C3341" s="4">
        <v>45288</v>
      </c>
      <c r="D3341">
        <v>33480</v>
      </c>
      <c r="E3341">
        <v>11520</v>
      </c>
    </row>
    <row r="3342" spans="3:5" x14ac:dyDescent="0.2">
      <c r="C3342" s="4">
        <v>45289</v>
      </c>
      <c r="D3342">
        <v>33450</v>
      </c>
      <c r="E3342">
        <v>11495</v>
      </c>
    </row>
    <row r="3343" spans="3:5" x14ac:dyDescent="0.2">
      <c r="C3343" s="4">
        <v>45292</v>
      </c>
      <c r="D3343">
        <v>33450</v>
      </c>
      <c r="E3343">
        <v>11495</v>
      </c>
    </row>
    <row r="3344" spans="3:5" x14ac:dyDescent="0.2">
      <c r="C3344" s="4">
        <v>45293</v>
      </c>
      <c r="D3344">
        <v>33450</v>
      </c>
      <c r="E3344">
        <v>11333</v>
      </c>
    </row>
    <row r="3345" spans="3:5" x14ac:dyDescent="0.2">
      <c r="C3345" s="4">
        <v>45294</v>
      </c>
      <c r="D3345">
        <v>33450</v>
      </c>
      <c r="E3345">
        <v>11337</v>
      </c>
    </row>
    <row r="3346" spans="3:5" x14ac:dyDescent="0.2">
      <c r="C3346" s="4">
        <v>45295</v>
      </c>
      <c r="D3346">
        <v>33230</v>
      </c>
      <c r="E3346">
        <v>11231</v>
      </c>
    </row>
    <row r="3347" spans="3:5" x14ac:dyDescent="0.2">
      <c r="C3347" s="4">
        <v>45296</v>
      </c>
      <c r="D3347">
        <v>33320</v>
      </c>
      <c r="E3347">
        <v>11199</v>
      </c>
    </row>
    <row r="3348" spans="3:5" x14ac:dyDescent="0.2">
      <c r="C3348" s="4">
        <v>45299</v>
      </c>
      <c r="D3348">
        <v>33320</v>
      </c>
      <c r="E3348">
        <v>11059</v>
      </c>
    </row>
    <row r="3349" spans="3:5" x14ac:dyDescent="0.2">
      <c r="C3349" s="4">
        <v>45300</v>
      </c>
      <c r="D3349">
        <v>33760</v>
      </c>
      <c r="E3349">
        <v>11050</v>
      </c>
    </row>
    <row r="3350" spans="3:5" x14ac:dyDescent="0.2">
      <c r="C3350" s="4">
        <v>45301</v>
      </c>
      <c r="D3350">
        <v>34450</v>
      </c>
      <c r="E3350">
        <v>11064</v>
      </c>
    </row>
    <row r="3351" spans="3:5" x14ac:dyDescent="0.2">
      <c r="C3351" s="4">
        <v>45302</v>
      </c>
      <c r="D3351">
        <v>35250</v>
      </c>
      <c r="E3351">
        <v>11059</v>
      </c>
    </row>
    <row r="3352" spans="3:5" x14ac:dyDescent="0.2">
      <c r="C3352" s="4">
        <v>45303</v>
      </c>
      <c r="D3352">
        <v>35610</v>
      </c>
      <c r="E3352">
        <v>11055</v>
      </c>
    </row>
    <row r="3353" spans="3:5" x14ac:dyDescent="0.2">
      <c r="C3353" s="4">
        <v>45306</v>
      </c>
      <c r="D3353">
        <v>36000</v>
      </c>
      <c r="E3353">
        <v>11025</v>
      </c>
    </row>
    <row r="3354" spans="3:5" x14ac:dyDescent="0.2">
      <c r="C3354" s="4">
        <v>45307</v>
      </c>
      <c r="D3354">
        <v>35650</v>
      </c>
      <c r="E3354">
        <v>11095</v>
      </c>
    </row>
    <row r="3355" spans="3:5" x14ac:dyDescent="0.2">
      <c r="C3355" s="4">
        <v>45308</v>
      </c>
      <c r="D3355">
        <v>35490</v>
      </c>
      <c r="E3355">
        <v>10800</v>
      </c>
    </row>
    <row r="3356" spans="3:5" x14ac:dyDescent="0.2">
      <c r="C3356" s="4">
        <v>45309</v>
      </c>
      <c r="D3356">
        <v>35590</v>
      </c>
      <c r="E3356">
        <v>10923</v>
      </c>
    </row>
    <row r="3357" spans="3:5" x14ac:dyDescent="0.2">
      <c r="C3357" s="4">
        <v>45310</v>
      </c>
      <c r="D3357">
        <v>36000</v>
      </c>
      <c r="E3357">
        <v>11028</v>
      </c>
    </row>
    <row r="3358" spans="3:5" x14ac:dyDescent="0.2">
      <c r="C3358" s="4">
        <v>45313</v>
      </c>
      <c r="D3358">
        <v>36610</v>
      </c>
      <c r="E3358">
        <v>10945</v>
      </c>
    </row>
    <row r="3359" spans="3:5" x14ac:dyDescent="0.2">
      <c r="C3359" s="4">
        <v>45314</v>
      </c>
      <c r="D3359">
        <v>36540</v>
      </c>
      <c r="E3359">
        <v>10948</v>
      </c>
    </row>
    <row r="3360" spans="3:5" x14ac:dyDescent="0.2">
      <c r="C3360" s="4">
        <v>45315</v>
      </c>
      <c r="D3360">
        <v>36260</v>
      </c>
      <c r="E3360">
        <v>11259</v>
      </c>
    </row>
    <row r="3361" spans="3:5" x14ac:dyDescent="0.2">
      <c r="C3361" s="4">
        <v>45316</v>
      </c>
      <c r="D3361">
        <v>36220</v>
      </c>
      <c r="E3361">
        <v>11303</v>
      </c>
    </row>
    <row r="3362" spans="3:5" x14ac:dyDescent="0.2">
      <c r="C3362" s="4">
        <v>45317</v>
      </c>
      <c r="D3362">
        <v>35680</v>
      </c>
      <c r="E3362">
        <v>11266</v>
      </c>
    </row>
    <row r="3363" spans="3:5" x14ac:dyDescent="0.2">
      <c r="C3363" s="4">
        <v>45320</v>
      </c>
      <c r="D3363">
        <v>36040</v>
      </c>
      <c r="E3363">
        <v>11244</v>
      </c>
    </row>
    <row r="3364" spans="3:5" x14ac:dyDescent="0.2">
      <c r="C3364" s="4">
        <v>45321</v>
      </c>
      <c r="D3364">
        <v>36000</v>
      </c>
      <c r="E3364">
        <v>10996</v>
      </c>
    </row>
    <row r="3365" spans="3:5" x14ac:dyDescent="0.2">
      <c r="C3365" s="4">
        <v>45322</v>
      </c>
      <c r="D3365">
        <v>36370</v>
      </c>
      <c r="E3365">
        <v>11060</v>
      </c>
    </row>
    <row r="3366" spans="3:5" x14ac:dyDescent="0.2">
      <c r="C3366" s="4">
        <v>45323</v>
      </c>
      <c r="D3366">
        <v>35920</v>
      </c>
      <c r="E3366">
        <v>11055</v>
      </c>
    </row>
    <row r="3367" spans="3:5" x14ac:dyDescent="0.2">
      <c r="C3367" s="4">
        <v>45324</v>
      </c>
      <c r="D3367">
        <v>36120</v>
      </c>
      <c r="E3367">
        <v>10922</v>
      </c>
    </row>
    <row r="3368" spans="3:5" x14ac:dyDescent="0.2">
      <c r="C3368" s="4">
        <v>45327</v>
      </c>
      <c r="D3368">
        <v>36380</v>
      </c>
      <c r="E3368">
        <v>11111</v>
      </c>
    </row>
    <row r="3369" spans="3:5" x14ac:dyDescent="0.2">
      <c r="C3369" s="4">
        <v>45328</v>
      </c>
      <c r="D3369">
        <v>36080</v>
      </c>
      <c r="E3369">
        <v>11461</v>
      </c>
    </row>
    <row r="3370" spans="3:5" x14ac:dyDescent="0.2">
      <c r="C3370" s="4">
        <v>45329</v>
      </c>
      <c r="D3370">
        <v>36130</v>
      </c>
      <c r="E3370">
        <v>11473</v>
      </c>
    </row>
    <row r="3371" spans="3:5" x14ac:dyDescent="0.2">
      <c r="C3371" s="4">
        <v>45330</v>
      </c>
      <c r="D3371">
        <v>36860</v>
      </c>
      <c r="E3371">
        <v>11510</v>
      </c>
    </row>
    <row r="3372" spans="3:5" x14ac:dyDescent="0.2">
      <c r="C3372" s="4">
        <v>45331</v>
      </c>
      <c r="D3372">
        <v>36890</v>
      </c>
      <c r="E3372">
        <v>11423</v>
      </c>
    </row>
    <row r="3373" spans="3:5" x14ac:dyDescent="0.2">
      <c r="C3373" s="4">
        <v>45334</v>
      </c>
      <c r="D3373">
        <v>36890</v>
      </c>
      <c r="E3373">
        <v>11455</v>
      </c>
    </row>
    <row r="3374" spans="3:5" x14ac:dyDescent="0.2">
      <c r="C3374" s="4">
        <v>45335</v>
      </c>
      <c r="D3374">
        <v>38130</v>
      </c>
      <c r="E3374">
        <v>11632</v>
      </c>
    </row>
    <row r="3375" spans="3:5" x14ac:dyDescent="0.2">
      <c r="C3375" s="4">
        <v>45336</v>
      </c>
      <c r="D3375">
        <v>37770</v>
      </c>
      <c r="E3375">
        <v>11521</v>
      </c>
    </row>
    <row r="3376" spans="3:5" x14ac:dyDescent="0.2">
      <c r="C3376" s="4">
        <v>45337</v>
      </c>
      <c r="D3376">
        <v>38140</v>
      </c>
      <c r="E3376">
        <v>11555</v>
      </c>
    </row>
    <row r="3377" spans="3:5" x14ac:dyDescent="0.2">
      <c r="C3377" s="4">
        <v>45338</v>
      </c>
      <c r="D3377">
        <v>38610</v>
      </c>
      <c r="E3377">
        <v>11719</v>
      </c>
    </row>
    <row r="3378" spans="3:5" x14ac:dyDescent="0.2">
      <c r="C3378" s="4">
        <v>45341</v>
      </c>
      <c r="D3378">
        <v>38520</v>
      </c>
      <c r="E3378">
        <v>11588</v>
      </c>
    </row>
    <row r="3379" spans="3:5" x14ac:dyDescent="0.2">
      <c r="C3379" s="4">
        <v>45342</v>
      </c>
      <c r="D3379">
        <v>38510</v>
      </c>
      <c r="E3379">
        <v>11666</v>
      </c>
    </row>
    <row r="3380" spans="3:5" x14ac:dyDescent="0.2">
      <c r="C3380" s="4">
        <v>45343</v>
      </c>
      <c r="D3380">
        <v>38290</v>
      </c>
      <c r="E3380">
        <v>11926</v>
      </c>
    </row>
    <row r="3381" spans="3:5" x14ac:dyDescent="0.2">
      <c r="C3381" s="4">
        <v>45344</v>
      </c>
      <c r="D3381">
        <v>39120</v>
      </c>
      <c r="E3381">
        <v>12026</v>
      </c>
    </row>
    <row r="3382" spans="3:5" x14ac:dyDescent="0.2">
      <c r="C3382" s="4">
        <v>45345</v>
      </c>
      <c r="D3382">
        <v>39120</v>
      </c>
      <c r="E3382">
        <v>12001</v>
      </c>
    </row>
    <row r="3383" spans="3:5" x14ac:dyDescent="0.2">
      <c r="C3383" s="4">
        <v>45348</v>
      </c>
      <c r="D3383">
        <v>39230</v>
      </c>
      <c r="E3383">
        <v>11789</v>
      </c>
    </row>
    <row r="3384" spans="3:5" x14ac:dyDescent="0.2">
      <c r="C3384" s="4">
        <v>45349</v>
      </c>
      <c r="D3384">
        <v>39270</v>
      </c>
      <c r="E3384">
        <v>11865</v>
      </c>
    </row>
    <row r="3385" spans="3:5" x14ac:dyDescent="0.2">
      <c r="C3385" s="4">
        <v>45350</v>
      </c>
      <c r="D3385">
        <v>39170</v>
      </c>
      <c r="E3385">
        <v>11783</v>
      </c>
    </row>
    <row r="3386" spans="3:5" x14ac:dyDescent="0.2">
      <c r="C3386" s="4">
        <v>45351</v>
      </c>
      <c r="D3386">
        <v>39260</v>
      </c>
      <c r="E3386">
        <v>11872</v>
      </c>
    </row>
    <row r="3387" spans="3:5" x14ac:dyDescent="0.2">
      <c r="C3387" s="4">
        <v>45352</v>
      </c>
      <c r="D3387">
        <v>39740</v>
      </c>
      <c r="E3387">
        <v>11911</v>
      </c>
    </row>
    <row r="3388" spans="3:5" x14ac:dyDescent="0.2">
      <c r="C3388" s="4">
        <v>45355</v>
      </c>
      <c r="D3388">
        <v>39900</v>
      </c>
      <c r="E3388">
        <v>11892</v>
      </c>
    </row>
    <row r="3389" spans="3:5" x14ac:dyDescent="0.2">
      <c r="C3389" s="4">
        <v>45356</v>
      </c>
      <c r="D3389">
        <v>39910</v>
      </c>
      <c r="E3389">
        <v>12046</v>
      </c>
    </row>
    <row r="3390" spans="3:5" x14ac:dyDescent="0.2">
      <c r="C3390" s="4">
        <v>45357</v>
      </c>
      <c r="D3390">
        <v>39860</v>
      </c>
      <c r="E3390">
        <v>11976</v>
      </c>
    </row>
    <row r="3391" spans="3:5" x14ac:dyDescent="0.2">
      <c r="C3391" s="4">
        <v>45358</v>
      </c>
      <c r="D3391">
        <v>39360</v>
      </c>
      <c r="E3391">
        <v>11921</v>
      </c>
    </row>
    <row r="3392" spans="3:5" x14ac:dyDescent="0.2">
      <c r="C3392" s="4">
        <v>45359</v>
      </c>
      <c r="D3392">
        <v>39510</v>
      </c>
      <c r="E3392">
        <v>11918</v>
      </c>
    </row>
    <row r="3393" spans="3:5" x14ac:dyDescent="0.2">
      <c r="C3393" s="4">
        <v>45362</v>
      </c>
      <c r="D3393">
        <v>38530</v>
      </c>
      <c r="E3393">
        <v>12159</v>
      </c>
    </row>
    <row r="3394" spans="3:5" x14ac:dyDescent="0.2">
      <c r="C3394" s="4">
        <v>45363</v>
      </c>
      <c r="D3394">
        <v>38490</v>
      </c>
      <c r="E3394">
        <v>12263</v>
      </c>
    </row>
    <row r="3395" spans="3:5" x14ac:dyDescent="0.2">
      <c r="C3395" s="4">
        <v>45364</v>
      </c>
      <c r="D3395">
        <v>38350</v>
      </c>
      <c r="E3395">
        <v>12136</v>
      </c>
    </row>
    <row r="3396" spans="3:5" x14ac:dyDescent="0.2">
      <c r="C3396" s="4">
        <v>45365</v>
      </c>
      <c r="D3396">
        <v>38590</v>
      </c>
      <c r="E3396">
        <v>12135</v>
      </c>
    </row>
    <row r="3397" spans="3:5" x14ac:dyDescent="0.2">
      <c r="C3397" s="4">
        <v>45366</v>
      </c>
      <c r="D3397">
        <v>38390</v>
      </c>
      <c r="E3397">
        <v>12136</v>
      </c>
    </row>
    <row r="3398" spans="3:5" x14ac:dyDescent="0.2">
      <c r="C3398" s="4">
        <v>45369</v>
      </c>
      <c r="D3398">
        <v>39520</v>
      </c>
      <c r="E3398">
        <v>12187</v>
      </c>
    </row>
    <row r="3399" spans="3:5" x14ac:dyDescent="0.2">
      <c r="C3399" s="4">
        <v>45370</v>
      </c>
      <c r="D3399">
        <v>39600</v>
      </c>
      <c r="E3399">
        <v>12163</v>
      </c>
    </row>
    <row r="3400" spans="3:5" x14ac:dyDescent="0.2">
      <c r="C3400" s="4">
        <v>45371</v>
      </c>
      <c r="D3400">
        <v>39600</v>
      </c>
      <c r="E3400">
        <v>12204</v>
      </c>
    </row>
    <row r="3401" spans="3:5" x14ac:dyDescent="0.2">
      <c r="C3401" s="4">
        <v>45372</v>
      </c>
      <c r="D3401">
        <v>40580</v>
      </c>
      <c r="E3401">
        <v>12230</v>
      </c>
    </row>
    <row r="3402" spans="3:5" x14ac:dyDescent="0.2">
      <c r="C3402" s="4">
        <v>45373</v>
      </c>
      <c r="D3402">
        <v>40710</v>
      </c>
      <c r="E3402">
        <v>12126</v>
      </c>
    </row>
    <row r="3403" spans="3:5" x14ac:dyDescent="0.2">
      <c r="C3403" s="4">
        <v>45376</v>
      </c>
      <c r="D3403">
        <v>40110</v>
      </c>
      <c r="E3403">
        <v>12120</v>
      </c>
    </row>
    <row r="3404" spans="3:5" x14ac:dyDescent="0.2">
      <c r="C3404" s="4">
        <v>45377</v>
      </c>
      <c r="D3404">
        <v>40190</v>
      </c>
      <c r="E3404">
        <v>12235</v>
      </c>
    </row>
    <row r="3405" spans="3:5" x14ac:dyDescent="0.2">
      <c r="C3405" s="4">
        <v>45378</v>
      </c>
      <c r="D3405">
        <v>40430</v>
      </c>
      <c r="E3405">
        <v>12134</v>
      </c>
    </row>
    <row r="3406" spans="3:5" x14ac:dyDescent="0.2">
      <c r="C3406" s="4">
        <v>45379</v>
      </c>
      <c r="D3406">
        <v>40230</v>
      </c>
      <c r="E3406">
        <v>12120</v>
      </c>
    </row>
    <row r="3407" spans="3:5" x14ac:dyDescent="0.2">
      <c r="C3407" s="4">
        <v>45380</v>
      </c>
      <c r="D3407">
        <v>40390</v>
      </c>
      <c r="E3407">
        <v>12123</v>
      </c>
    </row>
    <row r="3408" spans="3:5" x14ac:dyDescent="0.2">
      <c r="C3408" s="4">
        <v>45383</v>
      </c>
      <c r="D3408">
        <v>39870</v>
      </c>
      <c r="E3408">
        <v>12302</v>
      </c>
    </row>
    <row r="3409" spans="3:5" x14ac:dyDescent="0.2">
      <c r="C3409" s="4">
        <v>45384</v>
      </c>
      <c r="D3409">
        <v>39920</v>
      </c>
      <c r="E3409">
        <v>12303</v>
      </c>
    </row>
    <row r="3410" spans="3:5" x14ac:dyDescent="0.2">
      <c r="C3410" s="4">
        <v>45385</v>
      </c>
      <c r="D3410">
        <v>39530</v>
      </c>
      <c r="E3410">
        <v>12242</v>
      </c>
    </row>
    <row r="3411" spans="3:5" x14ac:dyDescent="0.2">
      <c r="C3411" s="4">
        <v>45386</v>
      </c>
      <c r="D3411">
        <v>39820</v>
      </c>
      <c r="E3411">
        <v>12321</v>
      </c>
    </row>
    <row r="3412" spans="3:5" x14ac:dyDescent="0.2">
      <c r="C3412" s="4">
        <v>45387</v>
      </c>
      <c r="D3412">
        <v>38980</v>
      </c>
      <c r="E3412">
        <v>12232</v>
      </c>
    </row>
    <row r="3413" spans="3:5" x14ac:dyDescent="0.2">
      <c r="C3413" s="4">
        <v>45390</v>
      </c>
      <c r="D3413">
        <v>39390</v>
      </c>
      <c r="E3413">
        <v>12148</v>
      </c>
    </row>
    <row r="3414" spans="3:5" x14ac:dyDescent="0.2">
      <c r="C3414" s="4">
        <v>45391</v>
      </c>
      <c r="D3414">
        <v>39790</v>
      </c>
      <c r="E3414">
        <v>12110</v>
      </c>
    </row>
    <row r="3415" spans="3:5" x14ac:dyDescent="0.2">
      <c r="C3415" s="4">
        <v>45392</v>
      </c>
      <c r="D3415">
        <v>39550</v>
      </c>
      <c r="E3415">
        <v>12048</v>
      </c>
    </row>
    <row r="3416" spans="3:5" x14ac:dyDescent="0.2">
      <c r="C3416" s="4">
        <v>45393</v>
      </c>
      <c r="D3416">
        <v>39410</v>
      </c>
      <c r="E3416">
        <v>12037</v>
      </c>
    </row>
    <row r="3417" spans="3:5" x14ac:dyDescent="0.2">
      <c r="C3417" s="4">
        <v>45394</v>
      </c>
      <c r="D3417">
        <v>39550</v>
      </c>
      <c r="E3417">
        <v>11913</v>
      </c>
    </row>
    <row r="3418" spans="3:5" x14ac:dyDescent="0.2">
      <c r="C3418" s="4">
        <v>45397</v>
      </c>
      <c r="D3418">
        <v>39230</v>
      </c>
      <c r="E3418">
        <v>12217</v>
      </c>
    </row>
    <row r="3419" spans="3:5" x14ac:dyDescent="0.2">
      <c r="C3419" s="4">
        <v>45398</v>
      </c>
      <c r="D3419">
        <v>38390</v>
      </c>
      <c r="E3419">
        <v>12181</v>
      </c>
    </row>
    <row r="3420" spans="3:5" x14ac:dyDescent="0.2">
      <c r="C3420" s="4">
        <v>45399</v>
      </c>
      <c r="D3420">
        <v>37840</v>
      </c>
      <c r="E3420">
        <v>12280</v>
      </c>
    </row>
    <row r="3421" spans="3:5" x14ac:dyDescent="0.2">
      <c r="C3421" s="4">
        <v>45400</v>
      </c>
      <c r="D3421">
        <v>38170</v>
      </c>
      <c r="E3421">
        <v>12294</v>
      </c>
    </row>
    <row r="3422" spans="3:5" x14ac:dyDescent="0.2">
      <c r="C3422" s="4">
        <v>45401</v>
      </c>
      <c r="D3422">
        <v>37100</v>
      </c>
      <c r="E3422">
        <v>12204</v>
      </c>
    </row>
    <row r="3423" spans="3:5" x14ac:dyDescent="0.2">
      <c r="C3423" s="4">
        <v>45404</v>
      </c>
      <c r="D3423">
        <v>37430</v>
      </c>
      <c r="E3423">
        <v>12209</v>
      </c>
    </row>
    <row r="3424" spans="3:5" x14ac:dyDescent="0.2">
      <c r="C3424" s="4">
        <v>45405</v>
      </c>
      <c r="D3424">
        <v>37550</v>
      </c>
      <c r="E3424">
        <v>12234</v>
      </c>
    </row>
    <row r="3425" spans="3:5" x14ac:dyDescent="0.2">
      <c r="C3425" s="4">
        <v>45406</v>
      </c>
      <c r="D3425">
        <v>38440</v>
      </c>
      <c r="E3425">
        <v>12263</v>
      </c>
    </row>
    <row r="3426" spans="3:5" x14ac:dyDescent="0.2">
      <c r="C3426" s="4">
        <v>45407</v>
      </c>
      <c r="D3426">
        <v>37610</v>
      </c>
      <c r="E3426">
        <v>12339</v>
      </c>
    </row>
    <row r="3427" spans="3:5" x14ac:dyDescent="0.2">
      <c r="C3427" s="4">
        <v>45408</v>
      </c>
      <c r="D3427">
        <v>37900</v>
      </c>
      <c r="E3427">
        <v>12502</v>
      </c>
    </row>
    <row r="3428" spans="3:5" x14ac:dyDescent="0.2">
      <c r="C3428" s="4">
        <v>45411</v>
      </c>
      <c r="D3428">
        <v>37900</v>
      </c>
      <c r="E3428">
        <v>12573</v>
      </c>
    </row>
    <row r="3429" spans="3:5" x14ac:dyDescent="0.2">
      <c r="C3429" s="4">
        <v>45412</v>
      </c>
      <c r="D3429">
        <v>38470</v>
      </c>
      <c r="E3429">
        <v>12559</v>
      </c>
    </row>
    <row r="3430" spans="3:5" x14ac:dyDescent="0.2">
      <c r="C3430" s="4">
        <v>45413</v>
      </c>
      <c r="D3430">
        <v>38210</v>
      </c>
      <c r="E3430">
        <v>12445</v>
      </c>
    </row>
    <row r="3431" spans="3:5" x14ac:dyDescent="0.2">
      <c r="C3431" s="4">
        <v>45414</v>
      </c>
      <c r="D3431">
        <v>38190</v>
      </c>
      <c r="E3431">
        <v>12646</v>
      </c>
    </row>
    <row r="3432" spans="3:5" x14ac:dyDescent="0.2">
      <c r="C3432" s="4">
        <v>45415</v>
      </c>
      <c r="D3432">
        <v>38190</v>
      </c>
      <c r="E3432">
        <v>12732</v>
      </c>
    </row>
    <row r="3433" spans="3:5" x14ac:dyDescent="0.2">
      <c r="C3433" s="4">
        <v>45418</v>
      </c>
      <c r="D3433">
        <v>38190</v>
      </c>
      <c r="E3433">
        <v>12720</v>
      </c>
    </row>
    <row r="3434" spans="3:5" x14ac:dyDescent="0.2">
      <c r="C3434" s="4">
        <v>45419</v>
      </c>
      <c r="D3434">
        <v>38880</v>
      </c>
      <c r="E3434">
        <v>12715</v>
      </c>
    </row>
    <row r="3435" spans="3:5" x14ac:dyDescent="0.2">
      <c r="C3435" s="4">
        <v>45420</v>
      </c>
      <c r="D3435">
        <v>38210</v>
      </c>
      <c r="E3435">
        <v>12608</v>
      </c>
    </row>
    <row r="3436" spans="3:5" x14ac:dyDescent="0.2">
      <c r="C3436" s="4">
        <v>45421</v>
      </c>
      <c r="D3436">
        <v>38040</v>
      </c>
      <c r="E3436">
        <v>12659</v>
      </c>
    </row>
    <row r="3437" spans="3:5" x14ac:dyDescent="0.2">
      <c r="C3437" s="4">
        <v>45422</v>
      </c>
      <c r="D3437">
        <v>38240</v>
      </c>
      <c r="E3437">
        <v>12641</v>
      </c>
    </row>
    <row r="3438" spans="3:5" x14ac:dyDescent="0.2">
      <c r="C3438" s="4">
        <v>45425</v>
      </c>
      <c r="D3438">
        <v>38120</v>
      </c>
      <c r="E3438">
        <v>12581</v>
      </c>
    </row>
    <row r="3439" spans="3:5" x14ac:dyDescent="0.2">
      <c r="C3439" s="4">
        <v>45426</v>
      </c>
      <c r="D3439">
        <v>38310</v>
      </c>
      <c r="E3439">
        <v>12558</v>
      </c>
    </row>
    <row r="3440" spans="3:5" x14ac:dyDescent="0.2">
      <c r="C3440" s="4">
        <v>45427</v>
      </c>
      <c r="D3440">
        <v>38380</v>
      </c>
      <c r="E3440">
        <v>12505</v>
      </c>
    </row>
    <row r="3441" spans="3:5" x14ac:dyDescent="0.2">
      <c r="C3441" s="4">
        <v>45428</v>
      </c>
      <c r="D3441">
        <v>38890</v>
      </c>
      <c r="E3441">
        <v>12577</v>
      </c>
    </row>
    <row r="3442" spans="3:5" x14ac:dyDescent="0.2">
      <c r="C3442" s="4">
        <v>45429</v>
      </c>
      <c r="D3442">
        <v>38740</v>
      </c>
      <c r="E3442">
        <v>12789</v>
      </c>
    </row>
    <row r="3443" spans="3:5" x14ac:dyDescent="0.2">
      <c r="C3443" s="4">
        <v>45432</v>
      </c>
      <c r="D3443">
        <v>39070</v>
      </c>
      <c r="E3443">
        <v>12815</v>
      </c>
    </row>
    <row r="3444" spans="3:5" x14ac:dyDescent="0.2">
      <c r="C3444" s="4">
        <v>45433</v>
      </c>
      <c r="D3444">
        <v>38940</v>
      </c>
      <c r="E3444">
        <v>12771</v>
      </c>
    </row>
    <row r="3445" spans="3:5" x14ac:dyDescent="0.2">
      <c r="C3445" s="4">
        <v>45434</v>
      </c>
      <c r="D3445">
        <v>38620</v>
      </c>
      <c r="E3445">
        <v>12791</v>
      </c>
    </row>
    <row r="3446" spans="3:5" x14ac:dyDescent="0.2">
      <c r="C3446" s="4">
        <v>45435</v>
      </c>
      <c r="D3446">
        <v>39100</v>
      </c>
      <c r="E3446">
        <v>12678</v>
      </c>
    </row>
    <row r="3447" spans="3:5" x14ac:dyDescent="0.2">
      <c r="C3447" s="4">
        <v>45436</v>
      </c>
      <c r="D3447">
        <v>38600</v>
      </c>
      <c r="E3447">
        <v>12501</v>
      </c>
    </row>
    <row r="3448" spans="3:5" x14ac:dyDescent="0.2">
      <c r="C3448" s="4">
        <v>45439</v>
      </c>
      <c r="D3448">
        <v>38930</v>
      </c>
      <c r="E3448">
        <v>12605</v>
      </c>
    </row>
    <row r="3449" spans="3:5" x14ac:dyDescent="0.2">
      <c r="C3449" s="4">
        <v>45440</v>
      </c>
      <c r="D3449">
        <v>38850</v>
      </c>
      <c r="E3449">
        <v>12550</v>
      </c>
    </row>
    <row r="3450" spans="3:5" x14ac:dyDescent="0.2">
      <c r="C3450" s="4">
        <v>45441</v>
      </c>
      <c r="D3450">
        <v>38490</v>
      </c>
      <c r="E3450">
        <v>12589</v>
      </c>
    </row>
    <row r="3451" spans="3:5" x14ac:dyDescent="0.2">
      <c r="C3451" s="4">
        <v>45442</v>
      </c>
      <c r="D3451">
        <v>38000</v>
      </c>
      <c r="E3451">
        <v>12437</v>
      </c>
    </row>
    <row r="3452" spans="3:5" x14ac:dyDescent="0.2">
      <c r="C3452" s="4">
        <v>45443</v>
      </c>
      <c r="D3452">
        <v>38490</v>
      </c>
      <c r="E3452">
        <v>12362</v>
      </c>
    </row>
    <row r="3453" spans="3:5" x14ac:dyDescent="0.2">
      <c r="C3453" s="4">
        <v>45446</v>
      </c>
      <c r="D3453">
        <v>38940</v>
      </c>
      <c r="E3453">
        <v>12283</v>
      </c>
    </row>
    <row r="3454" spans="3:5" x14ac:dyDescent="0.2">
      <c r="C3454" s="4">
        <v>45447</v>
      </c>
      <c r="D3454">
        <v>38740</v>
      </c>
      <c r="E3454">
        <v>12343</v>
      </c>
    </row>
    <row r="3455" spans="3:5" x14ac:dyDescent="0.2">
      <c r="C3455" s="4">
        <v>45448</v>
      </c>
      <c r="D3455">
        <v>38500</v>
      </c>
      <c r="E3455">
        <v>12320</v>
      </c>
    </row>
    <row r="3456" spans="3:5" x14ac:dyDescent="0.2">
      <c r="C3456" s="4">
        <v>45449</v>
      </c>
      <c r="D3456">
        <v>38760</v>
      </c>
      <c r="E3456">
        <v>12343</v>
      </c>
    </row>
    <row r="3457" spans="3:5" x14ac:dyDescent="0.2">
      <c r="C3457" s="4">
        <v>45450</v>
      </c>
      <c r="D3457">
        <v>38640</v>
      </c>
      <c r="E3457">
        <v>12208</v>
      </c>
    </row>
    <row r="3458" spans="3:5" x14ac:dyDescent="0.2">
      <c r="C3458" s="4">
        <v>45453</v>
      </c>
      <c r="D3458">
        <v>39000</v>
      </c>
      <c r="E3458">
        <v>12214</v>
      </c>
    </row>
    <row r="3459" spans="3:5" x14ac:dyDescent="0.2">
      <c r="C3459" s="4">
        <v>45454</v>
      </c>
      <c r="D3459">
        <v>39190</v>
      </c>
      <c r="E3459">
        <v>12019</v>
      </c>
    </row>
    <row r="3460" spans="3:5" x14ac:dyDescent="0.2">
      <c r="C3460" s="4">
        <v>45455</v>
      </c>
      <c r="D3460">
        <v>38960</v>
      </c>
      <c r="E3460">
        <v>12022</v>
      </c>
    </row>
    <row r="3461" spans="3:5" x14ac:dyDescent="0.2">
      <c r="C3461" s="4">
        <v>45456</v>
      </c>
      <c r="D3461">
        <v>38720</v>
      </c>
      <c r="E3461">
        <v>11996</v>
      </c>
    </row>
    <row r="3462" spans="3:5" x14ac:dyDescent="0.2">
      <c r="C3462" s="4">
        <v>45457</v>
      </c>
      <c r="D3462">
        <v>38840</v>
      </c>
      <c r="E3462">
        <v>12071</v>
      </c>
    </row>
    <row r="3463" spans="3:5" x14ac:dyDescent="0.2">
      <c r="C3463" s="4">
        <v>45460</v>
      </c>
      <c r="D3463">
        <v>38000</v>
      </c>
      <c r="E3463">
        <v>12055</v>
      </c>
    </row>
    <row r="3464" spans="3:5" x14ac:dyDescent="0.2">
      <c r="C3464" s="4">
        <v>45461</v>
      </c>
      <c r="D3464">
        <v>38400</v>
      </c>
      <c r="E3464">
        <v>12032</v>
      </c>
    </row>
    <row r="3465" spans="3:5" x14ac:dyDescent="0.2">
      <c r="C3465" s="4">
        <v>45462</v>
      </c>
      <c r="D3465">
        <v>38490</v>
      </c>
      <c r="E3465">
        <v>12061</v>
      </c>
    </row>
    <row r="3466" spans="3:5" x14ac:dyDescent="0.2">
      <c r="C3466" s="4">
        <v>45463</v>
      </c>
      <c r="D3466">
        <v>38610</v>
      </c>
      <c r="E3466">
        <v>11999</v>
      </c>
    </row>
    <row r="3467" spans="3:5" x14ac:dyDescent="0.2">
      <c r="C3467" s="4">
        <v>45464</v>
      </c>
      <c r="D3467">
        <v>38600</v>
      </c>
      <c r="E3467">
        <v>11882</v>
      </c>
    </row>
    <row r="3468" spans="3:5" x14ac:dyDescent="0.2">
      <c r="C3468" s="4">
        <v>45467</v>
      </c>
      <c r="D3468">
        <v>38740</v>
      </c>
      <c r="E3468">
        <v>11986</v>
      </c>
    </row>
    <row r="3469" spans="3:5" x14ac:dyDescent="0.2">
      <c r="C3469" s="4">
        <v>45468</v>
      </c>
      <c r="D3469">
        <v>39150</v>
      </c>
      <c r="E3469">
        <v>11956</v>
      </c>
    </row>
    <row r="3470" spans="3:5" x14ac:dyDescent="0.2">
      <c r="C3470" s="4">
        <v>45469</v>
      </c>
      <c r="D3470">
        <v>39620</v>
      </c>
      <c r="E3470">
        <v>11955</v>
      </c>
    </row>
    <row r="3471" spans="3:5" x14ac:dyDescent="0.2">
      <c r="C3471" s="4">
        <v>45470</v>
      </c>
      <c r="D3471">
        <v>39410</v>
      </c>
      <c r="E3471">
        <v>11922</v>
      </c>
    </row>
    <row r="3472" spans="3:5" x14ac:dyDescent="0.2">
      <c r="C3472" s="4">
        <v>45471</v>
      </c>
      <c r="D3472">
        <v>39580</v>
      </c>
      <c r="E3472">
        <v>11902</v>
      </c>
    </row>
    <row r="3473" spans="3:5" x14ac:dyDescent="0.2">
      <c r="C3473" s="4">
        <v>45474</v>
      </c>
      <c r="D3473">
        <v>39670</v>
      </c>
      <c r="E3473">
        <v>11917</v>
      </c>
    </row>
    <row r="3474" spans="3:5" x14ac:dyDescent="0.2">
      <c r="C3474" s="4">
        <v>45475</v>
      </c>
      <c r="D3474">
        <v>40110</v>
      </c>
      <c r="E3474">
        <v>12050</v>
      </c>
    </row>
    <row r="3475" spans="3:5" x14ac:dyDescent="0.2">
      <c r="C3475" s="4">
        <v>45476</v>
      </c>
      <c r="D3475">
        <v>40600</v>
      </c>
      <c r="E3475">
        <v>12014</v>
      </c>
    </row>
    <row r="3476" spans="3:5" x14ac:dyDescent="0.2">
      <c r="C3476" s="4">
        <v>45477</v>
      </c>
      <c r="D3476">
        <v>40890</v>
      </c>
      <c r="E3476">
        <v>12003</v>
      </c>
    </row>
    <row r="3477" spans="3:5" x14ac:dyDescent="0.2">
      <c r="C3477" s="4">
        <v>45478</v>
      </c>
      <c r="D3477">
        <v>40860</v>
      </c>
      <c r="E3477">
        <v>11838</v>
      </c>
    </row>
    <row r="3478" spans="3:5" x14ac:dyDescent="0.2">
      <c r="C3478" s="4">
        <v>45481</v>
      </c>
      <c r="D3478">
        <v>40850</v>
      </c>
      <c r="E3478">
        <v>11828</v>
      </c>
    </row>
    <row r="3479" spans="3:5" x14ac:dyDescent="0.2">
      <c r="C3479" s="4">
        <v>45482</v>
      </c>
      <c r="D3479">
        <v>41620</v>
      </c>
      <c r="E3479">
        <v>11955</v>
      </c>
    </row>
    <row r="3480" spans="3:5" x14ac:dyDescent="0.2">
      <c r="C3480" s="4">
        <v>45483</v>
      </c>
      <c r="D3480">
        <v>41940</v>
      </c>
      <c r="E3480">
        <v>11895</v>
      </c>
    </row>
    <row r="3481" spans="3:5" x14ac:dyDescent="0.2">
      <c r="C3481" s="4">
        <v>45484</v>
      </c>
      <c r="D3481">
        <v>42370</v>
      </c>
      <c r="E3481">
        <v>12022</v>
      </c>
    </row>
    <row r="3482" spans="3:5" x14ac:dyDescent="0.2">
      <c r="C3482" s="4">
        <v>45485</v>
      </c>
      <c r="D3482">
        <v>41170</v>
      </c>
      <c r="E3482">
        <v>12109</v>
      </c>
    </row>
    <row r="3483" spans="3:5" x14ac:dyDescent="0.2">
      <c r="C3483" s="4">
        <v>45488</v>
      </c>
      <c r="D3483">
        <v>41170</v>
      </c>
      <c r="E3483">
        <v>12120</v>
      </c>
    </row>
    <row r="3484" spans="3:5" x14ac:dyDescent="0.2">
      <c r="C3484" s="4">
        <v>45489</v>
      </c>
      <c r="D3484">
        <v>41240</v>
      </c>
      <c r="E3484">
        <v>12142</v>
      </c>
    </row>
    <row r="3485" spans="3:5" x14ac:dyDescent="0.2">
      <c r="C3485" s="4">
        <v>45490</v>
      </c>
      <c r="D3485">
        <v>41080</v>
      </c>
      <c r="E3485">
        <v>12232</v>
      </c>
    </row>
    <row r="3486" spans="3:5" x14ac:dyDescent="0.2">
      <c r="C3486" s="4">
        <v>45491</v>
      </c>
      <c r="D3486">
        <v>40240</v>
      </c>
      <c r="E3486">
        <v>12263</v>
      </c>
    </row>
    <row r="3487" spans="3:5" x14ac:dyDescent="0.2">
      <c r="C3487" s="4">
        <v>45492</v>
      </c>
      <c r="D3487">
        <v>40040</v>
      </c>
      <c r="E3487">
        <v>12265</v>
      </c>
    </row>
    <row r="3488" spans="3:5" x14ac:dyDescent="0.2">
      <c r="C3488" s="4">
        <v>45495</v>
      </c>
      <c r="D3488">
        <v>39480</v>
      </c>
      <c r="E3488">
        <v>12156</v>
      </c>
    </row>
    <row r="3489" spans="3:5" x14ac:dyDescent="0.2">
      <c r="C3489" s="4">
        <v>45496</v>
      </c>
      <c r="D3489">
        <v>39540</v>
      </c>
      <c r="E3489">
        <v>12009</v>
      </c>
    </row>
    <row r="3490" spans="3:5" x14ac:dyDescent="0.2">
      <c r="C3490" s="4">
        <v>45497</v>
      </c>
      <c r="D3490">
        <v>39120</v>
      </c>
      <c r="E3490">
        <v>11984</v>
      </c>
    </row>
    <row r="3491" spans="3:5" x14ac:dyDescent="0.2">
      <c r="C3491" s="4">
        <v>45498</v>
      </c>
      <c r="D3491">
        <v>37730</v>
      </c>
      <c r="E3491">
        <v>11884</v>
      </c>
    </row>
    <row r="3492" spans="3:5" x14ac:dyDescent="0.2">
      <c r="C3492" s="4">
        <v>45499</v>
      </c>
      <c r="D3492">
        <v>37690</v>
      </c>
      <c r="E3492">
        <v>11800</v>
      </c>
    </row>
    <row r="3493" spans="3:5" x14ac:dyDescent="0.2">
      <c r="C3493" s="4">
        <v>45502</v>
      </c>
      <c r="D3493">
        <v>38450</v>
      </c>
      <c r="E3493">
        <v>11772</v>
      </c>
    </row>
    <row r="3494" spans="3:5" x14ac:dyDescent="0.2">
      <c r="C3494" s="4">
        <v>45503</v>
      </c>
      <c r="D3494">
        <v>38490</v>
      </c>
      <c r="E3494">
        <v>11632</v>
      </c>
    </row>
    <row r="3495" spans="3:5" x14ac:dyDescent="0.2">
      <c r="C3495" s="4">
        <v>45504</v>
      </c>
      <c r="D3495">
        <v>39230</v>
      </c>
      <c r="E3495">
        <v>11858</v>
      </c>
    </row>
    <row r="3496" spans="3:5" x14ac:dyDescent="0.2">
      <c r="C3496" s="4">
        <v>45505</v>
      </c>
      <c r="D3496">
        <v>37950</v>
      </c>
      <c r="E3496">
        <v>11759</v>
      </c>
    </row>
    <row r="3497" spans="3:5" x14ac:dyDescent="0.2">
      <c r="C3497" s="4">
        <v>45506</v>
      </c>
      <c r="D3497">
        <v>35920</v>
      </c>
      <c r="E3497">
        <v>11676</v>
      </c>
    </row>
    <row r="3498" spans="3:5" x14ac:dyDescent="0.2">
      <c r="C3498" s="4">
        <v>45509</v>
      </c>
      <c r="D3498">
        <v>31380</v>
      </c>
      <c r="E3498">
        <v>11646</v>
      </c>
    </row>
    <row r="3499" spans="3:5" x14ac:dyDescent="0.2">
      <c r="C3499" s="4">
        <v>45510</v>
      </c>
      <c r="D3499">
        <v>34240</v>
      </c>
      <c r="E3499">
        <v>11487</v>
      </c>
    </row>
    <row r="3500" spans="3:5" x14ac:dyDescent="0.2">
      <c r="C3500" s="4">
        <v>45511</v>
      </c>
      <c r="D3500">
        <v>35070</v>
      </c>
      <c r="E3500">
        <v>11537</v>
      </c>
    </row>
    <row r="3501" spans="3:5" x14ac:dyDescent="0.2">
      <c r="C3501" s="4">
        <v>45512</v>
      </c>
      <c r="D3501">
        <v>34780</v>
      </c>
      <c r="E3501">
        <v>11549</v>
      </c>
    </row>
    <row r="3502" spans="3:5" x14ac:dyDescent="0.2">
      <c r="C3502" s="4">
        <v>45513</v>
      </c>
      <c r="D3502">
        <v>35050</v>
      </c>
      <c r="E3502">
        <v>11598</v>
      </c>
    </row>
    <row r="3503" spans="3:5" x14ac:dyDescent="0.2">
      <c r="C3503" s="4">
        <v>45516</v>
      </c>
      <c r="D3503">
        <v>35050</v>
      </c>
      <c r="E3503">
        <v>11600</v>
      </c>
    </row>
    <row r="3504" spans="3:5" x14ac:dyDescent="0.2">
      <c r="C3504" s="4">
        <v>45517</v>
      </c>
      <c r="D3504">
        <v>36220</v>
      </c>
      <c r="E3504">
        <v>11582</v>
      </c>
    </row>
    <row r="3505" spans="3:5" x14ac:dyDescent="0.2">
      <c r="C3505" s="4">
        <v>45518</v>
      </c>
      <c r="D3505">
        <v>36380</v>
      </c>
      <c r="E3505">
        <v>11546</v>
      </c>
    </row>
    <row r="3506" spans="3:5" x14ac:dyDescent="0.2">
      <c r="C3506" s="4">
        <v>45519</v>
      </c>
      <c r="D3506">
        <v>36650</v>
      </c>
      <c r="E3506">
        <v>11685</v>
      </c>
    </row>
    <row r="3507" spans="3:5" x14ac:dyDescent="0.2">
      <c r="C3507" s="4">
        <v>45520</v>
      </c>
      <c r="D3507">
        <v>38090</v>
      </c>
      <c r="E3507">
        <v>11756</v>
      </c>
    </row>
    <row r="3508" spans="3:5" x14ac:dyDescent="0.2">
      <c r="C3508" s="4">
        <v>45523</v>
      </c>
      <c r="D3508">
        <v>37170</v>
      </c>
      <c r="E3508">
        <v>11792</v>
      </c>
    </row>
    <row r="3509" spans="3:5" x14ac:dyDescent="0.2">
      <c r="C3509" s="4">
        <v>45524</v>
      </c>
      <c r="D3509">
        <v>38080</v>
      </c>
      <c r="E3509">
        <v>11766</v>
      </c>
    </row>
    <row r="3510" spans="3:5" x14ac:dyDescent="0.2">
      <c r="C3510" s="4">
        <v>45525</v>
      </c>
      <c r="D3510">
        <v>37970</v>
      </c>
      <c r="E3510">
        <v>11723</v>
      </c>
    </row>
    <row r="3511" spans="3:5" x14ac:dyDescent="0.2">
      <c r="C3511" s="4">
        <v>45526</v>
      </c>
      <c r="D3511">
        <v>38230</v>
      </c>
      <c r="E3511">
        <v>11784</v>
      </c>
    </row>
    <row r="3512" spans="3:5" x14ac:dyDescent="0.2">
      <c r="C3512" s="4">
        <v>45527</v>
      </c>
      <c r="D3512">
        <v>38410</v>
      </c>
      <c r="E3512">
        <v>11853</v>
      </c>
    </row>
    <row r="3513" spans="3:5" x14ac:dyDescent="0.2">
      <c r="C3513" s="4">
        <v>45530</v>
      </c>
      <c r="D3513">
        <v>38040</v>
      </c>
      <c r="E3513">
        <v>11783</v>
      </c>
    </row>
    <row r="3514" spans="3:5" x14ac:dyDescent="0.2">
      <c r="C3514" s="4">
        <v>45531</v>
      </c>
      <c r="D3514">
        <v>38300</v>
      </c>
      <c r="E3514">
        <v>11820</v>
      </c>
    </row>
    <row r="3515" spans="3:5" x14ac:dyDescent="0.2">
      <c r="C3515" s="4">
        <v>45532</v>
      </c>
      <c r="D3515">
        <v>38370</v>
      </c>
      <c r="E3515">
        <v>11684</v>
      </c>
    </row>
    <row r="3516" spans="3:5" x14ac:dyDescent="0.2">
      <c r="C3516" s="4">
        <v>45533</v>
      </c>
      <c r="D3516">
        <v>38350</v>
      </c>
      <c r="E3516">
        <v>11565</v>
      </c>
    </row>
    <row r="3517" spans="3:5" x14ac:dyDescent="0.2">
      <c r="C3517" s="4">
        <v>45534</v>
      </c>
      <c r="D3517">
        <v>38710</v>
      </c>
      <c r="E3517">
        <v>11750</v>
      </c>
    </row>
    <row r="3518" spans="3:5" x14ac:dyDescent="0.2">
      <c r="C3518" s="4">
        <v>45537</v>
      </c>
      <c r="D3518">
        <v>38490</v>
      </c>
      <c r="E3518">
        <v>11561</v>
      </c>
    </row>
    <row r="3519" spans="3:5" x14ac:dyDescent="0.2">
      <c r="C3519" s="4">
        <v>45538</v>
      </c>
      <c r="D3519">
        <v>38570</v>
      </c>
      <c r="E3519">
        <v>11553</v>
      </c>
    </row>
    <row r="3520" spans="3:5" x14ac:dyDescent="0.2">
      <c r="C3520" s="4">
        <v>45539</v>
      </c>
      <c r="D3520">
        <v>36790</v>
      </c>
      <c r="E3520">
        <v>11470</v>
      </c>
    </row>
    <row r="3521" spans="3:5" x14ac:dyDescent="0.2">
      <c r="C3521" s="4">
        <v>45540</v>
      </c>
      <c r="D3521">
        <v>36410</v>
      </c>
      <c r="E3521">
        <v>11476</v>
      </c>
    </row>
    <row r="3522" spans="3:5" x14ac:dyDescent="0.2">
      <c r="C3522" s="4">
        <v>45541</v>
      </c>
      <c r="D3522">
        <v>36150</v>
      </c>
      <c r="E3522">
        <v>11384</v>
      </c>
    </row>
    <row r="3523" spans="3:5" x14ac:dyDescent="0.2">
      <c r="C3523" s="4">
        <v>45544</v>
      </c>
      <c r="D3523">
        <v>36020</v>
      </c>
      <c r="E3523">
        <v>11249</v>
      </c>
    </row>
    <row r="3524" spans="3:5" x14ac:dyDescent="0.2">
      <c r="C3524" s="4">
        <v>45545</v>
      </c>
      <c r="D3524">
        <v>35940</v>
      </c>
      <c r="E3524">
        <v>11270</v>
      </c>
    </row>
    <row r="3525" spans="3:5" x14ac:dyDescent="0.2">
      <c r="C3525" s="4">
        <v>45546</v>
      </c>
      <c r="D3525">
        <v>35540</v>
      </c>
      <c r="E3525">
        <v>11223</v>
      </c>
    </row>
    <row r="3526" spans="3:5" x14ac:dyDescent="0.2">
      <c r="C3526" s="4">
        <v>45547</v>
      </c>
      <c r="D3526">
        <v>36630</v>
      </c>
      <c r="E3526">
        <v>11179</v>
      </c>
    </row>
    <row r="3527" spans="3:5" x14ac:dyDescent="0.2">
      <c r="C3527" s="4">
        <v>45548</v>
      </c>
      <c r="D3527">
        <v>36290</v>
      </c>
      <c r="E3527">
        <v>11122</v>
      </c>
    </row>
    <row r="3528" spans="3:5" x14ac:dyDescent="0.2">
      <c r="C3528" s="4">
        <v>45551</v>
      </c>
      <c r="D3528">
        <v>36290</v>
      </c>
      <c r="E3528">
        <v>11185</v>
      </c>
    </row>
    <row r="3529" spans="3:5" x14ac:dyDescent="0.2">
      <c r="C3529" s="4">
        <v>45552</v>
      </c>
      <c r="D3529">
        <v>36010</v>
      </c>
      <c r="E3529">
        <v>11228</v>
      </c>
    </row>
    <row r="3530" spans="3:5" x14ac:dyDescent="0.2">
      <c r="C3530" s="4">
        <v>45553</v>
      </c>
      <c r="D3530">
        <v>36180</v>
      </c>
      <c r="E3530">
        <v>11180</v>
      </c>
    </row>
    <row r="3531" spans="3:5" x14ac:dyDescent="0.2">
      <c r="C3531" s="4">
        <v>45554</v>
      </c>
      <c r="D3531">
        <v>36890</v>
      </c>
      <c r="E3531">
        <v>11222</v>
      </c>
    </row>
    <row r="3532" spans="3:5" x14ac:dyDescent="0.2">
      <c r="C3532" s="4">
        <v>45555</v>
      </c>
      <c r="D3532">
        <v>37530</v>
      </c>
      <c r="E3532">
        <v>11234</v>
      </c>
    </row>
    <row r="3533" spans="3:5" x14ac:dyDescent="0.2">
      <c r="C3533" s="4">
        <v>45558</v>
      </c>
      <c r="D3533">
        <v>37530</v>
      </c>
      <c r="E3533">
        <v>11295</v>
      </c>
    </row>
    <row r="3534" spans="3:5" x14ac:dyDescent="0.2">
      <c r="C3534" s="4">
        <v>45559</v>
      </c>
      <c r="D3534">
        <v>37820</v>
      </c>
      <c r="E3534">
        <v>11987</v>
      </c>
    </row>
    <row r="3535" spans="3:5" x14ac:dyDescent="0.2">
      <c r="C3535" s="4">
        <v>45560</v>
      </c>
      <c r="D3535">
        <v>37660</v>
      </c>
      <c r="E3535">
        <v>12190</v>
      </c>
    </row>
    <row r="3536" spans="3:5" x14ac:dyDescent="0.2">
      <c r="C3536" s="4">
        <v>45561</v>
      </c>
      <c r="D3536">
        <v>38660</v>
      </c>
      <c r="E3536">
        <v>12806</v>
      </c>
    </row>
    <row r="3537" spans="3:5" x14ac:dyDescent="0.2">
      <c r="C3537" s="4">
        <v>45562</v>
      </c>
      <c r="D3537">
        <v>39850</v>
      </c>
      <c r="E3537">
        <v>13500</v>
      </c>
    </row>
    <row r="3538" spans="3:5" x14ac:dyDescent="0.2">
      <c r="C3538" s="4">
        <v>45565</v>
      </c>
      <c r="D3538">
        <v>37950</v>
      </c>
      <c r="E3538">
        <v>13900</v>
      </c>
    </row>
    <row r="3539" spans="3:5" x14ac:dyDescent="0.2">
      <c r="C3539" s="4">
        <v>45566</v>
      </c>
      <c r="D3539">
        <v>38770</v>
      </c>
      <c r="E3539">
        <v>13820</v>
      </c>
    </row>
    <row r="3540" spans="3:5" x14ac:dyDescent="0.2">
      <c r="C3540" s="4">
        <v>45567</v>
      </c>
      <c r="D3540">
        <v>37750</v>
      </c>
      <c r="E3540">
        <v>14880</v>
      </c>
    </row>
    <row r="3541" spans="3:5" x14ac:dyDescent="0.2">
      <c r="C3541" s="4">
        <v>45568</v>
      </c>
      <c r="D3541">
        <v>38600</v>
      </c>
      <c r="E3541">
        <v>15006</v>
      </c>
    </row>
    <row r="3542" spans="3:5" x14ac:dyDescent="0.2">
      <c r="C3542" s="4">
        <v>45569</v>
      </c>
      <c r="D3542">
        <v>38560</v>
      </c>
      <c r="E3542">
        <v>15460</v>
      </c>
    </row>
    <row r="3543" spans="3:5" x14ac:dyDescent="0.2">
      <c r="C3543" s="4">
        <v>45572</v>
      </c>
      <c r="D3543">
        <v>39370</v>
      </c>
      <c r="E3543">
        <v>15905</v>
      </c>
    </row>
    <row r="3544" spans="3:5" x14ac:dyDescent="0.2">
      <c r="C3544" s="4">
        <v>45573</v>
      </c>
      <c r="D3544">
        <v>38960</v>
      </c>
      <c r="E3544">
        <v>14135</v>
      </c>
    </row>
    <row r="3545" spans="3:5" x14ac:dyDescent="0.2">
      <c r="C3545" s="4">
        <v>45574</v>
      </c>
      <c r="D3545">
        <v>39290</v>
      </c>
      <c r="E3545">
        <v>13380</v>
      </c>
    </row>
    <row r="3546" spans="3:5" x14ac:dyDescent="0.2">
      <c r="C3546" s="4">
        <v>45575</v>
      </c>
      <c r="D3546">
        <v>39310</v>
      </c>
      <c r="E3546">
        <v>13917</v>
      </c>
    </row>
    <row r="3547" spans="3:5" x14ac:dyDescent="0.2">
      <c r="C3547" s="4">
        <v>45576</v>
      </c>
      <c r="D3547">
        <v>39610</v>
      </c>
      <c r="E3547">
        <v>13597</v>
      </c>
    </row>
    <row r="3548" spans="3:5" x14ac:dyDescent="0.2">
      <c r="C3548" s="4">
        <v>45579</v>
      </c>
      <c r="D3548">
        <v>39610</v>
      </c>
      <c r="E3548">
        <v>13840</v>
      </c>
    </row>
    <row r="3549" spans="3:5" x14ac:dyDescent="0.2">
      <c r="C3549" s="4">
        <v>45580</v>
      </c>
      <c r="D3549">
        <v>39910</v>
      </c>
      <c r="E3549">
        <v>13453</v>
      </c>
    </row>
    <row r="3550" spans="3:5" x14ac:dyDescent="0.2">
      <c r="C3550" s="4">
        <v>45581</v>
      </c>
      <c r="D3550">
        <v>39190</v>
      </c>
      <c r="E3550">
        <v>13300</v>
      </c>
    </row>
    <row r="3551" spans="3:5" x14ac:dyDescent="0.2">
      <c r="C3551" s="4">
        <v>45582</v>
      </c>
      <c r="D3551">
        <v>39100</v>
      </c>
      <c r="E3551">
        <v>13050</v>
      </c>
    </row>
    <row r="3552" spans="3:5" x14ac:dyDescent="0.2">
      <c r="C3552" s="4">
        <v>45583</v>
      </c>
      <c r="D3552">
        <v>39010</v>
      </c>
      <c r="E3552">
        <v>13724</v>
      </c>
    </row>
    <row r="3553" spans="3:5" x14ac:dyDescent="0.2">
      <c r="C3553" s="4">
        <v>45586</v>
      </c>
      <c r="D3553">
        <v>39020</v>
      </c>
      <c r="E3553">
        <v>13510</v>
      </c>
    </row>
    <row r="3554" spans="3:5" x14ac:dyDescent="0.2">
      <c r="C3554" s="4">
        <v>45587</v>
      </c>
      <c r="D3554">
        <v>38430</v>
      </c>
      <c r="E3554">
        <v>13600</v>
      </c>
    </row>
    <row r="3555" spans="3:5" x14ac:dyDescent="0.2">
      <c r="C3555" s="4">
        <v>45588</v>
      </c>
      <c r="D3555">
        <v>38070</v>
      </c>
      <c r="E3555">
        <v>13670</v>
      </c>
    </row>
    <row r="3556" spans="3:5" x14ac:dyDescent="0.2">
      <c r="C3556" s="4">
        <v>45589</v>
      </c>
      <c r="D3556">
        <v>38160</v>
      </c>
      <c r="E3556">
        <v>13506</v>
      </c>
    </row>
    <row r="3557" spans="3:5" x14ac:dyDescent="0.2">
      <c r="C3557" s="4">
        <v>45590</v>
      </c>
      <c r="D3557">
        <v>38010</v>
      </c>
      <c r="E3557">
        <v>13560</v>
      </c>
    </row>
    <row r="3558" spans="3:5" x14ac:dyDescent="0.2">
      <c r="C3558" s="4">
        <v>45593</v>
      </c>
      <c r="D3558">
        <v>38670</v>
      </c>
      <c r="E3558">
        <v>13544</v>
      </c>
    </row>
    <row r="3559" spans="3:5" x14ac:dyDescent="0.2">
      <c r="C3559" s="4">
        <v>45594</v>
      </c>
      <c r="D3559">
        <v>38970</v>
      </c>
      <c r="E3559">
        <v>13479</v>
      </c>
    </row>
    <row r="3560" spans="3:5" x14ac:dyDescent="0.2">
      <c r="C3560" s="4">
        <v>45595</v>
      </c>
      <c r="D3560">
        <v>39490</v>
      </c>
      <c r="E3560">
        <v>13292</v>
      </c>
    </row>
    <row r="3561" spans="3:5" x14ac:dyDescent="0.2">
      <c r="C3561" s="4">
        <v>45596</v>
      </c>
      <c r="D3561">
        <v>39060</v>
      </c>
      <c r="E3561">
        <v>13219</v>
      </c>
    </row>
    <row r="3562" spans="3:5" x14ac:dyDescent="0.2">
      <c r="C3562" s="4">
        <v>45597</v>
      </c>
      <c r="D3562">
        <v>38120</v>
      </c>
      <c r="E3562">
        <v>13363</v>
      </c>
    </row>
    <row r="3563" spans="3:5" x14ac:dyDescent="0.2">
      <c r="C3563" s="4">
        <v>45600</v>
      </c>
      <c r="D3563">
        <v>38120</v>
      </c>
      <c r="E3563">
        <v>13495</v>
      </c>
    </row>
    <row r="3564" spans="3:5" x14ac:dyDescent="0.2">
      <c r="C3564" s="4">
        <v>45601</v>
      </c>
      <c r="D3564">
        <v>38660</v>
      </c>
      <c r="E3564">
        <v>13815</v>
      </c>
    </row>
    <row r="3565" spans="3:5" x14ac:dyDescent="0.2">
      <c r="C3565" s="4">
        <v>45602</v>
      </c>
      <c r="D3565">
        <v>39700</v>
      </c>
      <c r="E3565">
        <v>13600</v>
      </c>
    </row>
    <row r="3566" spans="3:5" x14ac:dyDescent="0.2">
      <c r="C3566" s="4">
        <v>45603</v>
      </c>
      <c r="D3566">
        <v>39240</v>
      </c>
      <c r="E3566">
        <v>14152</v>
      </c>
    </row>
    <row r="3567" spans="3:5" x14ac:dyDescent="0.2">
      <c r="C3567" s="4">
        <v>45604</v>
      </c>
      <c r="D3567">
        <v>39500</v>
      </c>
      <c r="E3567">
        <v>13680</v>
      </c>
    </row>
    <row r="3568" spans="3:5" x14ac:dyDescent="0.2">
      <c r="C3568" s="4">
        <v>45607</v>
      </c>
      <c r="D3568">
        <v>39550</v>
      </c>
      <c r="E3568">
        <v>13730</v>
      </c>
    </row>
    <row r="3569" spans="3:5" x14ac:dyDescent="0.2">
      <c r="C3569" s="4">
        <v>45608</v>
      </c>
      <c r="D3569">
        <v>39410</v>
      </c>
      <c r="E3569">
        <v>13587</v>
      </c>
    </row>
    <row r="3570" spans="3:5" x14ac:dyDescent="0.2">
      <c r="C3570" s="4">
        <v>45609</v>
      </c>
      <c r="D3570">
        <v>38650</v>
      </c>
      <c r="E3570">
        <v>13694</v>
      </c>
    </row>
    <row r="3571" spans="3:5" x14ac:dyDescent="0.2">
      <c r="C3571" s="4">
        <v>45610</v>
      </c>
      <c r="D3571">
        <v>38580</v>
      </c>
      <c r="E3571">
        <v>13526</v>
      </c>
    </row>
    <row r="3572" spans="3:5" x14ac:dyDescent="0.2">
      <c r="C3572" s="4">
        <v>45611</v>
      </c>
      <c r="D3572">
        <v>38670</v>
      </c>
      <c r="E3572">
        <v>13327</v>
      </c>
    </row>
    <row r="3573" spans="3:5" x14ac:dyDescent="0.2">
      <c r="C3573" s="4">
        <v>45614</v>
      </c>
      <c r="D3573">
        <v>38260</v>
      </c>
      <c r="E3573">
        <v>13420</v>
      </c>
    </row>
    <row r="3574" spans="3:5" x14ac:dyDescent="0.2">
      <c r="C3574" s="4">
        <v>45615</v>
      </c>
      <c r="D3574">
        <v>38420</v>
      </c>
      <c r="E3574">
        <v>13416</v>
      </c>
    </row>
    <row r="3575" spans="3:5" x14ac:dyDescent="0.2">
      <c r="C3575" s="4">
        <v>45616</v>
      </c>
      <c r="D3575">
        <v>38440</v>
      </c>
      <c r="E3575">
        <v>13435</v>
      </c>
    </row>
    <row r="3576" spans="3:5" x14ac:dyDescent="0.2">
      <c r="C3576" s="4">
        <v>45617</v>
      </c>
      <c r="D3576">
        <v>38040</v>
      </c>
      <c r="E3576">
        <v>13444</v>
      </c>
    </row>
    <row r="3577" spans="3:5" x14ac:dyDescent="0.2">
      <c r="C3577" s="4">
        <v>45618</v>
      </c>
      <c r="D3577">
        <v>38340</v>
      </c>
      <c r="E3577">
        <v>13059</v>
      </c>
    </row>
    <row r="3578" spans="3:5" x14ac:dyDescent="0.2">
      <c r="C3578" s="4">
        <v>45621</v>
      </c>
      <c r="D3578">
        <v>38740</v>
      </c>
      <c r="E3578">
        <v>12937</v>
      </c>
    </row>
    <row r="3579" spans="3:5" x14ac:dyDescent="0.2">
      <c r="C3579" s="4">
        <v>45622</v>
      </c>
      <c r="D3579">
        <v>38490</v>
      </c>
      <c r="E3579">
        <v>13025</v>
      </c>
    </row>
    <row r="3580" spans="3:5" x14ac:dyDescent="0.2">
      <c r="C3580" s="4">
        <v>45623</v>
      </c>
      <c r="D3580">
        <v>38100</v>
      </c>
      <c r="E3580">
        <v>13243</v>
      </c>
    </row>
    <row r="3581" spans="3:5" x14ac:dyDescent="0.2">
      <c r="C3581" s="4">
        <v>45624</v>
      </c>
      <c r="D3581">
        <v>38380</v>
      </c>
      <c r="E3581">
        <v>13075</v>
      </c>
    </row>
    <row r="3582" spans="3:5" x14ac:dyDescent="0.2">
      <c r="C3582" s="4">
        <v>45625</v>
      </c>
      <c r="D3582">
        <v>38170</v>
      </c>
      <c r="E3582">
        <v>13183</v>
      </c>
    </row>
    <row r="3583" spans="3:5" x14ac:dyDescent="0.2">
      <c r="C3583" s="4">
        <v>45628</v>
      </c>
      <c r="D3583">
        <v>38470</v>
      </c>
      <c r="E3583">
        <v>13245</v>
      </c>
    </row>
    <row r="3584" spans="3:5" x14ac:dyDescent="0.2">
      <c r="C3584" s="4">
        <v>45629</v>
      </c>
      <c r="D3584">
        <v>39150</v>
      </c>
      <c r="E3584">
        <v>13338</v>
      </c>
    </row>
    <row r="3585" spans="3:5" x14ac:dyDescent="0.2">
      <c r="C3585" s="4">
        <v>45630</v>
      </c>
      <c r="D3585">
        <v>39260</v>
      </c>
      <c r="E3585">
        <v>13270</v>
      </c>
    </row>
    <row r="3586" spans="3:5" x14ac:dyDescent="0.2">
      <c r="C3586" s="4">
        <v>45631</v>
      </c>
      <c r="D3586">
        <v>39380</v>
      </c>
      <c r="E3586">
        <v>13240</v>
      </c>
    </row>
    <row r="3587" spans="3:5" x14ac:dyDescent="0.2">
      <c r="C3587" s="4">
        <v>45632</v>
      </c>
      <c r="D3587">
        <v>39030</v>
      </c>
      <c r="E3587">
        <v>13421</v>
      </c>
    </row>
    <row r="3588" spans="3:5" x14ac:dyDescent="0.2">
      <c r="C3588" s="4">
        <v>45635</v>
      </c>
      <c r="D3588">
        <v>39210</v>
      </c>
      <c r="E3588">
        <v>14043</v>
      </c>
    </row>
    <row r="3589" spans="3:5" x14ac:dyDescent="0.2">
      <c r="C3589" s="4">
        <v>45636</v>
      </c>
      <c r="D3589">
        <v>39410</v>
      </c>
      <c r="E3589">
        <v>13562</v>
      </c>
    </row>
    <row r="3590" spans="3:5" x14ac:dyDescent="0.2">
      <c r="C3590" s="4">
        <v>45637</v>
      </c>
      <c r="D3590">
        <v>39410</v>
      </c>
      <c r="E3590">
        <v>13480</v>
      </c>
    </row>
    <row r="3591" spans="3:5" x14ac:dyDescent="0.2">
      <c r="C3591" s="4">
        <v>45638</v>
      </c>
      <c r="D3591">
        <v>39810</v>
      </c>
      <c r="E3591">
        <v>13652</v>
      </c>
    </row>
    <row r="3592" spans="3:5" x14ac:dyDescent="0.2">
      <c r="C3592" s="4">
        <v>45639</v>
      </c>
      <c r="D3592">
        <v>39470</v>
      </c>
      <c r="E3592">
        <v>13300</v>
      </c>
    </row>
    <row r="3593" spans="3:5" x14ac:dyDescent="0.2">
      <c r="C3593" s="4">
        <v>45642</v>
      </c>
      <c r="D3593">
        <v>39460</v>
      </c>
      <c r="E3593">
        <v>13312</v>
      </c>
    </row>
    <row r="3594" spans="3:5" x14ac:dyDescent="0.2">
      <c r="C3594" s="4">
        <v>45643</v>
      </c>
      <c r="D3594">
        <v>39400</v>
      </c>
      <c r="E3594">
        <v>13388</v>
      </c>
    </row>
    <row r="3595" spans="3:5" x14ac:dyDescent="0.2">
      <c r="C3595" s="4">
        <v>45644</v>
      </c>
      <c r="D3595">
        <v>39200</v>
      </c>
      <c r="E3595">
        <v>13460</v>
      </c>
    </row>
    <row r="3596" spans="3:5" x14ac:dyDescent="0.2">
      <c r="C3596" s="4">
        <v>45645</v>
      </c>
      <c r="D3596">
        <v>39080</v>
      </c>
      <c r="E3596">
        <v>13396</v>
      </c>
    </row>
    <row r="3597" spans="3:5" x14ac:dyDescent="0.2">
      <c r="C3597" s="4">
        <v>45646</v>
      </c>
      <c r="D3597">
        <v>38710</v>
      </c>
      <c r="E3597">
        <v>13279</v>
      </c>
    </row>
    <row r="3598" spans="3:5" x14ac:dyDescent="0.2">
      <c r="C3598" s="4">
        <v>45649</v>
      </c>
      <c r="D3598">
        <v>39190</v>
      </c>
      <c r="E3598">
        <v>13420</v>
      </c>
    </row>
    <row r="3599" spans="3:5" x14ac:dyDescent="0.2">
      <c r="C3599" s="4">
        <v>45650</v>
      </c>
      <c r="D3599">
        <v>39120</v>
      </c>
      <c r="E3599">
        <v>13648</v>
      </c>
    </row>
    <row r="3600" spans="3:5" x14ac:dyDescent="0.2">
      <c r="C3600" s="4">
        <v>45651</v>
      </c>
      <c r="D3600">
        <v>39200</v>
      </c>
      <c r="E3600">
        <v>13652</v>
      </c>
    </row>
    <row r="3601" spans="3:5" x14ac:dyDescent="0.2">
      <c r="C3601" s="4">
        <v>45652</v>
      </c>
      <c r="D3601">
        <v>39490</v>
      </c>
      <c r="E3601">
        <v>13590</v>
      </c>
    </row>
    <row r="3602" spans="3:5" x14ac:dyDescent="0.2">
      <c r="C3602" s="4">
        <v>45653</v>
      </c>
      <c r="D3602">
        <v>40230</v>
      </c>
      <c r="E3602">
        <v>13604</v>
      </c>
    </row>
    <row r="3603" spans="3:5" x14ac:dyDescent="0.2">
      <c r="C3603" s="4">
        <v>45656</v>
      </c>
      <c r="D3603">
        <v>39900</v>
      </c>
      <c r="E3603">
        <v>13636</v>
      </c>
    </row>
    <row r="3604" spans="3:5" x14ac:dyDescent="0.2">
      <c r="C3604" s="4">
        <v>45657</v>
      </c>
      <c r="D3604">
        <v>39900</v>
      </c>
      <c r="E3604">
        <v>13465</v>
      </c>
    </row>
    <row r="3605" spans="3:5" x14ac:dyDescent="0.2">
      <c r="C3605" s="4">
        <v>45658</v>
      </c>
      <c r="D3605">
        <v>39900</v>
      </c>
      <c r="E3605">
        <v>13465</v>
      </c>
    </row>
    <row r="3606" spans="3:5" x14ac:dyDescent="0.2">
      <c r="C3606" s="4">
        <v>45659</v>
      </c>
      <c r="D3606">
        <v>39900</v>
      </c>
      <c r="E3606">
        <v>13112</v>
      </c>
    </row>
    <row r="3607" spans="3:5" x14ac:dyDescent="0.2">
      <c r="C3607" s="4">
        <v>45660</v>
      </c>
      <c r="D3607">
        <v>39900</v>
      </c>
      <c r="E3607">
        <v>13032</v>
      </c>
    </row>
    <row r="3608" spans="3:5" x14ac:dyDescent="0.2">
      <c r="C3608" s="4">
        <v>45663</v>
      </c>
      <c r="D3608">
        <v>39340</v>
      </c>
      <c r="E3608">
        <v>12997</v>
      </c>
    </row>
    <row r="3609" spans="3:5" x14ac:dyDescent="0.2">
      <c r="C3609" s="4">
        <v>45664</v>
      </c>
      <c r="D3609">
        <v>40000</v>
      </c>
      <c r="E3609">
        <v>13030</v>
      </c>
    </row>
    <row r="3610" spans="3:5" x14ac:dyDescent="0.2">
      <c r="C3610" s="4">
        <v>45665</v>
      </c>
      <c r="D3610">
        <v>39960</v>
      </c>
      <c r="E3610">
        <v>13008</v>
      </c>
    </row>
    <row r="3611" spans="3:5" x14ac:dyDescent="0.2">
      <c r="C3611" s="4">
        <v>45666</v>
      </c>
      <c r="D3611">
        <v>39560</v>
      </c>
      <c r="E3611">
        <v>12928</v>
      </c>
    </row>
    <row r="3612" spans="3:5" x14ac:dyDescent="0.2">
      <c r="C3612" s="4">
        <v>45667</v>
      </c>
      <c r="D3612">
        <v>39250</v>
      </c>
      <c r="E3612">
        <v>12796</v>
      </c>
    </row>
    <row r="3613" spans="3:5" x14ac:dyDescent="0.2">
      <c r="C3613" s="4">
        <v>45670</v>
      </c>
      <c r="D3613">
        <v>39250</v>
      </c>
      <c r="E3613">
        <v>12740</v>
      </c>
    </row>
    <row r="3614" spans="3:5" x14ac:dyDescent="0.2">
      <c r="C3614" s="4">
        <v>45671</v>
      </c>
      <c r="D3614">
        <v>38500</v>
      </c>
      <c r="E3614">
        <v>13003</v>
      </c>
    </row>
    <row r="3615" spans="3:5" x14ac:dyDescent="0.2">
      <c r="C3615" s="4">
        <v>45672</v>
      </c>
      <c r="D3615">
        <v>38390</v>
      </c>
      <c r="E3615">
        <v>12950</v>
      </c>
    </row>
    <row r="3616" spans="3:5" x14ac:dyDescent="0.2">
      <c r="C3616" s="4">
        <v>45673</v>
      </c>
      <c r="D3616">
        <v>38670</v>
      </c>
      <c r="E3616">
        <v>12933</v>
      </c>
    </row>
    <row r="3617" spans="3:5" x14ac:dyDescent="0.2">
      <c r="C3617" s="4">
        <v>45674</v>
      </c>
      <c r="D3617">
        <v>38470</v>
      </c>
      <c r="E3617">
        <v>12914</v>
      </c>
    </row>
    <row r="3618" spans="3:5" x14ac:dyDescent="0.2">
      <c r="C3618" s="4">
        <v>45677</v>
      </c>
      <c r="D3618">
        <v>38910</v>
      </c>
      <c r="E3618">
        <v>13008</v>
      </c>
    </row>
    <row r="3619" spans="3:5" x14ac:dyDescent="0.2">
      <c r="C3619" s="4">
        <v>45678</v>
      </c>
      <c r="D3619">
        <v>38960</v>
      </c>
      <c r="E3619">
        <v>12985</v>
      </c>
    </row>
    <row r="3620" spans="3:5" x14ac:dyDescent="0.2">
      <c r="C3620" s="4">
        <v>45679</v>
      </c>
      <c r="D3620">
        <v>39580</v>
      </c>
      <c r="E3620">
        <v>12762</v>
      </c>
    </row>
    <row r="3621" spans="3:5" x14ac:dyDescent="0.2">
      <c r="C3621" s="4">
        <v>45680</v>
      </c>
      <c r="D3621">
        <v>39890</v>
      </c>
      <c r="E3621">
        <v>12849</v>
      </c>
    </row>
    <row r="3622" spans="3:5" x14ac:dyDescent="0.2">
      <c r="C3622" s="4">
        <v>45681</v>
      </c>
      <c r="D3622">
        <v>39940</v>
      </c>
      <c r="E3622">
        <v>12918</v>
      </c>
    </row>
    <row r="3623" spans="3:5" x14ac:dyDescent="0.2">
      <c r="C3623" s="4">
        <v>45684</v>
      </c>
      <c r="D3623">
        <v>39480</v>
      </c>
      <c r="E3623">
        <v>12925</v>
      </c>
    </row>
    <row r="3624" spans="3:5" x14ac:dyDescent="0.2">
      <c r="C3624" s="4">
        <v>45685</v>
      </c>
      <c r="D3624">
        <v>39070</v>
      </c>
      <c r="E3624">
        <v>12982</v>
      </c>
    </row>
    <row r="3625" spans="3:5" x14ac:dyDescent="0.2">
      <c r="C3625" s="4">
        <v>45686</v>
      </c>
      <c r="D3625">
        <v>39590</v>
      </c>
      <c r="E3625">
        <v>13107</v>
      </c>
    </row>
    <row r="3626" spans="3:5" x14ac:dyDescent="0.2">
      <c r="C3626" s="4">
        <v>45687</v>
      </c>
      <c r="D3626">
        <v>39420</v>
      </c>
      <c r="E3626">
        <v>13004</v>
      </c>
    </row>
    <row r="3627" spans="3:5" x14ac:dyDescent="0.2">
      <c r="C3627" s="4">
        <v>45688</v>
      </c>
      <c r="D3627">
        <v>39630</v>
      </c>
      <c r="E3627">
        <v>13164</v>
      </c>
    </row>
    <row r="3628" spans="3:5" x14ac:dyDescent="0.2">
      <c r="C3628" s="4">
        <v>45691</v>
      </c>
      <c r="D3628">
        <v>38600</v>
      </c>
      <c r="E3628">
        <v>12914</v>
      </c>
    </row>
    <row r="3629" spans="3:5" x14ac:dyDescent="0.2">
      <c r="C3629" s="4">
        <v>45692</v>
      </c>
      <c r="D3629">
        <v>38770</v>
      </c>
      <c r="E3629">
        <v>13066</v>
      </c>
    </row>
    <row r="3630" spans="3:5" x14ac:dyDescent="0.2">
      <c r="C3630" s="4">
        <v>45693</v>
      </c>
      <c r="D3630">
        <v>38740</v>
      </c>
      <c r="E3630">
        <v>12780</v>
      </c>
    </row>
    <row r="3631" spans="3:5" x14ac:dyDescent="0.2">
      <c r="C3631" s="4">
        <v>45694</v>
      </c>
      <c r="D3631">
        <v>39090</v>
      </c>
      <c r="E3631">
        <v>12928</v>
      </c>
    </row>
    <row r="3632" spans="3:5" x14ac:dyDescent="0.2">
      <c r="C3632" s="4">
        <v>45695</v>
      </c>
      <c r="D3632">
        <v>38840</v>
      </c>
      <c r="E3632">
        <v>13110</v>
      </c>
    </row>
    <row r="3633" spans="3:5" x14ac:dyDescent="0.2">
      <c r="C3633" s="4">
        <v>45698</v>
      </c>
      <c r="D3633">
        <v>38760</v>
      </c>
      <c r="E3633">
        <v>13086</v>
      </c>
    </row>
    <row r="3634" spans="3:5" x14ac:dyDescent="0.2">
      <c r="C3634" s="4">
        <v>45699</v>
      </c>
      <c r="D3634">
        <v>38760</v>
      </c>
      <c r="E3634">
        <v>13018</v>
      </c>
    </row>
    <row r="3635" spans="3:5" x14ac:dyDescent="0.2">
      <c r="C3635" s="4">
        <v>45700</v>
      </c>
      <c r="D3635">
        <v>39000</v>
      </c>
      <c r="E3635">
        <v>13185</v>
      </c>
    </row>
    <row r="3636" spans="3:5" x14ac:dyDescent="0.2">
      <c r="C3636" s="4">
        <v>45701</v>
      </c>
      <c r="D3636">
        <v>39440</v>
      </c>
      <c r="E3636">
        <v>13172</v>
      </c>
    </row>
    <row r="3637" spans="3:5" x14ac:dyDescent="0.2">
      <c r="C3637" s="4">
        <v>45702</v>
      </c>
      <c r="D3637">
        <v>39110</v>
      </c>
      <c r="E3637">
        <v>13452</v>
      </c>
    </row>
    <row r="3638" spans="3:5" x14ac:dyDescent="0.2">
      <c r="C3638" s="4">
        <v>45705</v>
      </c>
      <c r="D3638">
        <v>39200</v>
      </c>
      <c r="E3638">
        <v>13318</v>
      </c>
    </row>
    <row r="3639" spans="3:5" x14ac:dyDescent="0.2">
      <c r="C3639" s="4">
        <v>45706</v>
      </c>
      <c r="D3639">
        <v>39290</v>
      </c>
      <c r="E3639">
        <v>13379</v>
      </c>
    </row>
    <row r="3640" spans="3:5" x14ac:dyDescent="0.2">
      <c r="C3640" s="4">
        <v>45707</v>
      </c>
      <c r="D3640">
        <v>39170</v>
      </c>
      <c r="E3640">
        <v>13366</v>
      </c>
    </row>
    <row r="3641" spans="3:5" x14ac:dyDescent="0.2">
      <c r="C3641" s="4">
        <v>45708</v>
      </c>
      <c r="D3641">
        <v>38710</v>
      </c>
      <c r="E3641">
        <v>13299</v>
      </c>
    </row>
    <row r="3642" spans="3:5" x14ac:dyDescent="0.2">
      <c r="C3642" s="4">
        <v>45709</v>
      </c>
      <c r="D3642">
        <v>38790</v>
      </c>
      <c r="E3642">
        <v>13422</v>
      </c>
    </row>
    <row r="3643" spans="3:5" x14ac:dyDescent="0.2">
      <c r="C3643" s="4">
        <v>45712</v>
      </c>
      <c r="D3643">
        <v>38790</v>
      </c>
      <c r="E3643">
        <v>13346</v>
      </c>
    </row>
    <row r="3644" spans="3:5" x14ac:dyDescent="0.2">
      <c r="C3644" s="4">
        <v>45713</v>
      </c>
      <c r="D3644">
        <v>38240</v>
      </c>
      <c r="E3644">
        <v>13198</v>
      </c>
    </row>
    <row r="3645" spans="3:5" x14ac:dyDescent="0.2">
      <c r="C3645" s="4">
        <v>45714</v>
      </c>
      <c r="D3645">
        <v>38220</v>
      </c>
      <c r="E3645">
        <v>13278</v>
      </c>
    </row>
    <row r="3646" spans="3:5" x14ac:dyDescent="0.2">
      <c r="C3646" s="4">
        <v>45715</v>
      </c>
      <c r="D3646">
        <v>38300</v>
      </c>
      <c r="E3646">
        <v>13400</v>
      </c>
    </row>
    <row r="3647" spans="3:5" x14ac:dyDescent="0.2">
      <c r="C3647" s="4">
        <v>45716</v>
      </c>
      <c r="D3647">
        <v>37110</v>
      </c>
      <c r="E3647">
        <v>13219</v>
      </c>
    </row>
    <row r="3648" spans="3:5" x14ac:dyDescent="0.2">
      <c r="C3648" s="4">
        <v>45719</v>
      </c>
      <c r="D3648">
        <v>37610</v>
      </c>
      <c r="E3648">
        <v>13185</v>
      </c>
    </row>
    <row r="3649" spans="3:5" x14ac:dyDescent="0.2">
      <c r="C3649" s="4">
        <v>45720</v>
      </c>
      <c r="D3649">
        <v>37110</v>
      </c>
      <c r="E3649">
        <v>13033</v>
      </c>
    </row>
    <row r="3650" spans="3:5" x14ac:dyDescent="0.2">
      <c r="C3650" s="4">
        <v>45721</v>
      </c>
      <c r="D3650">
        <v>37180</v>
      </c>
      <c r="E3650">
        <v>13180</v>
      </c>
    </row>
    <row r="3651" spans="3:5" x14ac:dyDescent="0.2">
      <c r="C3651" s="4">
        <v>45722</v>
      </c>
      <c r="D3651">
        <v>37520</v>
      </c>
      <c r="E3651">
        <v>13310</v>
      </c>
    </row>
    <row r="3652" spans="3:5" x14ac:dyDescent="0.2">
      <c r="C3652" s="4">
        <v>45723</v>
      </c>
      <c r="D3652">
        <v>36540</v>
      </c>
      <c r="E3652">
        <v>13311</v>
      </c>
    </row>
    <row r="3653" spans="3:5" x14ac:dyDescent="0.2">
      <c r="C3653" s="4">
        <v>45726</v>
      </c>
      <c r="D3653">
        <v>36840</v>
      </c>
      <c r="E3653">
        <v>13225</v>
      </c>
    </row>
    <row r="3654" spans="3:5" x14ac:dyDescent="0.2">
      <c r="C3654" s="4">
        <v>45727</v>
      </c>
      <c r="D3654">
        <v>36520</v>
      </c>
      <c r="E3654">
        <v>13271</v>
      </c>
    </row>
    <row r="3655" spans="3:5" x14ac:dyDescent="0.2">
      <c r="C3655" s="4">
        <v>45728</v>
      </c>
      <c r="D3655">
        <v>36550</v>
      </c>
      <c r="E3655">
        <v>13267</v>
      </c>
    </row>
    <row r="3656" spans="3:5" x14ac:dyDescent="0.2">
      <c r="C3656" s="4">
        <v>45729</v>
      </c>
      <c r="D3656">
        <v>36510</v>
      </c>
      <c r="E3656">
        <v>13304</v>
      </c>
    </row>
    <row r="3657" spans="3:5" x14ac:dyDescent="0.2">
      <c r="C3657" s="4">
        <v>45730</v>
      </c>
      <c r="D3657">
        <v>36860</v>
      </c>
      <c r="E3657">
        <v>13737</v>
      </c>
    </row>
    <row r="3658" spans="3:5" x14ac:dyDescent="0.2">
      <c r="C3658" s="4">
        <v>45733</v>
      </c>
      <c r="D3658">
        <v>37200</v>
      </c>
      <c r="E3658">
        <v>13671</v>
      </c>
    </row>
    <row r="3659" spans="3:5" x14ac:dyDescent="0.2">
      <c r="C3659" s="4">
        <v>45734</v>
      </c>
      <c r="D3659">
        <v>37620</v>
      </c>
      <c r="E3659">
        <v>13668</v>
      </c>
    </row>
    <row r="3660" spans="3:5" x14ac:dyDescent="0.2">
      <c r="C3660" s="4">
        <v>45735</v>
      </c>
      <c r="D3660">
        <v>37500</v>
      </c>
      <c r="E3660">
        <v>13769</v>
      </c>
    </row>
    <row r="3661" spans="3:5" x14ac:dyDescent="0.2">
      <c r="C3661" s="4">
        <v>45736</v>
      </c>
      <c r="D3661">
        <v>37500</v>
      </c>
      <c r="E3661">
        <v>13607</v>
      </c>
    </row>
    <row r="3662" spans="3:5" x14ac:dyDescent="0.2">
      <c r="C3662" s="4">
        <v>45737</v>
      </c>
      <c r="D3662">
        <v>37400</v>
      </c>
      <c r="E3662">
        <v>13341</v>
      </c>
    </row>
    <row r="3663" spans="3:5" x14ac:dyDescent="0.2">
      <c r="C3663" s="4">
        <v>45740</v>
      </c>
      <c r="D3663">
        <v>37350</v>
      </c>
      <c r="E3663">
        <v>13506</v>
      </c>
    </row>
    <row r="3664" spans="3:5" x14ac:dyDescent="0.2">
      <c r="C3664" s="4">
        <v>45741</v>
      </c>
      <c r="D3664">
        <v>37580</v>
      </c>
      <c r="E3664">
        <v>13449</v>
      </c>
    </row>
    <row r="3665" spans="3:5" x14ac:dyDescent="0.2">
      <c r="C3665" s="4">
        <v>45742</v>
      </c>
      <c r="D3665">
        <v>37800</v>
      </c>
      <c r="E3665">
        <v>13420</v>
      </c>
    </row>
    <row r="3666" spans="3:5" x14ac:dyDescent="0.2">
      <c r="C3666" s="4">
        <v>45743</v>
      </c>
      <c r="D3666">
        <v>37410</v>
      </c>
      <c r="E3666">
        <v>13477</v>
      </c>
    </row>
    <row r="3667" spans="3:5" x14ac:dyDescent="0.2">
      <c r="C3667" s="4">
        <v>45744</v>
      </c>
      <c r="D3667">
        <v>37010</v>
      </c>
      <c r="E3667">
        <v>13411</v>
      </c>
    </row>
    <row r="3668" spans="3:5" x14ac:dyDescent="0.2">
      <c r="C3668" s="4">
        <v>45747</v>
      </c>
      <c r="D3668">
        <v>35660</v>
      </c>
      <c r="E3668">
        <v>13334</v>
      </c>
    </row>
    <row r="3669" spans="3:5" x14ac:dyDescent="0.2">
      <c r="C3669" s="4">
        <v>45748</v>
      </c>
      <c r="D3669">
        <v>35620</v>
      </c>
      <c r="E3669">
        <v>13289</v>
      </c>
    </row>
    <row r="3670" spans="3:5" x14ac:dyDescent="0.2">
      <c r="C3670" s="4">
        <v>45749</v>
      </c>
      <c r="D3670">
        <v>35760</v>
      </c>
      <c r="E3670">
        <v>13274</v>
      </c>
    </row>
    <row r="3671" spans="3:5" x14ac:dyDescent="0.2">
      <c r="C3671" s="4">
        <v>45750</v>
      </c>
      <c r="D3671">
        <v>34850</v>
      </c>
      <c r="E3671">
        <v>13250</v>
      </c>
    </row>
    <row r="3672" spans="3:5" x14ac:dyDescent="0.2">
      <c r="C3672" s="4">
        <v>45751</v>
      </c>
      <c r="D3672">
        <v>33760</v>
      </c>
      <c r="E3672">
        <v>13043</v>
      </c>
    </row>
    <row r="3673" spans="3:5" x14ac:dyDescent="0.2">
      <c r="C3673" s="4">
        <v>45754</v>
      </c>
      <c r="D3673">
        <v>30960</v>
      </c>
      <c r="E3673">
        <v>11899</v>
      </c>
    </row>
    <row r="3674" spans="3:5" x14ac:dyDescent="0.2">
      <c r="C3674" s="4">
        <v>45755</v>
      </c>
      <c r="D3674">
        <v>33100</v>
      </c>
      <c r="E3674">
        <v>12500</v>
      </c>
    </row>
    <row r="3675" spans="3:5" x14ac:dyDescent="0.2">
      <c r="C3675" s="4">
        <v>45756</v>
      </c>
      <c r="D3675">
        <v>31830</v>
      </c>
      <c r="E3675">
        <v>12655</v>
      </c>
    </row>
    <row r="3676" spans="3:5" x14ac:dyDescent="0.2">
      <c r="C3676" s="4">
        <v>45757</v>
      </c>
      <c r="D3676">
        <v>34640</v>
      </c>
      <c r="E3676">
        <v>12751</v>
      </c>
    </row>
    <row r="3677" spans="3:5" x14ac:dyDescent="0.2">
      <c r="C3677" s="4">
        <v>45758</v>
      </c>
      <c r="D3677">
        <v>33520</v>
      </c>
      <c r="E3677">
        <v>12863</v>
      </c>
    </row>
    <row r="3678" spans="3:5" x14ac:dyDescent="0.2">
      <c r="C3678" s="4">
        <v>45761</v>
      </c>
      <c r="D3678">
        <v>34170</v>
      </c>
      <c r="E3678">
        <v>12950</v>
      </c>
    </row>
    <row r="3679" spans="3:5" x14ac:dyDescent="0.2">
      <c r="C3679" s="4">
        <v>45762</v>
      </c>
      <c r="D3679">
        <v>34360</v>
      </c>
      <c r="E3679">
        <v>13001</v>
      </c>
    </row>
    <row r="3680" spans="3:5" x14ac:dyDescent="0.2">
      <c r="C3680" s="4">
        <v>45763</v>
      </c>
      <c r="D3680">
        <v>33920</v>
      </c>
      <c r="E3680">
        <v>13118</v>
      </c>
    </row>
    <row r="3681" spans="3:5" x14ac:dyDescent="0.2">
      <c r="C3681" s="4">
        <v>45764</v>
      </c>
      <c r="D3681">
        <v>34430</v>
      </c>
      <c r="E3681">
        <v>13120</v>
      </c>
    </row>
    <row r="3682" spans="3:5" x14ac:dyDescent="0.2">
      <c r="C3682" s="4">
        <v>45765</v>
      </c>
      <c r="D3682">
        <v>34830</v>
      </c>
      <c r="E3682">
        <v>13058</v>
      </c>
    </row>
    <row r="3683" spans="3:5" x14ac:dyDescent="0.2">
      <c r="C3683" s="4">
        <v>45768</v>
      </c>
      <c r="D3683">
        <v>34260</v>
      </c>
      <c r="E3683">
        <v>13085</v>
      </c>
    </row>
    <row r="3684" spans="3:5" x14ac:dyDescent="0.2">
      <c r="C3684" s="4">
        <v>45769</v>
      </c>
      <c r="D3684">
        <v>34280</v>
      </c>
      <c r="E3684">
        <v>13179</v>
      </c>
    </row>
    <row r="3685" spans="3:5" x14ac:dyDescent="0.2">
      <c r="C3685" s="4">
        <v>45770</v>
      </c>
      <c r="D3685">
        <v>34920</v>
      </c>
      <c r="E3685">
        <v>13188</v>
      </c>
    </row>
    <row r="3686" spans="3:5" x14ac:dyDescent="0.2">
      <c r="C3686" s="4">
        <v>45771</v>
      </c>
      <c r="D3686">
        <v>35030</v>
      </c>
      <c r="E3686">
        <v>13226</v>
      </c>
    </row>
    <row r="3687" spans="3:5" x14ac:dyDescent="0.2">
      <c r="C3687" s="4">
        <v>45772</v>
      </c>
      <c r="D3687">
        <v>35780</v>
      </c>
      <c r="E3687">
        <v>13186</v>
      </c>
    </row>
    <row r="3688" spans="3:5" x14ac:dyDescent="0.2">
      <c r="C3688" s="4">
        <v>45775</v>
      </c>
      <c r="D3688">
        <v>35910</v>
      </c>
      <c r="E3688">
        <v>13185</v>
      </c>
    </row>
    <row r="3689" spans="3:5" x14ac:dyDescent="0.2">
      <c r="C3689" s="4">
        <v>45776</v>
      </c>
      <c r="D3689">
        <v>35910</v>
      </c>
      <c r="E3689">
        <v>13115</v>
      </c>
    </row>
    <row r="3690" spans="3:5" x14ac:dyDescent="0.2">
      <c r="C3690" s="4">
        <v>45777</v>
      </c>
      <c r="D3690">
        <v>36030</v>
      </c>
      <c r="E3690">
        <v>13048</v>
      </c>
    </row>
    <row r="3691" spans="3:5" x14ac:dyDescent="0.2">
      <c r="C3691" s="4">
        <v>45778</v>
      </c>
      <c r="D3691">
        <v>36550</v>
      </c>
      <c r="E3691">
        <v>12982</v>
      </c>
    </row>
    <row r="3692" spans="3:5" x14ac:dyDescent="0.2">
      <c r="C3692" s="4">
        <v>45779</v>
      </c>
      <c r="D3692">
        <v>36810</v>
      </c>
      <c r="E3692">
        <v>13100</v>
      </c>
    </row>
    <row r="3693" spans="3:5" x14ac:dyDescent="0.2">
      <c r="C3693" s="4">
        <v>45782</v>
      </c>
      <c r="D3693">
        <v>36810</v>
      </c>
      <c r="E3693">
        <v>13127</v>
      </c>
    </row>
    <row r="3694" spans="3:5" x14ac:dyDescent="0.2">
      <c r="C3694" s="4">
        <v>45783</v>
      </c>
      <c r="D3694">
        <v>36810</v>
      </c>
      <c r="E3694">
        <v>13004</v>
      </c>
    </row>
    <row r="3695" spans="3:5" x14ac:dyDescent="0.2">
      <c r="C3695" s="4">
        <v>45784</v>
      </c>
      <c r="D3695">
        <v>36780</v>
      </c>
      <c r="E3695">
        <v>13152</v>
      </c>
    </row>
    <row r="3696" spans="3:5" x14ac:dyDescent="0.2">
      <c r="C3696" s="4">
        <v>45785</v>
      </c>
      <c r="D3696">
        <v>37140</v>
      </c>
      <c r="E3696">
        <v>13271</v>
      </c>
    </row>
    <row r="3697" spans="3:5" x14ac:dyDescent="0.2">
      <c r="C3697" s="4">
        <v>45786</v>
      </c>
      <c r="D3697">
        <v>37520</v>
      </c>
      <c r="E3697">
        <v>13341</v>
      </c>
    </row>
    <row r="3698" spans="3:5" x14ac:dyDescent="0.2">
      <c r="C3698" s="4">
        <v>45789</v>
      </c>
      <c r="D3698">
        <v>37700</v>
      </c>
      <c r="E3698">
        <v>13550</v>
      </c>
    </row>
    <row r="3699" spans="3:5" x14ac:dyDescent="0.2">
      <c r="C3699" s="4">
        <v>45790</v>
      </c>
      <c r="D3699">
        <v>38200</v>
      </c>
      <c r="E3699">
        <v>13461</v>
      </c>
    </row>
    <row r="3700" spans="3:5" x14ac:dyDescent="0.2">
      <c r="C3700" s="4">
        <v>45791</v>
      </c>
      <c r="D3700">
        <v>38140</v>
      </c>
      <c r="E3700">
        <v>13750</v>
      </c>
    </row>
    <row r="3701" spans="3:5" x14ac:dyDescent="0.2">
      <c r="C3701" s="4">
        <v>45792</v>
      </c>
      <c r="D3701">
        <v>37710</v>
      </c>
      <c r="E3701">
        <v>13671</v>
      </c>
    </row>
    <row r="3702" spans="3:5" x14ac:dyDescent="0.2">
      <c r="C3702" s="4">
        <v>45793</v>
      </c>
      <c r="D3702">
        <v>37770</v>
      </c>
      <c r="E3702">
        <v>13542</v>
      </c>
    </row>
    <row r="3703" spans="3:5" x14ac:dyDescent="0.2">
      <c r="C3703" s="4">
        <v>45796</v>
      </c>
      <c r="D3703">
        <v>37390</v>
      </c>
      <c r="E3703">
        <v>13484</v>
      </c>
    </row>
    <row r="3704" spans="3:5" x14ac:dyDescent="0.2">
      <c r="C3704" s="4">
        <v>45797</v>
      </c>
      <c r="D3704">
        <v>37530</v>
      </c>
      <c r="E3704">
        <v>13567</v>
      </c>
    </row>
    <row r="3705" spans="3:5" x14ac:dyDescent="0.2">
      <c r="C3705" s="4">
        <v>45798</v>
      </c>
      <c r="D3705">
        <v>37260</v>
      </c>
      <c r="E3705">
        <v>13673</v>
      </c>
    </row>
    <row r="3706" spans="3:5" x14ac:dyDescent="0.2">
      <c r="C3706" s="4">
        <v>45799</v>
      </c>
      <c r="D3706">
        <v>37020</v>
      </c>
      <c r="E3706">
        <v>13657</v>
      </c>
    </row>
    <row r="3707" spans="3:5" x14ac:dyDescent="0.2">
      <c r="C3707" s="4">
        <v>45800</v>
      </c>
      <c r="D3707">
        <v>37190</v>
      </c>
      <c r="E3707">
        <v>13553</v>
      </c>
    </row>
    <row r="3708" spans="3:5" x14ac:dyDescent="0.2">
      <c r="C3708" s="4">
        <v>45803</v>
      </c>
      <c r="D3708">
        <v>37590</v>
      </c>
      <c r="E3708">
        <v>13392</v>
      </c>
    </row>
    <row r="3709" spans="3:5" x14ac:dyDescent="0.2">
      <c r="C3709" s="4">
        <v>45804</v>
      </c>
      <c r="D3709">
        <v>37820</v>
      </c>
      <c r="E3709">
        <v>13337</v>
      </c>
    </row>
    <row r="3710" spans="3:5" x14ac:dyDescent="0.2">
      <c r="C3710" s="4">
        <v>45805</v>
      </c>
      <c r="D3710">
        <v>37700</v>
      </c>
      <c r="E3710">
        <v>13326</v>
      </c>
    </row>
    <row r="3711" spans="3:5" x14ac:dyDescent="0.2">
      <c r="C3711" s="4">
        <v>45806</v>
      </c>
      <c r="D3711">
        <v>38410</v>
      </c>
      <c r="E3711">
        <v>13320</v>
      </c>
    </row>
    <row r="3712" spans="3:5" x14ac:dyDescent="0.2">
      <c r="C3712" s="4">
        <v>45807</v>
      </c>
      <c r="D3712">
        <v>37960</v>
      </c>
      <c r="E3712">
        <v>13326</v>
      </c>
    </row>
    <row r="3713" spans="3:5" x14ac:dyDescent="0.2">
      <c r="C3713" s="4">
        <v>45810</v>
      </c>
      <c r="D3713">
        <v>37470</v>
      </c>
      <c r="E3713">
        <v>13072</v>
      </c>
    </row>
    <row r="3714" spans="3:5" x14ac:dyDescent="0.2">
      <c r="C3714" s="4">
        <v>45811</v>
      </c>
      <c r="D3714">
        <v>37480</v>
      </c>
      <c r="E3714">
        <v>13182</v>
      </c>
    </row>
    <row r="3715" spans="3:5" x14ac:dyDescent="0.2">
      <c r="C3715" s="4">
        <v>45812</v>
      </c>
      <c r="D3715">
        <v>37750</v>
      </c>
      <c r="E3715">
        <v>13213</v>
      </c>
    </row>
    <row r="3716" spans="3:5" x14ac:dyDescent="0.2">
      <c r="C3716" s="4">
        <v>45813</v>
      </c>
      <c r="D3716">
        <v>37500</v>
      </c>
      <c r="E3716">
        <v>13239</v>
      </c>
    </row>
    <row r="3717" spans="3:5" x14ac:dyDescent="0.2">
      <c r="C3717" s="4">
        <v>45814</v>
      </c>
      <c r="D3717">
        <v>37760</v>
      </c>
      <c r="E3717">
        <v>13222</v>
      </c>
    </row>
    <row r="3718" spans="3:5" x14ac:dyDescent="0.2">
      <c r="C3718" s="4">
        <v>45817</v>
      </c>
      <c r="D3718">
        <v>38100</v>
      </c>
      <c r="E3718">
        <v>13224</v>
      </c>
    </row>
    <row r="3719" spans="3:5" x14ac:dyDescent="0.2">
      <c r="C3719" s="4">
        <v>45818</v>
      </c>
      <c r="D3719">
        <v>38220</v>
      </c>
      <c r="E3719">
        <v>13167</v>
      </c>
    </row>
    <row r="3720" spans="3:5" x14ac:dyDescent="0.2">
      <c r="C3720" s="4">
        <v>45819</v>
      </c>
      <c r="D3720">
        <v>38430</v>
      </c>
      <c r="E3720">
        <v>13284</v>
      </c>
    </row>
    <row r="3721" spans="3:5" x14ac:dyDescent="0.2">
      <c r="C3721" s="4">
        <v>45820</v>
      </c>
      <c r="D3721">
        <v>38150</v>
      </c>
      <c r="E3721">
        <v>13229</v>
      </c>
    </row>
    <row r="3722" spans="3:5" x14ac:dyDescent="0.2">
      <c r="C3722" s="4">
        <v>45821</v>
      </c>
      <c r="D3722">
        <v>37780</v>
      </c>
      <c r="E3722">
        <v>13188</v>
      </c>
    </row>
    <row r="3723" spans="3:5" x14ac:dyDescent="0.2">
      <c r="C3723" s="4">
        <v>45824</v>
      </c>
      <c r="D3723">
        <v>38360</v>
      </c>
      <c r="E3723">
        <v>13226</v>
      </c>
    </row>
    <row r="3724" spans="3:5" x14ac:dyDescent="0.2">
      <c r="C3724" s="4">
        <v>45825</v>
      </c>
      <c r="D3724">
        <v>38510</v>
      </c>
      <c r="E3724">
        <v>13227</v>
      </c>
    </row>
    <row r="3725" spans="3:5" x14ac:dyDescent="0.2">
      <c r="C3725" s="4">
        <v>45826</v>
      </c>
      <c r="D3725">
        <v>38850</v>
      </c>
      <c r="E3725">
        <v>13218</v>
      </c>
    </row>
    <row r="3726" spans="3:5" x14ac:dyDescent="0.2">
      <c r="C3726" s="4">
        <v>45827</v>
      </c>
      <c r="D3726">
        <v>38510</v>
      </c>
      <c r="E3726">
        <v>13136</v>
      </c>
    </row>
    <row r="3727" spans="3:5" x14ac:dyDescent="0.2">
      <c r="C3727" s="4">
        <v>45828</v>
      </c>
      <c r="D3727">
        <v>38350</v>
      </c>
      <c r="E3727">
        <v>13232</v>
      </c>
    </row>
    <row r="3728" spans="3:5" x14ac:dyDescent="0.2">
      <c r="C3728" s="4">
        <v>45831</v>
      </c>
      <c r="D3728">
        <v>38400</v>
      </c>
      <c r="E3728">
        <v>13245</v>
      </c>
    </row>
    <row r="3729" spans="3:5" x14ac:dyDescent="0.2">
      <c r="C3729" s="4">
        <v>45832</v>
      </c>
      <c r="D3729">
        <v>38810</v>
      </c>
      <c r="E3729">
        <v>13400</v>
      </c>
    </row>
    <row r="3730" spans="3:5" x14ac:dyDescent="0.2">
      <c r="C3730" s="4">
        <v>45833</v>
      </c>
      <c r="D3730">
        <v>38930</v>
      </c>
      <c r="E3730">
        <v>13614</v>
      </c>
    </row>
    <row r="3731" spans="3:5" x14ac:dyDescent="0.2">
      <c r="C3731" s="4">
        <v>45834</v>
      </c>
      <c r="D3731">
        <v>39500</v>
      </c>
      <c r="E3731">
        <v>13613</v>
      </c>
    </row>
    <row r="3732" spans="3:5" x14ac:dyDescent="0.2">
      <c r="C3732" s="4">
        <v>45835</v>
      </c>
      <c r="D3732">
        <v>40180</v>
      </c>
      <c r="E3732">
        <v>13376</v>
      </c>
    </row>
    <row r="3733" spans="3:5" x14ac:dyDescent="0.2">
      <c r="C3733" s="4">
        <v>45838</v>
      </c>
      <c r="D3733">
        <v>40510</v>
      </c>
      <c r="E3733">
        <v>13388</v>
      </c>
    </row>
    <row r="3734" spans="3:5" x14ac:dyDescent="0.2">
      <c r="C3734" s="4">
        <v>45839</v>
      </c>
      <c r="D3734">
        <v>39890</v>
      </c>
      <c r="E3734">
        <v>13432</v>
      </c>
    </row>
    <row r="3735" spans="3:5" x14ac:dyDescent="0.2">
      <c r="C3735" s="4">
        <v>45840</v>
      </c>
      <c r="D3735">
        <v>39790</v>
      </c>
      <c r="E3735">
        <v>13418</v>
      </c>
    </row>
    <row r="3736" spans="3:5" x14ac:dyDescent="0.2">
      <c r="C3736" s="4">
        <v>45841</v>
      </c>
      <c r="D3736">
        <v>39720</v>
      </c>
      <c r="E3736">
        <v>13540</v>
      </c>
    </row>
    <row r="3737" spans="3:5" x14ac:dyDescent="0.2">
      <c r="C3737" s="4">
        <v>45842</v>
      </c>
      <c r="D3737">
        <v>39770</v>
      </c>
      <c r="E3737">
        <v>13675</v>
      </c>
    </row>
    <row r="3738" spans="3:5" x14ac:dyDescent="0.2">
      <c r="C3738" s="4">
        <v>45845</v>
      </c>
      <c r="D3738">
        <v>39540</v>
      </c>
      <c r="E3738">
        <v>13603</v>
      </c>
    </row>
    <row r="3739" spans="3:5" x14ac:dyDescent="0.2">
      <c r="C3739" s="4">
        <v>45846</v>
      </c>
      <c r="D3739">
        <v>39820</v>
      </c>
      <c r="E3739">
        <v>13668</v>
      </c>
    </row>
    <row r="3740" spans="3:5" x14ac:dyDescent="0.2">
      <c r="C3740" s="4">
        <v>45847</v>
      </c>
      <c r="D3740">
        <v>39800</v>
      </c>
      <c r="E3740">
        <v>13732</v>
      </c>
    </row>
    <row r="3741" spans="3:5" x14ac:dyDescent="0.2">
      <c r="C3741" s="4">
        <v>45848</v>
      </c>
      <c r="D3741">
        <v>39640</v>
      </c>
      <c r="E3741">
        <v>13804</v>
      </c>
    </row>
    <row r="3742" spans="3:5" x14ac:dyDescent="0.2">
      <c r="C3742" s="4">
        <v>45849</v>
      </c>
      <c r="D3742">
        <v>39510</v>
      </c>
      <c r="E3742">
        <v>13756</v>
      </c>
    </row>
    <row r="3743" spans="3:5" x14ac:dyDescent="0.2">
      <c r="C3743" s="4">
        <v>45852</v>
      </c>
      <c r="D3743">
        <v>39410</v>
      </c>
      <c r="E3743">
        <v>13797</v>
      </c>
    </row>
    <row r="3744" spans="3:5" x14ac:dyDescent="0.2">
      <c r="C3744" s="4">
        <v>45853</v>
      </c>
      <c r="D3744">
        <v>39660</v>
      </c>
      <c r="E3744">
        <v>13735</v>
      </c>
    </row>
    <row r="3745" spans="3:5" x14ac:dyDescent="0.2">
      <c r="C3745" s="4">
        <v>45854</v>
      </c>
      <c r="D3745">
        <v>39590</v>
      </c>
      <c r="E3745">
        <v>13663</v>
      </c>
    </row>
    <row r="3746" spans="3:5" x14ac:dyDescent="0.2">
      <c r="C3746" s="4">
        <v>45855</v>
      </c>
      <c r="D3746">
        <v>39930</v>
      </c>
      <c r="E3746">
        <v>13687</v>
      </c>
    </row>
    <row r="3747" spans="3:5" x14ac:dyDescent="0.2">
      <c r="C3747" s="4">
        <v>45856</v>
      </c>
      <c r="D3747">
        <v>39830</v>
      </c>
      <c r="E3747">
        <v>13847</v>
      </c>
    </row>
    <row r="3748" spans="3:5" x14ac:dyDescent="0.2">
      <c r="C3748" s="4">
        <v>45859</v>
      </c>
      <c r="D3748">
        <v>39830</v>
      </c>
      <c r="E3748">
        <v>13868</v>
      </c>
    </row>
    <row r="3749" spans="3:5" x14ac:dyDescent="0.2">
      <c r="C3749" s="4">
        <v>45860</v>
      </c>
      <c r="D3749">
        <v>39750</v>
      </c>
      <c r="E3749">
        <v>13998</v>
      </c>
    </row>
    <row r="3750" spans="3:5" x14ac:dyDescent="0.2">
      <c r="C3750" s="4">
        <v>45861</v>
      </c>
      <c r="D3750">
        <v>41220</v>
      </c>
      <c r="E3750">
        <v>14043</v>
      </c>
    </row>
    <row r="3751" spans="3:5" x14ac:dyDescent="0.2">
      <c r="C3751" s="4">
        <v>45862</v>
      </c>
      <c r="D3751">
        <v>41870</v>
      </c>
      <c r="E3751">
        <v>14044</v>
      </c>
    </row>
    <row r="3752" spans="3:5" x14ac:dyDescent="0.2">
      <c r="C3752" s="4">
        <v>45863</v>
      </c>
      <c r="D3752">
        <v>41360</v>
      </c>
      <c r="E3752">
        <v>13955</v>
      </c>
    </row>
    <row r="3753" spans="3:5" x14ac:dyDescent="0.2">
      <c r="C3753" s="4">
        <v>45866</v>
      </c>
      <c r="D3753">
        <v>40910</v>
      </c>
      <c r="E3753">
        <v>13998</v>
      </c>
    </row>
    <row r="3754" spans="3:5" x14ac:dyDescent="0.2">
      <c r="C3754" s="4">
        <v>45867</v>
      </c>
      <c r="D3754">
        <v>40810</v>
      </c>
      <c r="E3754">
        <v>14024</v>
      </c>
    </row>
    <row r="3755" spans="3:5" x14ac:dyDescent="0.2">
      <c r="C3755" s="4">
        <v>45868</v>
      </c>
      <c r="D3755">
        <v>40660</v>
      </c>
      <c r="E3755">
        <v>14014</v>
      </c>
    </row>
    <row r="3756" spans="3:5" x14ac:dyDescent="0.2">
      <c r="C3756" s="4">
        <v>45869</v>
      </c>
      <c r="D3756">
        <v>41200</v>
      </c>
      <c r="E3756">
        <v>13777</v>
      </c>
    </row>
    <row r="3757" spans="3:5" x14ac:dyDescent="0.2">
      <c r="C3757" s="4">
        <v>45870</v>
      </c>
      <c r="D3757">
        <v>40860</v>
      </c>
      <c r="E3757">
        <v>13681</v>
      </c>
    </row>
    <row r="3758" spans="3:5" x14ac:dyDescent="0.2">
      <c r="C3758" s="4">
        <v>45873</v>
      </c>
      <c r="D3758">
        <v>40320</v>
      </c>
      <c r="E3758">
        <v>13780</v>
      </c>
    </row>
    <row r="3759" spans="3:5" x14ac:dyDescent="0.2">
      <c r="C3759" s="4">
        <v>45874</v>
      </c>
      <c r="D3759">
        <v>40650</v>
      </c>
      <c r="E3759">
        <v>13900</v>
      </c>
    </row>
    <row r="3760" spans="3:5" x14ac:dyDescent="0.2">
      <c r="C3760" s="4">
        <v>45875</v>
      </c>
      <c r="D3760">
        <v>40810</v>
      </c>
      <c r="E3760">
        <v>13880</v>
      </c>
    </row>
    <row r="3761" spans="3:5" x14ac:dyDescent="0.2">
      <c r="C3761" s="4">
        <v>45876</v>
      </c>
      <c r="D3761">
        <v>41000</v>
      </c>
      <c r="E3761">
        <v>13958</v>
      </c>
    </row>
    <row r="3762" spans="3:5" x14ac:dyDescent="0.2">
      <c r="C3762" s="4">
        <v>45877</v>
      </c>
      <c r="D3762">
        <v>41820</v>
      </c>
      <c r="E3762">
        <v>13917</v>
      </c>
    </row>
    <row r="3763" spans="3:5" x14ac:dyDescent="0.2">
      <c r="C3763" s="4">
        <v>45880</v>
      </c>
      <c r="D3763">
        <v>41820</v>
      </c>
      <c r="E3763">
        <v>13928</v>
      </c>
    </row>
    <row r="3764" spans="3:5" x14ac:dyDescent="0.2">
      <c r="C3764" s="4">
        <v>45881</v>
      </c>
      <c r="D3764">
        <v>42640</v>
      </c>
      <c r="E3764">
        <v>14076</v>
      </c>
    </row>
    <row r="3765" spans="3:5" x14ac:dyDescent="0.2">
      <c r="C3765" s="4">
        <v>45882</v>
      </c>
      <c r="D3765">
        <v>43370</v>
      </c>
      <c r="E3765">
        <v>14139</v>
      </c>
    </row>
    <row r="3766" spans="3:5" x14ac:dyDescent="0.2">
      <c r="C3766" s="4">
        <v>45883</v>
      </c>
      <c r="D3766">
        <v>42620</v>
      </c>
      <c r="E3766">
        <v>14272</v>
      </c>
    </row>
    <row r="3767" spans="3:5" x14ac:dyDescent="0.2">
      <c r="C3767" s="4">
        <v>45884</v>
      </c>
      <c r="D3767">
        <v>43470</v>
      </c>
      <c r="E3767">
        <v>14236</v>
      </c>
    </row>
    <row r="3768" spans="3:5" x14ac:dyDescent="0.2">
      <c r="C3768" s="4">
        <v>45887</v>
      </c>
      <c r="D3768">
        <v>43720</v>
      </c>
      <c r="E3768">
        <v>14308</v>
      </c>
    </row>
    <row r="3769" spans="3:5" x14ac:dyDescent="0.2">
      <c r="C3769" s="4">
        <v>45888</v>
      </c>
      <c r="D3769">
        <v>43560</v>
      </c>
      <c r="E3769">
        <v>14245</v>
      </c>
    </row>
    <row r="3770" spans="3:5" x14ac:dyDescent="0.2">
      <c r="C3770" s="4">
        <v>45889</v>
      </c>
      <c r="D3770">
        <v>42920</v>
      </c>
      <c r="E3770">
        <v>14411</v>
      </c>
    </row>
    <row r="3771" spans="3:5" x14ac:dyDescent="0.2">
      <c r="C3771" s="4">
        <v>45890</v>
      </c>
      <c r="D3771">
        <v>42610</v>
      </c>
      <c r="E3771">
        <v>14506</v>
      </c>
    </row>
    <row r="3772" spans="3:5" x14ac:dyDescent="0.2">
      <c r="C3772" s="4">
        <v>45891</v>
      </c>
      <c r="D3772">
        <v>42570</v>
      </c>
      <c r="E3772">
        <v>14797</v>
      </c>
    </row>
    <row r="3773" spans="3:5" x14ac:dyDescent="0.2">
      <c r="C3773" s="4">
        <v>45894</v>
      </c>
      <c r="D3773">
        <v>42770</v>
      </c>
      <c r="E3773">
        <v>15048</v>
      </c>
    </row>
    <row r="3774" spans="3:5" x14ac:dyDescent="0.2">
      <c r="C3774" s="4">
        <v>45895</v>
      </c>
      <c r="D3774">
        <v>42300</v>
      </c>
      <c r="E3774">
        <v>14987</v>
      </c>
    </row>
    <row r="3775" spans="3:5" x14ac:dyDescent="0.2">
      <c r="C3775" s="4">
        <v>45896</v>
      </c>
      <c r="D3775">
        <v>42500</v>
      </c>
      <c r="E3775">
        <v>14669</v>
      </c>
    </row>
    <row r="3776" spans="3:5" x14ac:dyDescent="0.2">
      <c r="C3776" s="4">
        <v>45897</v>
      </c>
      <c r="D3776">
        <v>42930</v>
      </c>
      <c r="E3776">
        <v>14763</v>
      </c>
    </row>
    <row r="3777" spans="3:5" x14ac:dyDescent="0.2">
      <c r="C3777" s="4">
        <v>45898</v>
      </c>
      <c r="D3777">
        <v>42690</v>
      </c>
      <c r="E3777">
        <v>14985</v>
      </c>
    </row>
    <row r="3778" spans="3:5" x14ac:dyDescent="0.2">
      <c r="C3778" s="4">
        <v>45901</v>
      </c>
      <c r="D3778">
        <v>42030</v>
      </c>
      <c r="E3778">
        <v>14893</v>
      </c>
    </row>
    <row r="3779" spans="3:5" x14ac:dyDescent="0.2">
      <c r="C3779" s="4">
        <v>45902</v>
      </c>
      <c r="D3779">
        <v>42130</v>
      </c>
      <c r="E3779">
        <v>14915</v>
      </c>
    </row>
    <row r="3780" spans="3:5" x14ac:dyDescent="0.2">
      <c r="C3780" s="4">
        <v>45903</v>
      </c>
      <c r="D3780">
        <v>41800</v>
      </c>
      <c r="E3780">
        <v>14801</v>
      </c>
    </row>
    <row r="3781" spans="3:5" x14ac:dyDescent="0.2">
      <c r="C3781" s="4">
        <v>45904</v>
      </c>
      <c r="D3781">
        <v>42400</v>
      </c>
      <c r="E3781">
        <v>14576</v>
      </c>
    </row>
    <row r="3782" spans="3:5" x14ac:dyDescent="0.2">
      <c r="C3782" s="4">
        <v>45905</v>
      </c>
      <c r="D3782">
        <v>42840</v>
      </c>
      <c r="E3782">
        <v>14819</v>
      </c>
    </row>
    <row r="3783" spans="3:5" x14ac:dyDescent="0.2">
      <c r="C3783" s="4">
        <v>45908</v>
      </c>
      <c r="D3783">
        <v>43420</v>
      </c>
      <c r="E3783">
        <v>14810</v>
      </c>
    </row>
    <row r="3784" spans="3:5" x14ac:dyDescent="0.2">
      <c r="C3784" s="4">
        <v>45909</v>
      </c>
      <c r="D3784">
        <v>43340</v>
      </c>
      <c r="E3784">
        <v>14800</v>
      </c>
    </row>
    <row r="3785" spans="3:5" x14ac:dyDescent="0.2">
      <c r="C3785" s="4">
        <v>45910</v>
      </c>
      <c r="D3785">
        <v>43640</v>
      </c>
      <c r="E3785">
        <v>14829</v>
      </c>
    </row>
    <row r="3786" spans="3:5" x14ac:dyDescent="0.2">
      <c r="C3786" s="4">
        <v>45911</v>
      </c>
      <c r="D3786">
        <v>44170</v>
      </c>
      <c r="E3786">
        <v>15170</v>
      </c>
    </row>
    <row r="3787" spans="3:5" x14ac:dyDescent="0.2">
      <c r="C3787" s="4">
        <v>45912</v>
      </c>
      <c r="D3787">
        <v>44480</v>
      </c>
      <c r="E3787">
        <v>15076</v>
      </c>
    </row>
    <row r="3788" spans="3:5" x14ac:dyDescent="0.2">
      <c r="C3788" s="4">
        <v>45915</v>
      </c>
      <c r="D3788">
        <v>44480</v>
      </c>
      <c r="E3788">
        <v>15181</v>
      </c>
    </row>
    <row r="3789" spans="3:5" x14ac:dyDescent="0.2">
      <c r="C3789" s="4">
        <v>45916</v>
      </c>
      <c r="D3789">
        <v>44640</v>
      </c>
      <c r="E3789">
        <v>15067</v>
      </c>
    </row>
    <row r="3790" spans="3:5" x14ac:dyDescent="0.2">
      <c r="C3790" s="4">
        <v>45917</v>
      </c>
      <c r="D3790">
        <v>44610</v>
      </c>
      <c r="E3790">
        <v>15175</v>
      </c>
    </row>
    <row r="3791" spans="3:5" x14ac:dyDescent="0.2">
      <c r="C3791" s="4">
        <v>45918</v>
      </c>
      <c r="D3791">
        <v>45220</v>
      </c>
      <c r="E3791">
        <v>14972</v>
      </c>
    </row>
    <row r="3792" spans="3:5" x14ac:dyDescent="0.2">
      <c r="C3792" s="4">
        <v>45919</v>
      </c>
      <c r="D3792">
        <v>44730</v>
      </c>
      <c r="E3792">
        <v>14995</v>
      </c>
    </row>
    <row r="3793" spans="3:5" x14ac:dyDescent="0.2">
      <c r="C3793" s="4">
        <v>45922</v>
      </c>
      <c r="D3793">
        <v>45320</v>
      </c>
      <c r="E3793">
        <v>15024</v>
      </c>
    </row>
    <row r="3794" spans="3:5" x14ac:dyDescent="0.2">
      <c r="C3794" s="4">
        <v>45923</v>
      </c>
      <c r="D3794">
        <v>45320</v>
      </c>
      <c r="E3794">
        <v>15063</v>
      </c>
    </row>
    <row r="3795" spans="3:5" x14ac:dyDescent="0.2">
      <c r="C3795" s="4">
        <v>45924</v>
      </c>
      <c r="D3795">
        <v>45420</v>
      </c>
      <c r="E3795">
        <v>15117</v>
      </c>
    </row>
    <row r="3796" spans="3:5" x14ac:dyDescent="0.2">
      <c r="C3796" s="4">
        <v>45925</v>
      </c>
      <c r="D3796">
        <v>45460</v>
      </c>
      <c r="E3796">
        <v>15248</v>
      </c>
    </row>
    <row r="3797" spans="3:5" x14ac:dyDescent="0.2">
      <c r="C3797" s="4">
        <v>45926</v>
      </c>
      <c r="D3797">
        <v>45050</v>
      </c>
      <c r="E3797">
        <v>14967</v>
      </c>
    </row>
    <row r="3798" spans="3:5" x14ac:dyDescent="0.2">
      <c r="C3798" s="4">
        <v>45929</v>
      </c>
      <c r="D3798">
        <v>45130</v>
      </c>
      <c r="E3798">
        <v>15189</v>
      </c>
    </row>
    <row r="3799" spans="3:5" x14ac:dyDescent="0.2">
      <c r="C3799" s="4">
        <v>45930</v>
      </c>
      <c r="D3799">
        <v>44990</v>
      </c>
      <c r="E3799">
        <v>15115</v>
      </c>
    </row>
    <row r="3800" spans="3:5" x14ac:dyDescent="0.2">
      <c r="C3800" s="4">
        <v>45931</v>
      </c>
      <c r="D3800">
        <v>44540</v>
      </c>
      <c r="E3800">
        <v>15162</v>
      </c>
    </row>
    <row r="3801" spans="3:5" x14ac:dyDescent="0.2">
      <c r="C3801" s="4">
        <v>45932</v>
      </c>
      <c r="D3801">
        <v>45070</v>
      </c>
      <c r="E3801">
        <v>15327</v>
      </c>
    </row>
    <row r="3802" spans="3:5" x14ac:dyDescent="0.2">
      <c r="C3802" s="4">
        <v>45933</v>
      </c>
      <c r="D3802">
        <v>45940</v>
      </c>
      <c r="E3802">
        <v>15193</v>
      </c>
    </row>
    <row r="3803" spans="3:5" x14ac:dyDescent="0.2">
      <c r="C3803" s="4">
        <v>45936</v>
      </c>
      <c r="D3803">
        <v>48190</v>
      </c>
      <c r="E3803">
        <v>15142</v>
      </c>
    </row>
    <row r="3804" spans="3:5" x14ac:dyDescent="0.2">
      <c r="C3804" s="4">
        <v>45937</v>
      </c>
      <c r="D3804">
        <v>47940</v>
      </c>
      <c r="E3804">
        <v>15148</v>
      </c>
    </row>
    <row r="3805" spans="3:5" x14ac:dyDescent="0.2">
      <c r="C3805" s="4">
        <v>45938</v>
      </c>
      <c r="D3805">
        <v>47760</v>
      </c>
      <c r="E3805">
        <v>15091</v>
      </c>
    </row>
    <row r="3806" spans="3:5" x14ac:dyDescent="0.2">
      <c r="C3806" s="4">
        <v>45939</v>
      </c>
      <c r="D3806">
        <v>48800</v>
      </c>
      <c r="E3806">
        <v>15268</v>
      </c>
    </row>
    <row r="3807" spans="3:5" x14ac:dyDescent="0.2">
      <c r="C3807" s="4">
        <v>45940</v>
      </c>
      <c r="D3807">
        <v>47620</v>
      </c>
      <c r="E3807">
        <v>14987</v>
      </c>
    </row>
    <row r="3808" spans="3:5" x14ac:dyDescent="0.2">
      <c r="C3808" s="4">
        <v>45943</v>
      </c>
      <c r="D3808">
        <v>47620</v>
      </c>
      <c r="E3808">
        <v>14819</v>
      </c>
    </row>
    <row r="3809" spans="3:5" x14ac:dyDescent="0.2">
      <c r="C3809" s="4">
        <v>45944</v>
      </c>
      <c r="D3809">
        <v>46790</v>
      </c>
      <c r="E3809">
        <v>14723</v>
      </c>
    </row>
    <row r="3810" spans="3:5" x14ac:dyDescent="0.2">
      <c r="C3810" s="4">
        <v>45945</v>
      </c>
      <c r="D3810">
        <v>47810</v>
      </c>
      <c r="E3810">
        <v>14992</v>
      </c>
    </row>
    <row r="3811" spans="3:5" x14ac:dyDescent="0.2">
      <c r="C3811" s="4">
        <v>45946</v>
      </c>
      <c r="D3811">
        <v>48430</v>
      </c>
      <c r="E3811">
        <v>15148</v>
      </c>
    </row>
    <row r="3812" spans="3:5" x14ac:dyDescent="0.2">
      <c r="C3812" s="4">
        <v>45947</v>
      </c>
      <c r="D3812">
        <v>47550</v>
      </c>
      <c r="E3812">
        <v>14855</v>
      </c>
    </row>
    <row r="3813" spans="3:5" x14ac:dyDescent="0.2">
      <c r="C3813" s="4">
        <v>45950</v>
      </c>
      <c r="D3813">
        <v>49300</v>
      </c>
      <c r="E3813">
        <v>14987</v>
      </c>
    </row>
    <row r="3814" spans="3:5" x14ac:dyDescent="0.2">
      <c r="C3814" s="4">
        <v>45951</v>
      </c>
      <c r="D3814">
        <v>49150</v>
      </c>
      <c r="E3814">
        <v>15230</v>
      </c>
    </row>
    <row r="3815" spans="3:5" x14ac:dyDescent="0.2">
      <c r="C3815" s="4">
        <v>45952</v>
      </c>
      <c r="D3815">
        <v>49310</v>
      </c>
      <c r="E3815">
        <v>15246</v>
      </c>
    </row>
    <row r="3816" spans="3:5" x14ac:dyDescent="0.2">
      <c r="C3816" s="4">
        <v>45953</v>
      </c>
      <c r="D3816">
        <v>48670</v>
      </c>
      <c r="E3816">
        <v>15288</v>
      </c>
    </row>
    <row r="3817" spans="3:5" x14ac:dyDescent="0.2">
      <c r="C3817" s="4">
        <v>45954</v>
      </c>
      <c r="D3817">
        <v>49320</v>
      </c>
      <c r="E3817">
        <v>15495</v>
      </c>
    </row>
    <row r="3818" spans="3:5" x14ac:dyDescent="0.2">
      <c r="C3818" s="4">
        <v>45957</v>
      </c>
      <c r="D3818">
        <v>50590</v>
      </c>
      <c r="E3818">
        <v>15693</v>
      </c>
    </row>
    <row r="3819" spans="3:5" x14ac:dyDescent="0.2">
      <c r="C3819" s="4">
        <v>45958</v>
      </c>
      <c r="D3819">
        <v>50460</v>
      </c>
      <c r="E3819">
        <v>15634</v>
      </c>
    </row>
    <row r="3820" spans="3:5" x14ac:dyDescent="0.2">
      <c r="C3820" s="4">
        <v>45959</v>
      </c>
      <c r="D3820">
        <v>51330</v>
      </c>
      <c r="E3820">
        <v>15708</v>
      </c>
    </row>
    <row r="3821" spans="3:5" x14ac:dyDescent="0.2">
      <c r="C3821" s="4">
        <v>45960</v>
      </c>
      <c r="D3821">
        <v>51460</v>
      </c>
      <c r="E3821">
        <v>15543</v>
      </c>
    </row>
    <row r="3822" spans="3:5" x14ac:dyDescent="0.2">
      <c r="C3822" s="4">
        <v>45961</v>
      </c>
      <c r="D3822">
        <v>52470</v>
      </c>
      <c r="E3822">
        <v>15251</v>
      </c>
    </row>
    <row r="3823" spans="3:5" x14ac:dyDescent="0.2">
      <c r="C3823" s="4">
        <v>45964</v>
      </c>
      <c r="D3823">
        <v>52470</v>
      </c>
      <c r="E3823">
        <v>15316</v>
      </c>
    </row>
    <row r="3824" spans="3:5" x14ac:dyDescent="0.2">
      <c r="C3824" s="4">
        <v>45965</v>
      </c>
      <c r="D3824">
        <v>51510</v>
      </c>
      <c r="E3824">
        <v>15240</v>
      </c>
    </row>
    <row r="3825" spans="3:5" x14ac:dyDescent="0.2">
      <c r="C3825" s="4">
        <v>45966</v>
      </c>
      <c r="D3825">
        <v>50530</v>
      </c>
      <c r="E3825">
        <v>15263</v>
      </c>
    </row>
    <row r="3826" spans="3:5" x14ac:dyDescent="0.2">
      <c r="C3826" s="4">
        <v>45967</v>
      </c>
      <c r="D3826">
        <v>50860</v>
      </c>
      <c r="E3826">
        <v>15471</v>
      </c>
    </row>
    <row r="3827" spans="3:5" x14ac:dyDescent="0.2">
      <c r="C3827" s="4">
        <v>45968</v>
      </c>
      <c r="D3827">
        <v>50310</v>
      </c>
      <c r="E3827">
        <v>15407</v>
      </c>
    </row>
    <row r="3828" spans="3:5" x14ac:dyDescent="0.2">
      <c r="C3828" s="4">
        <v>45971</v>
      </c>
      <c r="D3828">
        <v>51050</v>
      </c>
      <c r="E3828">
        <v>15438</v>
      </c>
    </row>
    <row r="3829" spans="3:5" x14ac:dyDescent="0.2">
      <c r="C3829" s="4">
        <v>45972</v>
      </c>
      <c r="D3829">
        <v>51160</v>
      </c>
      <c r="E3829">
        <v>15319</v>
      </c>
    </row>
    <row r="3830" spans="3:5" x14ac:dyDescent="0.2">
      <c r="C3830" s="4">
        <v>45973</v>
      </c>
      <c r="D3830">
        <v>51120</v>
      </c>
      <c r="E3830">
        <v>15427</v>
      </c>
    </row>
    <row r="3831" spans="3:5" x14ac:dyDescent="0.2">
      <c r="C3831" s="4">
        <v>45974</v>
      </c>
      <c r="D3831">
        <v>51300</v>
      </c>
      <c r="E3831">
        <v>15504</v>
      </c>
    </row>
    <row r="3832" spans="3:5" x14ac:dyDescent="0.2">
      <c r="C3832" s="4">
        <v>45975</v>
      </c>
      <c r="D3832">
        <v>50330</v>
      </c>
      <c r="E3832">
        <v>15300</v>
      </c>
    </row>
    <row r="3833" spans="3:5" x14ac:dyDescent="0.2">
      <c r="C3833" s="4">
        <v>45978</v>
      </c>
      <c r="D3833">
        <v>50270</v>
      </c>
      <c r="E3833">
        <v>15190</v>
      </c>
    </row>
    <row r="3834" spans="3:5" x14ac:dyDescent="0.2">
      <c r="C3834" s="4">
        <v>45979</v>
      </c>
      <c r="D3834">
        <v>48500</v>
      </c>
      <c r="E3834">
        <v>15147</v>
      </c>
    </row>
    <row r="3835" spans="3:5" x14ac:dyDescent="0.2">
      <c r="C3835" s="4">
        <v>45980</v>
      </c>
      <c r="D3835">
        <v>48640</v>
      </c>
      <c r="E3835">
        <v>15246</v>
      </c>
    </row>
    <row r="3836" spans="3:5" x14ac:dyDescent="0.2">
      <c r="C3836" s="4">
        <v>45981</v>
      </c>
      <c r="D3836">
        <v>49920</v>
      </c>
      <c r="E3836">
        <v>15245</v>
      </c>
    </row>
    <row r="3837" spans="3:5" x14ac:dyDescent="0.2">
      <c r="C3837" s="4">
        <v>45982</v>
      </c>
      <c r="D3837">
        <v>48780</v>
      </c>
      <c r="E3837">
        <v>14823</v>
      </c>
    </row>
    <row r="3838" spans="3:5" x14ac:dyDescent="0.2">
      <c r="C3838" s="4">
        <v>45985</v>
      </c>
      <c r="D3838">
        <v>48780</v>
      </c>
      <c r="E3838">
        <v>14839</v>
      </c>
    </row>
    <row r="3839" spans="3:5" x14ac:dyDescent="0.2">
      <c r="C3839" s="4">
        <v>45986</v>
      </c>
      <c r="D3839">
        <v>48600</v>
      </c>
      <c r="E3839">
        <v>14957</v>
      </c>
    </row>
    <row r="3840" spans="3:5" x14ac:dyDescent="0.2">
      <c r="C3840" s="4">
        <v>45987</v>
      </c>
      <c r="D3840">
        <v>49680</v>
      </c>
      <c r="E3840">
        <v>15036</v>
      </c>
    </row>
    <row r="3841" spans="3:5" x14ac:dyDescent="0.2">
      <c r="C3841" s="4">
        <v>45988</v>
      </c>
      <c r="D3841">
        <v>50130</v>
      </c>
      <c r="E3841">
        <v>15068</v>
      </c>
    </row>
    <row r="3842" spans="3:5" x14ac:dyDescent="0.2">
      <c r="C3842" s="4">
        <v>45989</v>
      </c>
      <c r="D3842">
        <v>50250</v>
      </c>
      <c r="E3842">
        <v>15066</v>
      </c>
    </row>
    <row r="3843" spans="3:5" x14ac:dyDescent="0.2">
      <c r="C3843" s="4">
        <v>45992</v>
      </c>
      <c r="D3843">
        <v>49340</v>
      </c>
      <c r="E3843">
        <v>15135</v>
      </c>
    </row>
    <row r="3844" spans="3:5" x14ac:dyDescent="0.2">
      <c r="C3844" s="4">
        <v>45993</v>
      </c>
      <c r="D3844">
        <v>49300</v>
      </c>
      <c r="E3844">
        <v>15089</v>
      </c>
    </row>
    <row r="3845" spans="3:5" x14ac:dyDescent="0.2">
      <c r="C3845" s="4">
        <v>45994</v>
      </c>
      <c r="D3845">
        <v>49860</v>
      </c>
      <c r="E3845">
        <v>14948</v>
      </c>
    </row>
    <row r="3846" spans="3:5" x14ac:dyDescent="0.2">
      <c r="C3846" s="4">
        <v>45995</v>
      </c>
      <c r="D3846">
        <v>51040</v>
      </c>
      <c r="E3846">
        <v>15044</v>
      </c>
    </row>
    <row r="3847" spans="3:5" x14ac:dyDescent="0.2">
      <c r="C3847" s="4">
        <v>45996</v>
      </c>
      <c r="D3847">
        <v>50500</v>
      </c>
      <c r="E3847">
        <v>15143</v>
      </c>
    </row>
    <row r="3848" spans="3:5" x14ac:dyDescent="0.2">
      <c r="C3848" s="4">
        <v>45999</v>
      </c>
      <c r="D3848">
        <v>50630</v>
      </c>
      <c r="E3848">
        <v>15259</v>
      </c>
    </row>
    <row r="3849" spans="3:5" x14ac:dyDescent="0.2">
      <c r="C3849" s="4">
        <v>46000</v>
      </c>
      <c r="D3849">
        <v>50900</v>
      </c>
      <c r="E3849">
        <v>15266</v>
      </c>
    </row>
    <row r="3850" spans="3:5" x14ac:dyDescent="0.2">
      <c r="C3850" s="4">
        <v>46001</v>
      </c>
      <c r="D3850">
        <v>50650</v>
      </c>
      <c r="E3850">
        <v>15154</v>
      </c>
    </row>
    <row r="3851" spans="3:5" x14ac:dyDescent="0.2">
      <c r="C3851" s="4">
        <v>46002</v>
      </c>
      <c r="D3851">
        <v>50200</v>
      </c>
      <c r="E3851">
        <v>15101</v>
      </c>
    </row>
    <row r="3852" spans="3:5" x14ac:dyDescent="0.2">
      <c r="C3852" s="4">
        <v>46003</v>
      </c>
      <c r="D3852">
        <v>50760</v>
      </c>
      <c r="E3852">
        <v>15182</v>
      </c>
    </row>
    <row r="3853" spans="3:5" x14ac:dyDescent="0.2">
      <c r="C3853" s="4">
        <v>46006</v>
      </c>
      <c r="D3853">
        <v>50240</v>
      </c>
      <c r="E3853">
        <v>15090</v>
      </c>
    </row>
    <row r="3854" spans="3:5" x14ac:dyDescent="0.2">
      <c r="C3854" s="4">
        <v>46007</v>
      </c>
      <c r="D3854">
        <v>49460</v>
      </c>
      <c r="E3854">
        <v>14935</v>
      </c>
    </row>
    <row r="3855" spans="3:5" x14ac:dyDescent="0.2">
      <c r="C3855" s="4">
        <v>46008</v>
      </c>
      <c r="D3855">
        <v>49710</v>
      </c>
      <c r="E3855">
        <v>15125</v>
      </c>
    </row>
    <row r="3856" spans="3:5" x14ac:dyDescent="0.2">
      <c r="C3856" s="4">
        <v>46009</v>
      </c>
      <c r="D3856">
        <v>49150</v>
      </c>
      <c r="E3856">
        <v>15125</v>
      </c>
    </row>
    <row r="3857" spans="3:5" x14ac:dyDescent="0.2">
      <c r="C3857" s="4">
        <v>46010</v>
      </c>
      <c r="D3857">
        <v>49560</v>
      </c>
      <c r="E3857">
        <v>15147</v>
      </c>
    </row>
    <row r="3858" spans="3:5" x14ac:dyDescent="0.2">
      <c r="C3858" s="4">
        <v>46013</v>
      </c>
      <c r="D3858">
        <v>50420</v>
      </c>
      <c r="E3858">
        <v>15237</v>
      </c>
    </row>
    <row r="3859" spans="3:5" x14ac:dyDescent="0.2">
      <c r="C3859" s="4">
        <v>46014</v>
      </c>
      <c r="D3859">
        <v>50490</v>
      </c>
      <c r="E3859">
        <v>15410</v>
      </c>
    </row>
    <row r="3860" spans="3:5" x14ac:dyDescent="0.2">
      <c r="C3860" s="4">
        <v>46015</v>
      </c>
      <c r="D3860">
        <v>50340</v>
      </c>
      <c r="E3860">
        <v>15356</v>
      </c>
    </row>
    <row r="3861" spans="3:5" x14ac:dyDescent="0.2">
      <c r="C3861" s="4">
        <v>46016</v>
      </c>
      <c r="D3861">
        <v>50520</v>
      </c>
      <c r="E3861">
        <v>15357</v>
      </c>
    </row>
    <row r="3862" spans="3:5" x14ac:dyDescent="0.2">
      <c r="C3862" s="4">
        <v>46017</v>
      </c>
      <c r="D3862">
        <v>50720</v>
      </c>
      <c r="E3862">
        <v>15415</v>
      </c>
    </row>
    <row r="3863" spans="3:5" x14ac:dyDescent="0.2">
      <c r="C3863" s="4">
        <v>46020</v>
      </c>
      <c r="D3863">
        <v>50480</v>
      </c>
      <c r="E3863">
        <v>15366</v>
      </c>
    </row>
    <row r="3864" spans="3:5" x14ac:dyDescent="0.2">
      <c r="C3864" s="4">
        <v>46021</v>
      </c>
      <c r="D3864">
        <v>50400</v>
      </c>
      <c r="E3864">
        <v>15406</v>
      </c>
    </row>
    <row r="3865" spans="3:5" x14ac:dyDescent="0.2">
      <c r="C3865" s="4">
        <v>46022</v>
      </c>
      <c r="D3865">
        <v>50400</v>
      </c>
      <c r="E3865">
        <v>15280</v>
      </c>
    </row>
    <row r="3866" spans="3:5" x14ac:dyDescent="0.2">
      <c r="C3866" s="4">
        <v>46023</v>
      </c>
      <c r="D3866">
        <v>50400</v>
      </c>
      <c r="E3866">
        <v>15280</v>
      </c>
    </row>
    <row r="3867" spans="3:5" x14ac:dyDescent="0.2">
      <c r="C3867" s="4">
        <v>46024</v>
      </c>
      <c r="D3867">
        <v>50400</v>
      </c>
      <c r="E3867">
        <v>15432</v>
      </c>
    </row>
    <row r="3868" spans="3:5" x14ac:dyDescent="0.2">
      <c r="C3868" s="4">
        <v>46027</v>
      </c>
      <c r="D3868">
        <v>51820</v>
      </c>
      <c r="E3868">
        <v>15513</v>
      </c>
    </row>
    <row r="3869" spans="3:5" x14ac:dyDescent="0.2">
      <c r="C3869" s="4">
        <v>46028</v>
      </c>
      <c r="D3869">
        <v>52690</v>
      </c>
      <c r="E3869">
        <v>15681</v>
      </c>
    </row>
    <row r="3870" spans="3:5" x14ac:dyDescent="0.2">
      <c r="C3870" s="4">
        <v>46029</v>
      </c>
      <c r="D3870">
        <v>52010</v>
      </c>
      <c r="E3870">
        <v>15615</v>
      </c>
    </row>
    <row r="3871" spans="3:5" x14ac:dyDescent="0.2">
      <c r="C3871" s="4">
        <v>46030</v>
      </c>
      <c r="D3871">
        <v>51190</v>
      </c>
      <c r="E3871">
        <v>15456</v>
      </c>
    </row>
    <row r="3872" spans="3:5" x14ac:dyDescent="0.2">
      <c r="C3872" s="4">
        <v>46031</v>
      </c>
      <c r="D3872">
        <v>52080</v>
      </c>
      <c r="E3872">
        <v>15487</v>
      </c>
    </row>
    <row r="3873" spans="3:5" x14ac:dyDescent="0.2">
      <c r="C3873" s="4">
        <v>46034</v>
      </c>
      <c r="D3873">
        <v>52080</v>
      </c>
      <c r="E3873">
        <v>15506</v>
      </c>
    </row>
    <row r="3874" spans="3:5" x14ac:dyDescent="0.2">
      <c r="C3874" s="4">
        <v>46035</v>
      </c>
      <c r="D3874">
        <v>53760</v>
      </c>
      <c r="E3874">
        <v>15410</v>
      </c>
    </row>
    <row r="3875" spans="3:5" x14ac:dyDescent="0.2">
      <c r="C3875" s="4">
        <v>46036</v>
      </c>
      <c r="D3875">
        <v>54340</v>
      </c>
      <c r="E3875">
        <v>15315</v>
      </c>
    </row>
    <row r="3876" spans="3:5" x14ac:dyDescent="0.2">
      <c r="C3876" s="4">
        <v>46037</v>
      </c>
      <c r="D3876">
        <v>54200</v>
      </c>
      <c r="E3876">
        <v>15312</v>
      </c>
    </row>
    <row r="3877" spans="3:5" x14ac:dyDescent="0.2">
      <c r="C3877" s="4">
        <v>46038</v>
      </c>
      <c r="D3877">
        <v>54060</v>
      </c>
      <c r="E3877">
        <v>15247</v>
      </c>
    </row>
    <row r="3878" spans="3:5" x14ac:dyDescent="0.2">
      <c r="C3878" s="4">
        <v>46041</v>
      </c>
      <c r="D3878">
        <v>53660</v>
      </c>
      <c r="E3878">
        <v>15170</v>
      </c>
    </row>
    <row r="3879" spans="3:5" x14ac:dyDescent="0.2">
      <c r="C3879" s="4">
        <v>46042</v>
      </c>
      <c r="D3879">
        <v>52800</v>
      </c>
      <c r="E3879">
        <v>15072</v>
      </c>
    </row>
    <row r="3880" spans="3:5" x14ac:dyDescent="0.2">
      <c r="C3880" s="4">
        <v>46043</v>
      </c>
      <c r="D3880">
        <v>52830</v>
      </c>
      <c r="E3880">
        <v>15049</v>
      </c>
    </row>
    <row r="3881" spans="3:5" x14ac:dyDescent="0.2">
      <c r="C3881" s="4">
        <v>46044</v>
      </c>
      <c r="D3881">
        <v>53740</v>
      </c>
      <c r="E3881">
        <v>14998</v>
      </c>
    </row>
    <row r="3882" spans="3:5" x14ac:dyDescent="0.2">
      <c r="C3882" s="4">
        <v>46045</v>
      </c>
      <c r="D3882">
        <v>53700</v>
      </c>
      <c r="E3882">
        <v>14812</v>
      </c>
    </row>
    <row r="3883" spans="3:5" x14ac:dyDescent="0.2">
      <c r="C3883" s="4">
        <v>46048</v>
      </c>
      <c r="D3883">
        <v>52860</v>
      </c>
      <c r="E3883">
        <v>14908</v>
      </c>
    </row>
    <row r="3884" spans="3:5" x14ac:dyDescent="0.2">
      <c r="C3884" s="4">
        <v>46049</v>
      </c>
      <c r="D3884">
        <v>53350</v>
      </c>
      <c r="E3884">
        <v>14856</v>
      </c>
    </row>
    <row r="3885" spans="3:5" x14ac:dyDescent="0.2">
      <c r="C3885" s="4">
        <v>46050</v>
      </c>
      <c r="D3885">
        <v>53700</v>
      </c>
      <c r="E3885">
        <v>14863</v>
      </c>
    </row>
    <row r="3886" spans="3:5" x14ac:dyDescent="0.2">
      <c r="C3886" s="4">
        <v>46051</v>
      </c>
      <c r="D3886">
        <v>53310</v>
      </c>
      <c r="E3886">
        <v>15113</v>
      </c>
    </row>
    <row r="3887" spans="3:5" x14ac:dyDescent="0.2">
      <c r="C3887" s="4">
        <v>46052</v>
      </c>
      <c r="D3887">
        <v>53390</v>
      </c>
      <c r="E3887">
        <v>14955</v>
      </c>
    </row>
    <row r="3888" spans="3:5" x14ac:dyDescent="0.2">
      <c r="C3888" s="4">
        <v>46055</v>
      </c>
      <c r="D3888">
        <v>52630</v>
      </c>
      <c r="E3888">
        <v>14792</v>
      </c>
    </row>
    <row r="3889" spans="3:5" x14ac:dyDescent="0.2">
      <c r="C3889" s="4">
        <v>46056</v>
      </c>
      <c r="D3889">
        <v>54620</v>
      </c>
      <c r="E3889">
        <v>14764</v>
      </c>
    </row>
    <row r="3890" spans="3:5" x14ac:dyDescent="0.2">
      <c r="C3890" s="4">
        <v>46057</v>
      </c>
      <c r="D3890">
        <v>54520</v>
      </c>
      <c r="E3890">
        <v>14972</v>
      </c>
    </row>
    <row r="3891" spans="3:5" x14ac:dyDescent="0.2">
      <c r="C3891" s="4">
        <v>46058</v>
      </c>
      <c r="D3891">
        <v>53990</v>
      </c>
      <c r="E3891">
        <v>14959</v>
      </c>
    </row>
    <row r="3892" spans="3:5" x14ac:dyDescent="0.2">
      <c r="C3892" s="4">
        <v>46059</v>
      </c>
      <c r="D3892">
        <v>54410</v>
      </c>
      <c r="E3892">
        <v>14826</v>
      </c>
    </row>
    <row r="3893" spans="3:5" x14ac:dyDescent="0.2">
      <c r="C3893" s="4">
        <v>46062</v>
      </c>
      <c r="D3893">
        <v>56060</v>
      </c>
      <c r="E3893">
        <v>15009</v>
      </c>
    </row>
    <row r="3894" spans="3:5" x14ac:dyDescent="0.2">
      <c r="C3894" s="4">
        <v>46063</v>
      </c>
      <c r="D3894">
        <v>57600</v>
      </c>
      <c r="E3894">
        <v>14991</v>
      </c>
    </row>
    <row r="3895" spans="3:5" x14ac:dyDescent="0.2">
      <c r="C3895" s="4">
        <v>46064</v>
      </c>
      <c r="D3895">
        <v>57600</v>
      </c>
      <c r="E3895">
        <v>14961</v>
      </c>
    </row>
    <row r="3896" spans="3:5" x14ac:dyDescent="0.2">
      <c r="C3896" s="4">
        <v>46065</v>
      </c>
      <c r="D3896">
        <v>57440</v>
      </c>
      <c r="E3896">
        <v>14893</v>
      </c>
    </row>
    <row r="3897" spans="3:5" x14ac:dyDescent="0.2">
      <c r="C3897" s="4">
        <v>46066</v>
      </c>
      <c r="D3897">
        <v>56990</v>
      </c>
      <c r="E3897">
        <v>14690</v>
      </c>
    </row>
    <row r="3898" spans="3:5" x14ac:dyDescent="0.2">
      <c r="C3898" s="4">
        <v>46069</v>
      </c>
      <c r="D3898">
        <v>56900</v>
      </c>
      <c r="E3898">
        <v>14914</v>
      </c>
    </row>
    <row r="3899" spans="3:5" x14ac:dyDescent="0.2">
      <c r="C3899" s="4">
        <v>46070</v>
      </c>
      <c r="D3899">
        <v>56610</v>
      </c>
      <c r="E3899">
        <v>14797</v>
      </c>
    </row>
    <row r="3900" spans="3:5" x14ac:dyDescent="0.2">
      <c r="C3900" s="4">
        <v>46071</v>
      </c>
      <c r="D3900">
        <v>57260</v>
      </c>
      <c r="E3900">
        <v>14853</v>
      </c>
    </row>
    <row r="3901" spans="3:5" x14ac:dyDescent="0.2">
      <c r="C3901" s="4">
        <v>46072</v>
      </c>
      <c r="D3901">
        <v>57560</v>
      </c>
      <c r="E3901">
        <v>14894</v>
      </c>
    </row>
    <row r="3902" spans="3:5" x14ac:dyDescent="0.2">
      <c r="C3902" s="4">
        <v>46073</v>
      </c>
      <c r="D3902">
        <v>56840</v>
      </c>
      <c r="E3902">
        <v>14734</v>
      </c>
    </row>
    <row r="3903" spans="3:5" x14ac:dyDescent="0.2">
      <c r="C3903" s="4">
        <v>46076</v>
      </c>
      <c r="D3903">
        <v>56840</v>
      </c>
      <c r="E3903">
        <v>14931</v>
      </c>
    </row>
    <row r="3904" spans="3:5" x14ac:dyDescent="0.2">
      <c r="C3904" s="4">
        <v>46077</v>
      </c>
      <c r="D3904">
        <v>57340</v>
      </c>
      <c r="E3904">
        <v>14723</v>
      </c>
    </row>
    <row r="3905" spans="3:5" x14ac:dyDescent="0.2">
      <c r="C3905" s="4">
        <v>46078</v>
      </c>
      <c r="D3905">
        <v>58790</v>
      </c>
      <c r="E3905">
        <v>14785</v>
      </c>
    </row>
    <row r="3906" spans="3:5" x14ac:dyDescent="0.2">
      <c r="C3906" s="4">
        <v>46079</v>
      </c>
      <c r="D3906">
        <v>58850</v>
      </c>
      <c r="E3906">
        <v>14646</v>
      </c>
    </row>
    <row r="3907" spans="3:5" x14ac:dyDescent="0.2">
      <c r="C3907" s="4">
        <v>46080</v>
      </c>
      <c r="D3907">
        <v>59100</v>
      </c>
      <c r="E3907">
        <v>14642</v>
      </c>
    </row>
    <row r="3908" spans="3:5" x14ac:dyDescent="0.2">
      <c r="C3908" s="4">
        <v>46083</v>
      </c>
      <c r="D3908">
        <v>57820</v>
      </c>
      <c r="E3908">
        <v>14686</v>
      </c>
    </row>
    <row r="3909" spans="3:5" x14ac:dyDescent="0.2">
      <c r="C3909" s="4">
        <v>46084</v>
      </c>
      <c r="D3909">
        <v>55970</v>
      </c>
      <c r="E3909">
        <v>14710</v>
      </c>
    </row>
    <row r="3910" spans="3:5" x14ac:dyDescent="0.2">
      <c r="C3910" s="4">
        <v>46085</v>
      </c>
      <c r="D3910">
        <v>54040</v>
      </c>
      <c r="E3910">
        <v>14431</v>
      </c>
    </row>
    <row r="3911" spans="3:5" x14ac:dyDescent="0.2">
      <c r="C3911" s="4">
        <v>46086</v>
      </c>
      <c r="D3911">
        <v>54920</v>
      </c>
      <c r="E3911">
        <v>14579</v>
      </c>
    </row>
    <row r="3912" spans="3:5" x14ac:dyDescent="0.2">
      <c r="C3912" s="4">
        <v>46087</v>
      </c>
      <c r="D3912">
        <v>55510</v>
      </c>
      <c r="E3912">
        <v>14601</v>
      </c>
    </row>
    <row r="3913" spans="3:5" x14ac:dyDescent="0.2">
      <c r="C3913" s="4">
        <v>46090</v>
      </c>
      <c r="D3913">
        <v>52390</v>
      </c>
      <c r="E3913">
        <v>14492</v>
      </c>
    </row>
    <row r="3914" spans="3:5" x14ac:dyDescent="0.2">
      <c r="C3914" s="4">
        <v>46091</v>
      </c>
      <c r="D3914">
        <v>54250</v>
      </c>
      <c r="E3914">
        <v>14693</v>
      </c>
    </row>
    <row r="3915" spans="3:5" x14ac:dyDescent="0.2">
      <c r="C3915" s="4">
        <v>46092</v>
      </c>
      <c r="D3915">
        <v>55000</v>
      </c>
      <c r="E3915">
        <v>14801</v>
      </c>
    </row>
    <row r="3916" spans="3:5" x14ac:dyDescent="0.2">
      <c r="C3916" s="4">
        <v>46093</v>
      </c>
      <c r="D3916">
        <v>54220</v>
      </c>
      <c r="E3916">
        <v>14756</v>
      </c>
    </row>
    <row r="3917" spans="3:5" x14ac:dyDescent="0.2">
      <c r="C3917" s="4">
        <v>46094</v>
      </c>
      <c r="D3917">
        <v>53370</v>
      </c>
      <c r="E3917">
        <v>14744</v>
      </c>
    </row>
    <row r="3918" spans="3:5" x14ac:dyDescent="0.2">
      <c r="C3918" s="4">
        <v>46097</v>
      </c>
      <c r="D3918">
        <v>53530</v>
      </c>
      <c r="E3918">
        <v>14858</v>
      </c>
    </row>
    <row r="3919" spans="3:5" x14ac:dyDescent="0.2">
      <c r="C3919" s="4">
        <v>46098</v>
      </c>
      <c r="D3919">
        <v>53420</v>
      </c>
      <c r="E3919">
        <v>14900</v>
      </c>
    </row>
    <row r="3920" spans="3:5" x14ac:dyDescent="0.2">
      <c r="C3920" s="4">
        <v>46099</v>
      </c>
      <c r="D3920">
        <v>54910</v>
      </c>
      <c r="E3920">
        <v>14870</v>
      </c>
    </row>
    <row r="3921" spans="3:5" x14ac:dyDescent="0.2">
      <c r="C3921" s="4">
        <v>46100</v>
      </c>
      <c r="D3921">
        <v>52990</v>
      </c>
      <c r="E3921">
        <v>14716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Ark1</vt:lpstr>
      <vt:lpstr>Ark2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Casper Egon Hansen</dc:creator>
  <cp:lastModifiedBy>Casper Egon Hansen</cp:lastModifiedBy>
  <dcterms:created xsi:type="dcterms:W3CDTF">2026-03-20T10:18:36Z</dcterms:created>
  <dcterms:modified xsi:type="dcterms:W3CDTF">2026-03-20T13:20:32Z</dcterms:modified>
</cp:coreProperties>
</file>